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8800" windowHeight="13500" activeTab="5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1, Ch 1" sheetId="11" r:id="rId6"/>
  </sheets>
  <calcPr calcId="140001" concurrentCalc="0"/>
  <extLst>
    <ext xmlns:mx="http://schemas.microsoft.com/office/mac/excel/2008/main" uri="{7523E5D3-25F3-A5E0-1632-64F254C22452}">
      <mx:ArchID Flags="2"/>
    </ext>
    <x:ext xmlns:x="http://schemas.openxmlformats.org/spreadsheetml/2006/main" xmlns:x15="http://schemas.microsoft.com/office/spreadsheetml/2010/11/main" uri="{140A7094-0E35-4892-8432-C4D2E57EDEB5}">
      <x15:workbookPr chartTrackingRefBase="1"/>
    </x:ext>
  </extLst>
</workbook>
</file>

<file path=xl/calcChain.xml><?xml version="1.0" encoding="utf-8"?>
<calcChain xmlns="http://schemas.openxmlformats.org/spreadsheetml/2006/main">
  <c r="V3593" i="11" l="1"/>
  <c r="V3592" i="11"/>
  <c r="V3591" i="11"/>
  <c r="V3590" i="11"/>
  <c r="V3589" i="11"/>
  <c r="V3588" i="11"/>
  <c r="V3587" i="11"/>
  <c r="V3586" i="11"/>
  <c r="V3585" i="11"/>
  <c r="V3584" i="11"/>
  <c r="V3583" i="11"/>
  <c r="V3582" i="11"/>
  <c r="V3581" i="11"/>
  <c r="V3580" i="11"/>
  <c r="V3579" i="11"/>
  <c r="V3578" i="11"/>
  <c r="V3577" i="11"/>
  <c r="V3576" i="11"/>
  <c r="V3575" i="11"/>
  <c r="V3574" i="11"/>
  <c r="V3573" i="11"/>
  <c r="V3572" i="11"/>
  <c r="V3571" i="11"/>
  <c r="V3570" i="11"/>
  <c r="V3569" i="11"/>
  <c r="V3568" i="11"/>
  <c r="V3567" i="11"/>
  <c r="V3566" i="11"/>
  <c r="V3565" i="11"/>
  <c r="V3564" i="11"/>
  <c r="V3563" i="11"/>
  <c r="V3562" i="11"/>
  <c r="V3561" i="11"/>
  <c r="V3560" i="11"/>
  <c r="V3559" i="11"/>
  <c r="V3558" i="11"/>
  <c r="V3557" i="11"/>
  <c r="V3556" i="11"/>
  <c r="V3555" i="11"/>
  <c r="V3554" i="11"/>
  <c r="V3553" i="11"/>
  <c r="V3552" i="11"/>
  <c r="V3551" i="11"/>
  <c r="V3550" i="11"/>
  <c r="V3549" i="11"/>
  <c r="V3548" i="11"/>
  <c r="V3547" i="11"/>
  <c r="V3546" i="11"/>
  <c r="V3545" i="11"/>
  <c r="V3544" i="11"/>
  <c r="V3543" i="11"/>
  <c r="V3542" i="11"/>
  <c r="V3541" i="11"/>
  <c r="V3540" i="11"/>
  <c r="V3539" i="11"/>
  <c r="V3538" i="11"/>
  <c r="V3537" i="11"/>
  <c r="V3536" i="11"/>
  <c r="V3535" i="11"/>
  <c r="V3534" i="11"/>
  <c r="V3533" i="11"/>
  <c r="V3532" i="11"/>
  <c r="V3531" i="11"/>
  <c r="V3530" i="11"/>
  <c r="V3529" i="11"/>
  <c r="V3528" i="11"/>
  <c r="V3527" i="11"/>
  <c r="V3526" i="11"/>
  <c r="V3525" i="11"/>
  <c r="V3524" i="11"/>
  <c r="V3523" i="11"/>
  <c r="V3522" i="11"/>
  <c r="V3521" i="11"/>
  <c r="V3520" i="11"/>
  <c r="V3519" i="11"/>
  <c r="V3518" i="11"/>
  <c r="V3517" i="11"/>
  <c r="V3516" i="11"/>
  <c r="V3515" i="11"/>
  <c r="V3514" i="11"/>
  <c r="V3513" i="11"/>
  <c r="V3512" i="11"/>
  <c r="V3511" i="11"/>
  <c r="V3510" i="11"/>
  <c r="V3509" i="11"/>
  <c r="V3508" i="11"/>
  <c r="V3507" i="11"/>
  <c r="V3506" i="11"/>
  <c r="V3505" i="11"/>
  <c r="V3504" i="11"/>
  <c r="V3503" i="11"/>
  <c r="V3502" i="11"/>
  <c r="V3501" i="11"/>
  <c r="V3500" i="11"/>
  <c r="V3499" i="11"/>
  <c r="V3498" i="11"/>
  <c r="V3497" i="11"/>
  <c r="V3496" i="11"/>
  <c r="V3495" i="11"/>
  <c r="V3494" i="11"/>
  <c r="V3493" i="11"/>
  <c r="V3492" i="11"/>
  <c r="V3491" i="11"/>
  <c r="V3490" i="11"/>
  <c r="V3489" i="11"/>
  <c r="V3488" i="11"/>
  <c r="V3487" i="11"/>
  <c r="V3486" i="11"/>
  <c r="V3485" i="11"/>
  <c r="V3484" i="11"/>
  <c r="V3483" i="11"/>
  <c r="V3482" i="11"/>
  <c r="V3481" i="11"/>
  <c r="V3480" i="11"/>
  <c r="V3479" i="11"/>
  <c r="V3478" i="11"/>
  <c r="V3477" i="11"/>
  <c r="V3476" i="11"/>
  <c r="V3475" i="11"/>
  <c r="V3474" i="11"/>
  <c r="V3473" i="11"/>
  <c r="V3472" i="11"/>
  <c r="V3471" i="11"/>
  <c r="V3470" i="11"/>
  <c r="V3469" i="11"/>
  <c r="V3468" i="11"/>
  <c r="V3467" i="11"/>
  <c r="V3466" i="11"/>
  <c r="V3465" i="11"/>
  <c r="V3464" i="11"/>
  <c r="V3463" i="11"/>
  <c r="V3462" i="11"/>
  <c r="V3461" i="11"/>
  <c r="V3460" i="11"/>
  <c r="V3459" i="11"/>
  <c r="V3458" i="11"/>
  <c r="V3457" i="11"/>
  <c r="V3456" i="11"/>
  <c r="V3455" i="11"/>
  <c r="V3454" i="11"/>
  <c r="V3453" i="11"/>
  <c r="V3452" i="11"/>
  <c r="V3451" i="11"/>
  <c r="V3450" i="11"/>
  <c r="V3449" i="11"/>
  <c r="V3448" i="11"/>
  <c r="V3447" i="11"/>
  <c r="V3446" i="11"/>
  <c r="V3445" i="11"/>
  <c r="V3444" i="11"/>
  <c r="V3443" i="11"/>
  <c r="V3442" i="11"/>
  <c r="V3441" i="11"/>
  <c r="V3440" i="11"/>
  <c r="V3439" i="11"/>
  <c r="V3438" i="11"/>
  <c r="V3437" i="11"/>
  <c r="V3436" i="11"/>
  <c r="V3435" i="11"/>
  <c r="V3434" i="11"/>
  <c r="V3433" i="11"/>
  <c r="V3432" i="11"/>
  <c r="V3431" i="11"/>
  <c r="V3430" i="11"/>
  <c r="V3429" i="11"/>
  <c r="V3428" i="11"/>
  <c r="V3427" i="11"/>
  <c r="V3426" i="11"/>
  <c r="V3425" i="11"/>
  <c r="V3424" i="11"/>
  <c r="V3423" i="11"/>
  <c r="V3422" i="11"/>
  <c r="V3421" i="11"/>
  <c r="V3420" i="11"/>
  <c r="V3419" i="11"/>
  <c r="V3418" i="11"/>
  <c r="V3417" i="11"/>
  <c r="V3416" i="11"/>
  <c r="V3415" i="11"/>
  <c r="V3414" i="11"/>
  <c r="V3413" i="11"/>
  <c r="V3412" i="11"/>
  <c r="V3411" i="11"/>
  <c r="V3410" i="11"/>
  <c r="V3409" i="11"/>
  <c r="V3408" i="11"/>
  <c r="V3407" i="11"/>
  <c r="V3406" i="11"/>
  <c r="V3405" i="11"/>
  <c r="V3404" i="11"/>
  <c r="V3403" i="11"/>
  <c r="V3402" i="11"/>
  <c r="V3401" i="11"/>
  <c r="V3400" i="11"/>
  <c r="V3399" i="11"/>
  <c r="V3398" i="11"/>
  <c r="V3397" i="11"/>
  <c r="V3396" i="11"/>
  <c r="V3395" i="11"/>
  <c r="V3394" i="11"/>
  <c r="V3393" i="11"/>
  <c r="V3392" i="11"/>
  <c r="V3391" i="11"/>
  <c r="V3390" i="11"/>
  <c r="V3389" i="11"/>
  <c r="V3388" i="11"/>
  <c r="V3387" i="11"/>
  <c r="V3386" i="11"/>
  <c r="V3385" i="11"/>
  <c r="V3384" i="11"/>
  <c r="V3383" i="11"/>
  <c r="V3382" i="11"/>
  <c r="V3381" i="11"/>
  <c r="V3380" i="11"/>
  <c r="V3379" i="11"/>
  <c r="V3378" i="11"/>
  <c r="V3377" i="11"/>
  <c r="V3376" i="11"/>
  <c r="V3375" i="11"/>
  <c r="V3374" i="11"/>
  <c r="V3373" i="11"/>
  <c r="V3372" i="11"/>
  <c r="V3371" i="11"/>
  <c r="V3370" i="11"/>
  <c r="V3369" i="11"/>
  <c r="V3368" i="11"/>
  <c r="V3367" i="11"/>
  <c r="V3366" i="11"/>
  <c r="V3365" i="11"/>
  <c r="V3364" i="11"/>
  <c r="V3363" i="11"/>
  <c r="V3362" i="11"/>
  <c r="V3361" i="11"/>
  <c r="V3360" i="11"/>
  <c r="V3359" i="11"/>
  <c r="V3358" i="11"/>
  <c r="V3357" i="11"/>
  <c r="V3356" i="11"/>
  <c r="V3355" i="11"/>
  <c r="V3354" i="11"/>
  <c r="V3353" i="11"/>
  <c r="V3352" i="11"/>
  <c r="V3351" i="11"/>
  <c r="V3350" i="11"/>
  <c r="V3349" i="11"/>
  <c r="V3348" i="11"/>
  <c r="V3347" i="11"/>
  <c r="V3346" i="11"/>
  <c r="V3345" i="11"/>
  <c r="V3344" i="11"/>
  <c r="V3343" i="11"/>
  <c r="V3342" i="11"/>
  <c r="V3341" i="11"/>
  <c r="V3340" i="11"/>
  <c r="V3339" i="11"/>
  <c r="V3338" i="11"/>
  <c r="V3337" i="11"/>
  <c r="V3336" i="11"/>
  <c r="V3335" i="11"/>
  <c r="V3334" i="11"/>
  <c r="V3333" i="11"/>
  <c r="V3332" i="11"/>
  <c r="V3331" i="11"/>
  <c r="V3330" i="11"/>
  <c r="V3329" i="11"/>
  <c r="V3328" i="11"/>
  <c r="V3327" i="11"/>
  <c r="V3326" i="11"/>
  <c r="V3325" i="11"/>
  <c r="V3324" i="11"/>
  <c r="V3323" i="11"/>
  <c r="V3322" i="11"/>
  <c r="V3321" i="11"/>
  <c r="V3320" i="11"/>
  <c r="V3319" i="11"/>
  <c r="V3318" i="11"/>
  <c r="V3317" i="11"/>
  <c r="V3316" i="11"/>
  <c r="V3315" i="11"/>
  <c r="V3314" i="11"/>
  <c r="V3313" i="11"/>
  <c r="V3312" i="11"/>
  <c r="V3311" i="11"/>
  <c r="V3310" i="11"/>
  <c r="V3309" i="11"/>
  <c r="V3308" i="11"/>
  <c r="V3307" i="11"/>
  <c r="V3306" i="11"/>
  <c r="V3305" i="11"/>
  <c r="V3304" i="11"/>
  <c r="V3303" i="11"/>
  <c r="V3302" i="11"/>
  <c r="V3301" i="11"/>
  <c r="V3300" i="11"/>
  <c r="V3299" i="11"/>
  <c r="V3298" i="11"/>
  <c r="V3297" i="11"/>
  <c r="V3296" i="11"/>
  <c r="V3295" i="11"/>
  <c r="V3294" i="11"/>
  <c r="V3293" i="11"/>
  <c r="V3292" i="11"/>
  <c r="V3291" i="11"/>
  <c r="V3290" i="11"/>
  <c r="V3289" i="11"/>
  <c r="V3288" i="11"/>
  <c r="V3287" i="11"/>
  <c r="V3286" i="11"/>
  <c r="V3285" i="11"/>
  <c r="V3284" i="11"/>
  <c r="V3283" i="11"/>
  <c r="V3282" i="11"/>
  <c r="V3281" i="11"/>
  <c r="V3280" i="11"/>
  <c r="V3279" i="11"/>
  <c r="V3278" i="11"/>
  <c r="V3277" i="11"/>
  <c r="V3276" i="11"/>
  <c r="V3275" i="11"/>
  <c r="V3274" i="11"/>
  <c r="V3273" i="11"/>
  <c r="V3272" i="11"/>
  <c r="V3271" i="11"/>
  <c r="V3270" i="11"/>
  <c r="V3269" i="11"/>
  <c r="V3268" i="11"/>
  <c r="V3267" i="11"/>
  <c r="V3266" i="11"/>
  <c r="V3265" i="11"/>
  <c r="V3264" i="11"/>
  <c r="V3263" i="11"/>
  <c r="V3262" i="11"/>
  <c r="V3261" i="11"/>
  <c r="V3260" i="11"/>
  <c r="V3259" i="11"/>
  <c r="V3258" i="11"/>
  <c r="V3257" i="11"/>
  <c r="V3256" i="11"/>
  <c r="V3255" i="11"/>
  <c r="V3254" i="11"/>
  <c r="V3253" i="11"/>
  <c r="V3252" i="11"/>
  <c r="V3251" i="11"/>
  <c r="V3250" i="11"/>
  <c r="V3249" i="11"/>
  <c r="V3248" i="11"/>
  <c r="V3247" i="11"/>
  <c r="V3246" i="11"/>
  <c r="V3245" i="11"/>
  <c r="V3244" i="11"/>
  <c r="V3243" i="11"/>
  <c r="V3242" i="11"/>
  <c r="V3241" i="11"/>
  <c r="V3240" i="11"/>
  <c r="V3239" i="11"/>
  <c r="V3238" i="11"/>
  <c r="V3237" i="11"/>
  <c r="V3236" i="11"/>
  <c r="V3235" i="11"/>
  <c r="V3234" i="11"/>
  <c r="V3233" i="11"/>
  <c r="V3232" i="11"/>
  <c r="V3231" i="11"/>
  <c r="V3230" i="11"/>
  <c r="V3229" i="11"/>
  <c r="V3228" i="11"/>
  <c r="V3227" i="11"/>
  <c r="V3226" i="11"/>
  <c r="V3225" i="11"/>
  <c r="V3224" i="11"/>
  <c r="V3223" i="11"/>
  <c r="V3222" i="11"/>
  <c r="V3221" i="11"/>
  <c r="V3220" i="11"/>
  <c r="V3219" i="11"/>
  <c r="V3218" i="11"/>
  <c r="V3217" i="11"/>
  <c r="V3216" i="11"/>
  <c r="V3215" i="11"/>
  <c r="V3214" i="11"/>
  <c r="V3213" i="11"/>
  <c r="V3212" i="11"/>
  <c r="V3211" i="11"/>
  <c r="V3210" i="11"/>
  <c r="V3209" i="11"/>
  <c r="V3208" i="11"/>
  <c r="V3207" i="11"/>
  <c r="V3206" i="11"/>
  <c r="V3205" i="11"/>
  <c r="V3204" i="11"/>
  <c r="V3203" i="11"/>
  <c r="V3202" i="11"/>
  <c r="V3201" i="11"/>
  <c r="V3200" i="11"/>
  <c r="V3199" i="11"/>
  <c r="V3198" i="11"/>
  <c r="V3197" i="11"/>
  <c r="V3196" i="11"/>
  <c r="V3195" i="11"/>
  <c r="V3194" i="11"/>
  <c r="V3193" i="11"/>
  <c r="V3192" i="11"/>
  <c r="V3191" i="11"/>
  <c r="V3190" i="11"/>
  <c r="V3189" i="11"/>
  <c r="V3188" i="11"/>
  <c r="V3187" i="11"/>
  <c r="V3186" i="11"/>
  <c r="V3185" i="11"/>
  <c r="V3184" i="11"/>
  <c r="V3183" i="11"/>
  <c r="V3182" i="11"/>
  <c r="V3181" i="11"/>
  <c r="V3180" i="11"/>
  <c r="V3179" i="11"/>
  <c r="V3178" i="11"/>
  <c r="V3177" i="11"/>
  <c r="V3176" i="11"/>
  <c r="V3175" i="11"/>
  <c r="V3174" i="11"/>
  <c r="V3173" i="11"/>
  <c r="V3172" i="11"/>
  <c r="V3171" i="11"/>
  <c r="V3170" i="11"/>
  <c r="V3169" i="11"/>
  <c r="V3168" i="11"/>
  <c r="V3167" i="11"/>
  <c r="V3166" i="11"/>
  <c r="V3165" i="11"/>
  <c r="V3164" i="11"/>
  <c r="V3163" i="11"/>
  <c r="V3162" i="11"/>
  <c r="V3161" i="11"/>
  <c r="V3160" i="11"/>
  <c r="V3159" i="11"/>
  <c r="V3158" i="11"/>
  <c r="V3157" i="11"/>
  <c r="V3156" i="11"/>
  <c r="V3155" i="11"/>
  <c r="V3154" i="11"/>
  <c r="V3153" i="11"/>
  <c r="V3152" i="11"/>
  <c r="V3151" i="11"/>
  <c r="V3150" i="11"/>
  <c r="V3149" i="11"/>
  <c r="V3148" i="11"/>
  <c r="V3147" i="11"/>
  <c r="V3146" i="11"/>
  <c r="V3145" i="11"/>
  <c r="V3144" i="11"/>
  <c r="V3143" i="11"/>
  <c r="V3142" i="11"/>
  <c r="V3141" i="11"/>
  <c r="V3140" i="11"/>
  <c r="V3139" i="11"/>
  <c r="V3138" i="11"/>
  <c r="V3137" i="11"/>
  <c r="V3136" i="11"/>
  <c r="V3135" i="11"/>
  <c r="V3134" i="11"/>
  <c r="V3133" i="11"/>
  <c r="V3132" i="11"/>
  <c r="V3131" i="11"/>
  <c r="V3130" i="11"/>
  <c r="V3129" i="11"/>
  <c r="V3128" i="11"/>
  <c r="V3127" i="11"/>
  <c r="V3126" i="11"/>
  <c r="V3125" i="11"/>
  <c r="V3124" i="11"/>
  <c r="V3123" i="11"/>
  <c r="V3122" i="11"/>
  <c r="V3121" i="11"/>
  <c r="V3120" i="11"/>
  <c r="V3119" i="11"/>
  <c r="V3118" i="11"/>
  <c r="V3117" i="11"/>
  <c r="V3116" i="11"/>
  <c r="V3115" i="11"/>
  <c r="V3114" i="11"/>
  <c r="V3113" i="11"/>
  <c r="V3112" i="11"/>
  <c r="V3111" i="11"/>
  <c r="V3110" i="11"/>
  <c r="V3109" i="11"/>
  <c r="V3108" i="11"/>
  <c r="V3107" i="11"/>
  <c r="V3106" i="11"/>
  <c r="V3105" i="11"/>
  <c r="V3104" i="11"/>
  <c r="V3103" i="11"/>
  <c r="V3102" i="11"/>
  <c r="V3101" i="11"/>
  <c r="V3100" i="11"/>
  <c r="V3099" i="11"/>
  <c r="V3098" i="11"/>
  <c r="V3097" i="11"/>
  <c r="V3096" i="11"/>
  <c r="V3095" i="11"/>
  <c r="V3094" i="11"/>
  <c r="V3093" i="11"/>
  <c r="V3092" i="11"/>
  <c r="V3091" i="11"/>
  <c r="V3090" i="11"/>
  <c r="V3089" i="11"/>
  <c r="V3088" i="11"/>
  <c r="V3087" i="11"/>
  <c r="V3086" i="11"/>
  <c r="V3085" i="11"/>
  <c r="V3084" i="11"/>
  <c r="V3083" i="11"/>
  <c r="V3082" i="11"/>
  <c r="V3081" i="11"/>
  <c r="V3080" i="11"/>
  <c r="V3079" i="11"/>
  <c r="V3078" i="11"/>
  <c r="V3077" i="11"/>
  <c r="V3076" i="11"/>
  <c r="V3075" i="11"/>
  <c r="V3074" i="11"/>
  <c r="V3073" i="11"/>
  <c r="V3072" i="11"/>
  <c r="V3071" i="11"/>
  <c r="V3070" i="11"/>
  <c r="V3069" i="11"/>
  <c r="V3068" i="11"/>
  <c r="V3067" i="11"/>
  <c r="V3066" i="11"/>
  <c r="V3065" i="11"/>
  <c r="V3064" i="11"/>
  <c r="V3063" i="11"/>
  <c r="V3062" i="11"/>
  <c r="V3061" i="11"/>
  <c r="V3060" i="11"/>
  <c r="V3059" i="11"/>
  <c r="V3058" i="11"/>
  <c r="V3057" i="11"/>
  <c r="V3056" i="11"/>
  <c r="V3055" i="11"/>
  <c r="V3054" i="11"/>
  <c r="V3053" i="11"/>
  <c r="V3052" i="11"/>
  <c r="V3051" i="11"/>
  <c r="V3050" i="11"/>
  <c r="V3049" i="11"/>
  <c r="V3048" i="11"/>
  <c r="V3047" i="11"/>
  <c r="V3046" i="11"/>
  <c r="V3045" i="11"/>
  <c r="V3044" i="11"/>
  <c r="V3043" i="11"/>
  <c r="V3042" i="11"/>
  <c r="V3041" i="11"/>
  <c r="V3040" i="11"/>
  <c r="V3039" i="11"/>
  <c r="V3038" i="11"/>
  <c r="V3037" i="11"/>
  <c r="V3036" i="11"/>
  <c r="V3035" i="11"/>
  <c r="V3034" i="11"/>
  <c r="V3033" i="11"/>
  <c r="V3032" i="11"/>
  <c r="V3031" i="11"/>
  <c r="V3030" i="11"/>
  <c r="V3029" i="11"/>
  <c r="V3028" i="11"/>
  <c r="V3027" i="11"/>
  <c r="V3026" i="11"/>
  <c r="V3025" i="11"/>
  <c r="V3024" i="11"/>
  <c r="V3023" i="11"/>
  <c r="V3022" i="11"/>
  <c r="V3021" i="11"/>
  <c r="V3020" i="11"/>
  <c r="V3019" i="11"/>
  <c r="V3018" i="11"/>
  <c r="V3017" i="11"/>
  <c r="V3016" i="11"/>
  <c r="V3015" i="11"/>
  <c r="V3014" i="11"/>
  <c r="V3013" i="11"/>
  <c r="V3012" i="11"/>
  <c r="V3011" i="11"/>
  <c r="V3010" i="11"/>
  <c r="V3009" i="11"/>
  <c r="V3008" i="11"/>
  <c r="V3007" i="11"/>
  <c r="V3006" i="11"/>
  <c r="V3005" i="11"/>
  <c r="V3004" i="11"/>
  <c r="V3003" i="11"/>
  <c r="V3002" i="11"/>
  <c r="V3001" i="11"/>
  <c r="V3000" i="11"/>
  <c r="V2999" i="11"/>
  <c r="V2998" i="11"/>
  <c r="V2997" i="11"/>
  <c r="V2996" i="11"/>
  <c r="V2995" i="11"/>
  <c r="V2994" i="11"/>
  <c r="V2993" i="11"/>
  <c r="V2992" i="11"/>
  <c r="V2991" i="11"/>
  <c r="V2990" i="11"/>
  <c r="V2989" i="11"/>
  <c r="V2988" i="11"/>
  <c r="V2987" i="11"/>
  <c r="V2986" i="11"/>
  <c r="V2985" i="11"/>
  <c r="V2984" i="11"/>
  <c r="V2983" i="11"/>
  <c r="V2982" i="11"/>
  <c r="V2981" i="11"/>
  <c r="V2980" i="11"/>
  <c r="V2979" i="11"/>
  <c r="V2978" i="11"/>
  <c r="V2977" i="11"/>
  <c r="V2976" i="11"/>
  <c r="V2975" i="11"/>
  <c r="V2974" i="11"/>
  <c r="V2973" i="11"/>
  <c r="V2972" i="11"/>
  <c r="V2971" i="11"/>
  <c r="V2970" i="11"/>
  <c r="V2969" i="11"/>
  <c r="V2968" i="11"/>
  <c r="V2967" i="11"/>
  <c r="V2966" i="11"/>
  <c r="V2965" i="11"/>
  <c r="V2964" i="11"/>
  <c r="V2963" i="11"/>
  <c r="V2962" i="11"/>
  <c r="V2961" i="11"/>
  <c r="V2960" i="11"/>
  <c r="V2959" i="11"/>
  <c r="V2958" i="11"/>
  <c r="V2957" i="11"/>
  <c r="V2956" i="11"/>
  <c r="V2955" i="11"/>
  <c r="V2954" i="11"/>
  <c r="V2953" i="11"/>
  <c r="V2952" i="11"/>
  <c r="V2951" i="11"/>
  <c r="V2950" i="11"/>
  <c r="V2949" i="11"/>
  <c r="V2948" i="11"/>
  <c r="V2947" i="11"/>
  <c r="V2946" i="11"/>
  <c r="V2945" i="11"/>
  <c r="V2944" i="11"/>
  <c r="V2943" i="11"/>
  <c r="V2942" i="11"/>
  <c r="V2941" i="11"/>
  <c r="V2940" i="11"/>
  <c r="V2939" i="11"/>
  <c r="V2938" i="11"/>
  <c r="V2937" i="11"/>
  <c r="V2936" i="11"/>
  <c r="V2935" i="11"/>
  <c r="V2934" i="11"/>
  <c r="V2933" i="11"/>
  <c r="V2932" i="11"/>
  <c r="V2931" i="11"/>
  <c r="V2930" i="11"/>
  <c r="V2929" i="11"/>
  <c r="V2928" i="11"/>
  <c r="V2927" i="11"/>
  <c r="V2926" i="11"/>
  <c r="V2925" i="11"/>
  <c r="V2924" i="11"/>
  <c r="V2923" i="11"/>
  <c r="V2922" i="11"/>
  <c r="V2921" i="11"/>
  <c r="V2920" i="11"/>
  <c r="V2919" i="11"/>
  <c r="V2918" i="11"/>
  <c r="V2917" i="11"/>
  <c r="V2916" i="11"/>
  <c r="V2915" i="11"/>
  <c r="V2914" i="11"/>
  <c r="V2913" i="11"/>
  <c r="V2912" i="11"/>
  <c r="V2911" i="11"/>
  <c r="V2910" i="11"/>
  <c r="V2909" i="11"/>
  <c r="V2908" i="11"/>
  <c r="V2907" i="11"/>
  <c r="V2906" i="11"/>
  <c r="V2905" i="11"/>
  <c r="V2904" i="11"/>
  <c r="V2903" i="11"/>
  <c r="V2902" i="11"/>
  <c r="V2901" i="11"/>
  <c r="V2900" i="11"/>
  <c r="V2899" i="11"/>
  <c r="V2898" i="11"/>
  <c r="V2897" i="11"/>
  <c r="V2896" i="11"/>
  <c r="V2895" i="11"/>
  <c r="V2894" i="11"/>
  <c r="V2893" i="11"/>
  <c r="V2892" i="11"/>
  <c r="V2891" i="11"/>
  <c r="V2890" i="11"/>
  <c r="V2889" i="11"/>
  <c r="V2888" i="11"/>
  <c r="V2887" i="11"/>
  <c r="V2886" i="11"/>
  <c r="V2885" i="11"/>
  <c r="V2884" i="11"/>
  <c r="V2883" i="11"/>
  <c r="V2882" i="11"/>
  <c r="V2881" i="11"/>
  <c r="V2880" i="11"/>
  <c r="V2879" i="11"/>
  <c r="V2878" i="11"/>
  <c r="V2877" i="11"/>
  <c r="V2876" i="11"/>
  <c r="V2875" i="11"/>
  <c r="V2874" i="11"/>
  <c r="V2873" i="11"/>
  <c r="V2872" i="11"/>
  <c r="V2871" i="11"/>
  <c r="V2870" i="11"/>
  <c r="V2869" i="11"/>
  <c r="V2868" i="11"/>
  <c r="V2867" i="11"/>
  <c r="V2866" i="11"/>
  <c r="V2865" i="11"/>
  <c r="V2864" i="11"/>
  <c r="V2863" i="11"/>
  <c r="V2862" i="11"/>
  <c r="V2861" i="11"/>
  <c r="V2860" i="11"/>
  <c r="V2859" i="11"/>
  <c r="V2858" i="11"/>
  <c r="V2857" i="11"/>
  <c r="V2856" i="11"/>
  <c r="V2855" i="11"/>
  <c r="V2854" i="11"/>
  <c r="V2853" i="11"/>
  <c r="V2852" i="11"/>
  <c r="V2851" i="11"/>
  <c r="V2850" i="11"/>
  <c r="V2849" i="11"/>
  <c r="V2848" i="11"/>
  <c r="V2847" i="11"/>
  <c r="V2846" i="11"/>
  <c r="V2845" i="11"/>
  <c r="V2844" i="11"/>
  <c r="V2843" i="11"/>
  <c r="V2842" i="11"/>
  <c r="V2841" i="11"/>
  <c r="V2840" i="11"/>
  <c r="V2839" i="11"/>
  <c r="V2838" i="11"/>
  <c r="V2837" i="11"/>
  <c r="V2836" i="11"/>
  <c r="V2835" i="11"/>
  <c r="V2834" i="11"/>
  <c r="V2833" i="11"/>
  <c r="V2832" i="11"/>
  <c r="V2831" i="11"/>
  <c r="V2830" i="11"/>
  <c r="V2829" i="11"/>
  <c r="V2828" i="11"/>
  <c r="V2827" i="11"/>
  <c r="V2826" i="11"/>
  <c r="V2825" i="11"/>
  <c r="V2824" i="11"/>
  <c r="V2823" i="11"/>
  <c r="V2822" i="11"/>
  <c r="V2821" i="11"/>
  <c r="V2820" i="11"/>
  <c r="V2819" i="11"/>
  <c r="V2818" i="11"/>
  <c r="V2817" i="11"/>
  <c r="V2816" i="11"/>
  <c r="V2815" i="11"/>
  <c r="V2814" i="11"/>
  <c r="V2813" i="11"/>
  <c r="V2812" i="11"/>
  <c r="V2811" i="11"/>
  <c r="V2810" i="11"/>
  <c r="V2809" i="11"/>
  <c r="V2808" i="11"/>
  <c r="V2807" i="11"/>
  <c r="V2806" i="11"/>
  <c r="V2805" i="11"/>
  <c r="V2804" i="11"/>
  <c r="V2803" i="11"/>
  <c r="V2802" i="11"/>
  <c r="V2801" i="11"/>
  <c r="V2800" i="11"/>
  <c r="V2799" i="11"/>
  <c r="V2798" i="11"/>
  <c r="V2797" i="11"/>
  <c r="V2796" i="11"/>
  <c r="V2795" i="11"/>
  <c r="V2794" i="11"/>
  <c r="V2793" i="11"/>
  <c r="V2792" i="11"/>
  <c r="V2791" i="11"/>
  <c r="V2790" i="11"/>
  <c r="V2789" i="11"/>
  <c r="V2788" i="11"/>
  <c r="V2787" i="11"/>
  <c r="V2786" i="11"/>
  <c r="V2785" i="11"/>
  <c r="V2784" i="11"/>
  <c r="V2783" i="11"/>
  <c r="V2782" i="11"/>
  <c r="V2781" i="11"/>
  <c r="V2780" i="11"/>
  <c r="V2779" i="11"/>
  <c r="V2778" i="11"/>
  <c r="V2777" i="11"/>
  <c r="V2776" i="11"/>
  <c r="V2775" i="11"/>
  <c r="V2774" i="11"/>
  <c r="V2773" i="11"/>
  <c r="V2772" i="11"/>
  <c r="V2771" i="11"/>
  <c r="V2770" i="11"/>
  <c r="V2769" i="11"/>
  <c r="V2768" i="11"/>
  <c r="V2767" i="11"/>
  <c r="V2766" i="11"/>
  <c r="V2765" i="11"/>
  <c r="V2764" i="11"/>
  <c r="V2763" i="11"/>
  <c r="V2762" i="11"/>
  <c r="V2761" i="11"/>
  <c r="V2760" i="11"/>
  <c r="V2759" i="11"/>
  <c r="V2758" i="11"/>
  <c r="V2757" i="11"/>
  <c r="V2756" i="11"/>
  <c r="V2755" i="11"/>
  <c r="V2754" i="11"/>
  <c r="V2753" i="11"/>
  <c r="V2752" i="11"/>
  <c r="V2751" i="11"/>
  <c r="V2750" i="11"/>
  <c r="V2749" i="11"/>
  <c r="V2748" i="11"/>
  <c r="V2747" i="11"/>
  <c r="V2746" i="11"/>
  <c r="V2745" i="11"/>
  <c r="V2744" i="11"/>
  <c r="V2743" i="11"/>
  <c r="V2742" i="11"/>
  <c r="V2741" i="11"/>
  <c r="V2740" i="11"/>
  <c r="V2739" i="11"/>
  <c r="V2738" i="11"/>
  <c r="V2737" i="11"/>
  <c r="V2736" i="11"/>
  <c r="V2735" i="11"/>
  <c r="V2734" i="11"/>
  <c r="V2733" i="11"/>
  <c r="V2732" i="11"/>
  <c r="V2731" i="11"/>
  <c r="V2730" i="11"/>
  <c r="V2729" i="11"/>
  <c r="V2728" i="11"/>
  <c r="V2727" i="11"/>
  <c r="V2726" i="11"/>
  <c r="V2725" i="11"/>
  <c r="V2724" i="11"/>
  <c r="V2723" i="11"/>
  <c r="V2722" i="11"/>
  <c r="V2721" i="11"/>
  <c r="V2720" i="11"/>
  <c r="V2719" i="11"/>
  <c r="V2718" i="11"/>
  <c r="V2717" i="11"/>
  <c r="V2716" i="11"/>
  <c r="V2715" i="11"/>
  <c r="V2714" i="11"/>
  <c r="V2713" i="11"/>
  <c r="V2712" i="11"/>
  <c r="V2711" i="11"/>
  <c r="V2710" i="11"/>
  <c r="V2709" i="11"/>
  <c r="V2708" i="11"/>
  <c r="V2707" i="11"/>
  <c r="V2706" i="11"/>
  <c r="V2705" i="11"/>
  <c r="V2704" i="11"/>
  <c r="V2703" i="11"/>
  <c r="V2702" i="11"/>
  <c r="V2701" i="11"/>
  <c r="V2700" i="11"/>
  <c r="V2699" i="11"/>
  <c r="V2698" i="11"/>
  <c r="V2697" i="11"/>
  <c r="V2696" i="11"/>
  <c r="V2695" i="11"/>
  <c r="V2694" i="11"/>
  <c r="V2693" i="11"/>
  <c r="V2692" i="11"/>
  <c r="V2691" i="11"/>
  <c r="V2690" i="11"/>
  <c r="V2689" i="11"/>
  <c r="V2688" i="11"/>
  <c r="V2687" i="11"/>
  <c r="V2686" i="11"/>
  <c r="V2685" i="11"/>
  <c r="V2684" i="11"/>
  <c r="V2683" i="11"/>
  <c r="V2682" i="11"/>
  <c r="V2681" i="11"/>
  <c r="V2680" i="11"/>
  <c r="V2679" i="11"/>
  <c r="V2678" i="11"/>
  <c r="V2677" i="11"/>
  <c r="V2676" i="11"/>
  <c r="V2675" i="11"/>
  <c r="V2674" i="11"/>
  <c r="V2673" i="11"/>
  <c r="V2672" i="11"/>
  <c r="V2671" i="11"/>
  <c r="V2670" i="11"/>
  <c r="V2669" i="11"/>
  <c r="V2668" i="11"/>
  <c r="V2667" i="11"/>
  <c r="V2666" i="11"/>
  <c r="V2665" i="11"/>
  <c r="V2664" i="11"/>
  <c r="V2663" i="11"/>
  <c r="V2662" i="11"/>
  <c r="V2661" i="11"/>
  <c r="V2660" i="11"/>
  <c r="V2659" i="11"/>
  <c r="V2658" i="11"/>
  <c r="V2657" i="11"/>
  <c r="V2656" i="11"/>
  <c r="V2655" i="11"/>
  <c r="V2654" i="11"/>
  <c r="V2653" i="11"/>
  <c r="V2652" i="11"/>
  <c r="V2651" i="11"/>
  <c r="V2650" i="11"/>
  <c r="V2649" i="11"/>
  <c r="V2648" i="11"/>
  <c r="V2647" i="11"/>
  <c r="V2646" i="11"/>
  <c r="V2645" i="11"/>
  <c r="V2644" i="11"/>
  <c r="V2643" i="11"/>
  <c r="V2642" i="11"/>
  <c r="V2641" i="11"/>
  <c r="V2640" i="11"/>
  <c r="V2639" i="11"/>
  <c r="V2638" i="11"/>
  <c r="V2637" i="11"/>
  <c r="V2636" i="11"/>
  <c r="V2635" i="11"/>
  <c r="V2634" i="11"/>
  <c r="V2633" i="11"/>
  <c r="V2632" i="11"/>
  <c r="V2631" i="11"/>
  <c r="V2630" i="11"/>
  <c r="V2629" i="11"/>
  <c r="V2628" i="11"/>
  <c r="V2627" i="11"/>
  <c r="V2626" i="11"/>
  <c r="V2625" i="11"/>
  <c r="V2624" i="11"/>
  <c r="V2623" i="11"/>
  <c r="V2622" i="11"/>
  <c r="V2621" i="11"/>
  <c r="V2620" i="11"/>
  <c r="V2619" i="11"/>
  <c r="V2618" i="11"/>
  <c r="V2617" i="11"/>
  <c r="V2616" i="11"/>
  <c r="V2615" i="11"/>
  <c r="V2614" i="11"/>
  <c r="V2613" i="11"/>
  <c r="V2612" i="11"/>
  <c r="V2611" i="11"/>
  <c r="V2610" i="11"/>
  <c r="V2609" i="11"/>
  <c r="V2608" i="11"/>
  <c r="V2607" i="11"/>
  <c r="V2606" i="11"/>
  <c r="V2605" i="11"/>
  <c r="V2604" i="11"/>
  <c r="V2603" i="11"/>
  <c r="V2602" i="11"/>
  <c r="V2601" i="11"/>
  <c r="V2600" i="11"/>
  <c r="V2599" i="11"/>
  <c r="V2598" i="11"/>
  <c r="V2597" i="11"/>
  <c r="V2596" i="11"/>
  <c r="V2595" i="11"/>
  <c r="V2594" i="11"/>
  <c r="V2593" i="11"/>
  <c r="V2592" i="11"/>
  <c r="V2591" i="11"/>
  <c r="V2590" i="11"/>
  <c r="V2589" i="11"/>
  <c r="V2588" i="11"/>
  <c r="V2587" i="11"/>
  <c r="V2586" i="11"/>
  <c r="V2585" i="11"/>
  <c r="V2584" i="11"/>
  <c r="V2583" i="11"/>
  <c r="V2582" i="11"/>
  <c r="V2581" i="11"/>
  <c r="V2580" i="11"/>
  <c r="V2579" i="11"/>
  <c r="V2578" i="11"/>
  <c r="V2577" i="11"/>
  <c r="V2576" i="11"/>
  <c r="V2575" i="11"/>
  <c r="V2574" i="11"/>
  <c r="V2573" i="11"/>
  <c r="V2572" i="11"/>
  <c r="V2571" i="11"/>
  <c r="V2570" i="11"/>
  <c r="V2569" i="11"/>
  <c r="V2568" i="11"/>
  <c r="V2567" i="11"/>
  <c r="V2566" i="11"/>
  <c r="V2565" i="11"/>
  <c r="V2564" i="11"/>
  <c r="V2563" i="11"/>
  <c r="V2562" i="11"/>
  <c r="V2561" i="11"/>
  <c r="V2560" i="11"/>
  <c r="V2559" i="11"/>
  <c r="V2558" i="11"/>
  <c r="V2557" i="11"/>
  <c r="V2556" i="11"/>
  <c r="V2555" i="11"/>
  <c r="V2554" i="11"/>
  <c r="V2553" i="11"/>
  <c r="V2552" i="11"/>
  <c r="V2551" i="11"/>
  <c r="V2550" i="11"/>
  <c r="V2549" i="11"/>
  <c r="V2548" i="11"/>
  <c r="V2547" i="11"/>
  <c r="V2546" i="11"/>
  <c r="V2545" i="11"/>
  <c r="V2544" i="11"/>
  <c r="V2543" i="11"/>
  <c r="V2542" i="11"/>
  <c r="V2541" i="11"/>
  <c r="V2540" i="11"/>
  <c r="V2539" i="11"/>
  <c r="V2538" i="11"/>
  <c r="V2537" i="11"/>
  <c r="V2536" i="11"/>
  <c r="V2535" i="11"/>
  <c r="V2534" i="11"/>
  <c r="V2533" i="11"/>
  <c r="V2532" i="11"/>
  <c r="V2531" i="11"/>
  <c r="V2530" i="11"/>
  <c r="V2529" i="11"/>
  <c r="V2528" i="11"/>
  <c r="V2527" i="11"/>
  <c r="V2526" i="11"/>
  <c r="V2525" i="11"/>
  <c r="V2524" i="11"/>
  <c r="V2523" i="11"/>
  <c r="V2522" i="11"/>
  <c r="V2521" i="11"/>
  <c r="V2520" i="11"/>
  <c r="V2519" i="11"/>
  <c r="V2518" i="11"/>
  <c r="V2517" i="11"/>
  <c r="V2516" i="11"/>
  <c r="V2515" i="11"/>
  <c r="V2514" i="11"/>
  <c r="V2513" i="11"/>
  <c r="V2512" i="11"/>
  <c r="V2511" i="11"/>
  <c r="V2510" i="11"/>
  <c r="V2509" i="11"/>
  <c r="V2508" i="11"/>
  <c r="V2507" i="11"/>
  <c r="V2506" i="11"/>
  <c r="V2505" i="11"/>
  <c r="V2504" i="11"/>
  <c r="V2503" i="11"/>
  <c r="V2502" i="11"/>
  <c r="V2501" i="11"/>
  <c r="V2500" i="11"/>
  <c r="V2499" i="11"/>
  <c r="V2498" i="11"/>
  <c r="V2497" i="11"/>
  <c r="V2496" i="11"/>
  <c r="V2495" i="11"/>
  <c r="V2494" i="11"/>
  <c r="V2493" i="11"/>
  <c r="V2492" i="11"/>
  <c r="V2491" i="11"/>
  <c r="V2490" i="11"/>
  <c r="V2489" i="11"/>
  <c r="V2488" i="11"/>
  <c r="V2487" i="11"/>
  <c r="V2486" i="11"/>
  <c r="V2485" i="11"/>
  <c r="V2484" i="11"/>
  <c r="V2483" i="11"/>
  <c r="V2482" i="11"/>
  <c r="V2481" i="11"/>
  <c r="V2480" i="11"/>
  <c r="V2479" i="11"/>
  <c r="V2478" i="11"/>
  <c r="V2477" i="11"/>
  <c r="V2476" i="11"/>
  <c r="V2475" i="11"/>
  <c r="V2474" i="11"/>
  <c r="V2473" i="11"/>
  <c r="V2472" i="11"/>
  <c r="V2471" i="11"/>
  <c r="V2470" i="11"/>
  <c r="V2469" i="11"/>
  <c r="V2468" i="11"/>
  <c r="V2467" i="11"/>
  <c r="V2466" i="11"/>
  <c r="V2465" i="11"/>
  <c r="V2464" i="11"/>
  <c r="V2463" i="11"/>
  <c r="V2462" i="11"/>
  <c r="V2461" i="11"/>
  <c r="V2460" i="11"/>
  <c r="V2459" i="11"/>
  <c r="V2458" i="11"/>
  <c r="V2457" i="11"/>
  <c r="V2456" i="11"/>
  <c r="V2455" i="11"/>
  <c r="V2454" i="11"/>
  <c r="V2453" i="11"/>
  <c r="V2452" i="11"/>
  <c r="V2451" i="11"/>
  <c r="V2450" i="11"/>
  <c r="V2449" i="11"/>
  <c r="V2448" i="11"/>
  <c r="V2447" i="11"/>
  <c r="V2446" i="11"/>
  <c r="V2445" i="11"/>
  <c r="V2444" i="11"/>
  <c r="V2443" i="11"/>
  <c r="V2442" i="11"/>
  <c r="V2441" i="11"/>
  <c r="V2440" i="11"/>
  <c r="V2439" i="11"/>
  <c r="V2438" i="11"/>
  <c r="V2437" i="11"/>
  <c r="V2436" i="11"/>
  <c r="V2435" i="11"/>
  <c r="V2434" i="11"/>
  <c r="V2433" i="11"/>
  <c r="V2432" i="11"/>
  <c r="V2431" i="11"/>
  <c r="V2430" i="11"/>
  <c r="V2429" i="11"/>
  <c r="V2428" i="11"/>
  <c r="V2427" i="11"/>
  <c r="V2426" i="11"/>
  <c r="V2425" i="11"/>
  <c r="V2424" i="11"/>
  <c r="V2423" i="11"/>
  <c r="V2422" i="11"/>
  <c r="V2421" i="11"/>
  <c r="V2420" i="11"/>
  <c r="V2419" i="11"/>
  <c r="V2418" i="11"/>
  <c r="V2417" i="11"/>
  <c r="V2416" i="11"/>
  <c r="V2415" i="11"/>
  <c r="V2414" i="11"/>
  <c r="V2413" i="11"/>
  <c r="V2412" i="11"/>
  <c r="V2411" i="11"/>
  <c r="V2410" i="11"/>
  <c r="V2409" i="11"/>
  <c r="V2408" i="11"/>
  <c r="V2407" i="11"/>
  <c r="V2406" i="11"/>
  <c r="V2405" i="11"/>
  <c r="V2404" i="11"/>
  <c r="V2403" i="11"/>
  <c r="V2402" i="11"/>
  <c r="V2401" i="11"/>
  <c r="V2400" i="11"/>
  <c r="V2399" i="11"/>
  <c r="V2398" i="11"/>
  <c r="V2397" i="11"/>
  <c r="V2396" i="11"/>
  <c r="V2395" i="11"/>
  <c r="V2394" i="11"/>
  <c r="V2393" i="11"/>
  <c r="V2392" i="11"/>
  <c r="V2391" i="11"/>
  <c r="V2390" i="11"/>
  <c r="V2389" i="11"/>
  <c r="V2388" i="11"/>
  <c r="V2387" i="11"/>
  <c r="V2386" i="11"/>
  <c r="V2385" i="11"/>
  <c r="V2384" i="11"/>
  <c r="V2383" i="11"/>
  <c r="V2382" i="11"/>
  <c r="V2381" i="11"/>
  <c r="V2380" i="11"/>
  <c r="V2379" i="11"/>
  <c r="V2378" i="11"/>
  <c r="V2377" i="11"/>
  <c r="V2376" i="11"/>
  <c r="V2375" i="11"/>
  <c r="V2374" i="11"/>
  <c r="V2373" i="11"/>
  <c r="V2372" i="11"/>
  <c r="V2371" i="11"/>
  <c r="V2370" i="11"/>
  <c r="V2369" i="11"/>
  <c r="V2368" i="11"/>
  <c r="V2367" i="11"/>
  <c r="V2366" i="11"/>
  <c r="V2365" i="11"/>
  <c r="V2364" i="11"/>
  <c r="V2363" i="11"/>
  <c r="V2362" i="11"/>
  <c r="V2361" i="11"/>
  <c r="V2360" i="11"/>
  <c r="V2359" i="11"/>
  <c r="V2358" i="11"/>
  <c r="V2357" i="11"/>
  <c r="V2356" i="11"/>
  <c r="V2355" i="11"/>
  <c r="V2354" i="11"/>
  <c r="V2353" i="11"/>
  <c r="V2352" i="11"/>
  <c r="V2351" i="11"/>
  <c r="V2350" i="11"/>
  <c r="V2349" i="11"/>
  <c r="V2348" i="11"/>
  <c r="V2347" i="11"/>
  <c r="V2346" i="11"/>
  <c r="V2345" i="11"/>
  <c r="V2344" i="11"/>
  <c r="V2343" i="11"/>
  <c r="V2342" i="11"/>
  <c r="V2341" i="11"/>
  <c r="V2340" i="11"/>
  <c r="V2339" i="11"/>
  <c r="V2338" i="11"/>
  <c r="V2337" i="11"/>
  <c r="V2336" i="11"/>
  <c r="V2335" i="11"/>
  <c r="V2334" i="11"/>
  <c r="V2333" i="11"/>
  <c r="V2332" i="11"/>
  <c r="V2331" i="11"/>
  <c r="V2330" i="11"/>
  <c r="V2329" i="11"/>
  <c r="V2328" i="11"/>
  <c r="V2327" i="11"/>
  <c r="V2326" i="11"/>
  <c r="V2325" i="11"/>
  <c r="V2324" i="11"/>
  <c r="V2323" i="11"/>
  <c r="V2322" i="11"/>
  <c r="V2321" i="11"/>
  <c r="V2320" i="11"/>
  <c r="V2319" i="11"/>
  <c r="V2318" i="11"/>
  <c r="V2317" i="11"/>
  <c r="V2316" i="11"/>
  <c r="V2315" i="11"/>
  <c r="V2314" i="11"/>
  <c r="V2313" i="11"/>
  <c r="V2312" i="11"/>
  <c r="V2311" i="11"/>
  <c r="V2310" i="11"/>
  <c r="V2309" i="11"/>
  <c r="V2308" i="11"/>
  <c r="V2307" i="11"/>
  <c r="V2306" i="11"/>
  <c r="V2305" i="11"/>
  <c r="V2304" i="11"/>
  <c r="V2303" i="11"/>
  <c r="V2302" i="11"/>
  <c r="V2301" i="11"/>
  <c r="V2300" i="11"/>
  <c r="V2299" i="11"/>
  <c r="V2298" i="11"/>
  <c r="V2297" i="11"/>
  <c r="V2296" i="11"/>
  <c r="V2295" i="11"/>
  <c r="V2294" i="11"/>
  <c r="V2293" i="11"/>
  <c r="V2292" i="11"/>
  <c r="V2291" i="11"/>
  <c r="V2290" i="11"/>
  <c r="V2289" i="11"/>
  <c r="V2288" i="11"/>
  <c r="V2287" i="11"/>
  <c r="V2286" i="11"/>
  <c r="V2285" i="11"/>
  <c r="V2284" i="11"/>
  <c r="V2283" i="11"/>
  <c r="V2282" i="11"/>
  <c r="V2281" i="11"/>
  <c r="V2280" i="11"/>
  <c r="V2279" i="11"/>
  <c r="V2278" i="11"/>
  <c r="V2277" i="11"/>
  <c r="V2276" i="11"/>
  <c r="V2275" i="11"/>
  <c r="V2274" i="11"/>
  <c r="V2273" i="11"/>
  <c r="V2272" i="11"/>
  <c r="V2271" i="11"/>
  <c r="V2270" i="11"/>
  <c r="V2269" i="11"/>
  <c r="V2268" i="11"/>
  <c r="V2267" i="11"/>
  <c r="V2266" i="11"/>
  <c r="V2265" i="11"/>
  <c r="V2264" i="11"/>
  <c r="V2263" i="11"/>
  <c r="V2262" i="11"/>
  <c r="V2261" i="11"/>
  <c r="V2260" i="11"/>
  <c r="V2259" i="11"/>
  <c r="V2258" i="11"/>
  <c r="V2257" i="11"/>
  <c r="V2256" i="11"/>
  <c r="V2255" i="11"/>
  <c r="V2254" i="11"/>
  <c r="V2253" i="11"/>
  <c r="V2252" i="11"/>
  <c r="V2251" i="11"/>
  <c r="V2250" i="11"/>
  <c r="V2249" i="11"/>
  <c r="V2248" i="11"/>
  <c r="V2247" i="11"/>
  <c r="V2246" i="11"/>
  <c r="V2245" i="11"/>
  <c r="V2244" i="11"/>
  <c r="V2243" i="11"/>
  <c r="V2242" i="11"/>
  <c r="V2241" i="11"/>
  <c r="V2240" i="11"/>
  <c r="V2239" i="11"/>
  <c r="V2238" i="11"/>
  <c r="V2237" i="11"/>
  <c r="V2236" i="11"/>
  <c r="V2235" i="11"/>
  <c r="V2234" i="11"/>
  <c r="V2233" i="11"/>
  <c r="V2232" i="11"/>
  <c r="V2231" i="11"/>
  <c r="V2230" i="11"/>
  <c r="V2229" i="11"/>
  <c r="V2228" i="11"/>
  <c r="V2227" i="11"/>
  <c r="V2226" i="11"/>
  <c r="V2225" i="11"/>
  <c r="V2224" i="11"/>
  <c r="V2223" i="11"/>
  <c r="V2222" i="11"/>
  <c r="V2221" i="11"/>
  <c r="V2220" i="11"/>
  <c r="V2219" i="11"/>
  <c r="V2218" i="11"/>
  <c r="V2217" i="11"/>
  <c r="V2216" i="11"/>
  <c r="V2215" i="11"/>
  <c r="V2214" i="11"/>
  <c r="V2213" i="11"/>
  <c r="V2212" i="11"/>
  <c r="V2211" i="11"/>
  <c r="V2210" i="11"/>
  <c r="V2209" i="11"/>
  <c r="V2208" i="11"/>
  <c r="V2207" i="11"/>
  <c r="V2206" i="11"/>
  <c r="V2205" i="11"/>
  <c r="V2204" i="11"/>
  <c r="V2203" i="11"/>
  <c r="V2202" i="11"/>
  <c r="V2201" i="11"/>
  <c r="V2200" i="11"/>
  <c r="V2199" i="11"/>
  <c r="V2198" i="11"/>
  <c r="V2197" i="11"/>
  <c r="V2196" i="11"/>
  <c r="V2195" i="11"/>
  <c r="V2194" i="11"/>
  <c r="V2193" i="11"/>
  <c r="V2192" i="11"/>
  <c r="V2191" i="11"/>
  <c r="V2190" i="11"/>
  <c r="V2189" i="11"/>
  <c r="V2188" i="11"/>
  <c r="V2187" i="11"/>
  <c r="V2186" i="11"/>
  <c r="V2185" i="11"/>
  <c r="V2184" i="11"/>
  <c r="V2183" i="11"/>
  <c r="V2182" i="11"/>
  <c r="V2181" i="11"/>
  <c r="V2180" i="11"/>
  <c r="V2179" i="11"/>
  <c r="V2178" i="11"/>
  <c r="V2177" i="11"/>
  <c r="V2176" i="11"/>
  <c r="V2175" i="11"/>
  <c r="V2174" i="11"/>
  <c r="V2173" i="11"/>
  <c r="V2172" i="11"/>
  <c r="V2171" i="11"/>
  <c r="V2170" i="11"/>
  <c r="V2169" i="11"/>
  <c r="V2168" i="11"/>
  <c r="V2167" i="11"/>
  <c r="V2166" i="11"/>
  <c r="V2165" i="11"/>
  <c r="V2164" i="11"/>
  <c r="V2163" i="11"/>
  <c r="V2162" i="11"/>
  <c r="V2161" i="11"/>
  <c r="V2160" i="11"/>
  <c r="V2159" i="11"/>
  <c r="V2158" i="11"/>
  <c r="V2157" i="11"/>
  <c r="V2156" i="11"/>
  <c r="V2155" i="11"/>
  <c r="V2154" i="11"/>
  <c r="V2153" i="11"/>
  <c r="V2152" i="11"/>
  <c r="V2151" i="11"/>
  <c r="V2150" i="11"/>
  <c r="V2149" i="11"/>
  <c r="V2148" i="11"/>
  <c r="V2147" i="11"/>
  <c r="V2146" i="11"/>
  <c r="V2145" i="11"/>
  <c r="V2144" i="11"/>
  <c r="V2143" i="11"/>
  <c r="V2142" i="11"/>
  <c r="V2141" i="11"/>
  <c r="V2140" i="11"/>
  <c r="V2139" i="11"/>
  <c r="V2138" i="11"/>
  <c r="V2137" i="11"/>
  <c r="V2136" i="11"/>
  <c r="V2135" i="11"/>
  <c r="V2134" i="11"/>
  <c r="V2133" i="11"/>
  <c r="V2132" i="11"/>
  <c r="V2131" i="11"/>
  <c r="V2130" i="11"/>
  <c r="V2129" i="11"/>
  <c r="V2128" i="11"/>
  <c r="V2127" i="11"/>
  <c r="V2126" i="11"/>
  <c r="V2125" i="11"/>
  <c r="V2124" i="11"/>
  <c r="V2123" i="11"/>
  <c r="V2122" i="11"/>
  <c r="V2121" i="11"/>
  <c r="V2120" i="11"/>
  <c r="V2119" i="11"/>
  <c r="V2118" i="11"/>
  <c r="V2117" i="11"/>
  <c r="V2116" i="11"/>
  <c r="V2115" i="11"/>
  <c r="V2114" i="11"/>
  <c r="V2113" i="11"/>
  <c r="V2112" i="11"/>
  <c r="V2111" i="11"/>
  <c r="V2110" i="11"/>
  <c r="V2109" i="11"/>
  <c r="V2108" i="11"/>
  <c r="V2107" i="11"/>
  <c r="V2106" i="11"/>
  <c r="V2105" i="11"/>
  <c r="V2104" i="11"/>
  <c r="V2103" i="11"/>
  <c r="V2102" i="11"/>
  <c r="V2101" i="11"/>
  <c r="V2100" i="11"/>
  <c r="V2099" i="11"/>
  <c r="V2098" i="11"/>
  <c r="V2097" i="11"/>
  <c r="V2096" i="11"/>
  <c r="V2095" i="11"/>
  <c r="V2094" i="11"/>
  <c r="V2093" i="11"/>
  <c r="V2092" i="11"/>
  <c r="V2091" i="11"/>
  <c r="V2090" i="11"/>
  <c r="V2089" i="11"/>
  <c r="V2088" i="11"/>
  <c r="V2087" i="11"/>
  <c r="V2086" i="11"/>
  <c r="V2085" i="11"/>
  <c r="V2084" i="11"/>
  <c r="V2083" i="11"/>
  <c r="V2082" i="11"/>
  <c r="V2081" i="11"/>
  <c r="V2080" i="11"/>
  <c r="V2079" i="11"/>
  <c r="V2078" i="11"/>
  <c r="V2077" i="11"/>
  <c r="V2076" i="11"/>
  <c r="V2075" i="11"/>
  <c r="V2074" i="11"/>
  <c r="V2073" i="11"/>
  <c r="V2072" i="11"/>
  <c r="V2071" i="11"/>
  <c r="V2070" i="11"/>
  <c r="V2069" i="11"/>
  <c r="V2068" i="11"/>
  <c r="V2067" i="11"/>
  <c r="V2066" i="11"/>
  <c r="V2065" i="11"/>
  <c r="V2064" i="11"/>
  <c r="V2063" i="11"/>
  <c r="V2062" i="11"/>
  <c r="V2061" i="11"/>
  <c r="V2060" i="11"/>
  <c r="V2059" i="11"/>
  <c r="V2058" i="11"/>
  <c r="V2057" i="11"/>
  <c r="V2056" i="11"/>
  <c r="V2055" i="11"/>
  <c r="V2054" i="11"/>
  <c r="V2053" i="11"/>
  <c r="V2052" i="11"/>
  <c r="V2051" i="11"/>
  <c r="V2050" i="11"/>
  <c r="V2049" i="11"/>
  <c r="V2048" i="11"/>
  <c r="V2047" i="11"/>
  <c r="V2046" i="11"/>
  <c r="V2045" i="11"/>
  <c r="V2044" i="11"/>
  <c r="V2043" i="11"/>
  <c r="V2042" i="11"/>
  <c r="V2041" i="11"/>
  <c r="V2040" i="11"/>
  <c r="V2039" i="11"/>
  <c r="V2038" i="11"/>
  <c r="V2037" i="11"/>
  <c r="V2036" i="11"/>
  <c r="V2035" i="11"/>
  <c r="V2034" i="11"/>
  <c r="V2033" i="11"/>
  <c r="V2032" i="11"/>
  <c r="V2031" i="11"/>
  <c r="V2030" i="11"/>
  <c r="V2029" i="11"/>
  <c r="V2028" i="11"/>
  <c r="V2027" i="11"/>
  <c r="V2026" i="11"/>
  <c r="V2025" i="11"/>
  <c r="V2024" i="11"/>
  <c r="V2023" i="11"/>
  <c r="V2022" i="11"/>
  <c r="V2021" i="11"/>
  <c r="V2020" i="11"/>
  <c r="V2019" i="11"/>
  <c r="V2018" i="11"/>
  <c r="V2017" i="11"/>
  <c r="V2016" i="11"/>
  <c r="V2015" i="11"/>
  <c r="V2014" i="11"/>
  <c r="V2013" i="11"/>
  <c r="V2012" i="11"/>
  <c r="V2011" i="11"/>
  <c r="V2010" i="11"/>
  <c r="V2009" i="11"/>
  <c r="V2008" i="11"/>
  <c r="V2007" i="11"/>
  <c r="V2006" i="11"/>
  <c r="V2005" i="11"/>
  <c r="V2004" i="11"/>
  <c r="V2003" i="11"/>
  <c r="V2002" i="11"/>
  <c r="V2001" i="11"/>
  <c r="V2000" i="11"/>
  <c r="V1999" i="11"/>
  <c r="V1998" i="11"/>
  <c r="V1997" i="11"/>
  <c r="V1996" i="11"/>
  <c r="V1995" i="11"/>
  <c r="V1994" i="11"/>
  <c r="V1993" i="11"/>
  <c r="V1992" i="11"/>
  <c r="V1991" i="11"/>
  <c r="V1990" i="11"/>
  <c r="V1989" i="11"/>
  <c r="V1988" i="11"/>
  <c r="V1987" i="11"/>
  <c r="V1986" i="11"/>
  <c r="V1985" i="11"/>
  <c r="V1984" i="11"/>
  <c r="V1983" i="11"/>
  <c r="V1982" i="11"/>
  <c r="V1981" i="11"/>
  <c r="V1980" i="11"/>
  <c r="V1979" i="11"/>
  <c r="V1978" i="11"/>
  <c r="V1977" i="11"/>
  <c r="V1976" i="11"/>
  <c r="V1975" i="11"/>
  <c r="V1974" i="11"/>
  <c r="V1973" i="11"/>
  <c r="V1972" i="11"/>
  <c r="V1971" i="11"/>
  <c r="V1970" i="11"/>
  <c r="V1969" i="11"/>
  <c r="V1968" i="11"/>
  <c r="V1967" i="11"/>
  <c r="V1966" i="11"/>
  <c r="V1965" i="11"/>
  <c r="V1964" i="11"/>
  <c r="V1963" i="11"/>
  <c r="V1962" i="11"/>
  <c r="V1961" i="11"/>
  <c r="V1960" i="11"/>
  <c r="V1959" i="11"/>
  <c r="V1958" i="11"/>
  <c r="V1957" i="11"/>
  <c r="V1956" i="11"/>
  <c r="V1955" i="11"/>
  <c r="V1954" i="11"/>
  <c r="V1953" i="11"/>
  <c r="V1952" i="11"/>
  <c r="V1951" i="11"/>
  <c r="V1950" i="11"/>
  <c r="V1949" i="11"/>
  <c r="V1948" i="11"/>
  <c r="V1947" i="11"/>
  <c r="V1946" i="11"/>
  <c r="V1945" i="11"/>
  <c r="V1944" i="11"/>
  <c r="V1943" i="11"/>
  <c r="V1942" i="11"/>
  <c r="V1941" i="11"/>
  <c r="V1940" i="11"/>
  <c r="V1939" i="11"/>
  <c r="V1938" i="11"/>
  <c r="V1937" i="11"/>
  <c r="V1936" i="11"/>
  <c r="V1935" i="11"/>
  <c r="V1934" i="11"/>
  <c r="V1933" i="11"/>
  <c r="V1932" i="11"/>
  <c r="V1931" i="11"/>
  <c r="V1930" i="11"/>
  <c r="V1929" i="11"/>
  <c r="V1928" i="11"/>
  <c r="V1927" i="11"/>
  <c r="V1926" i="11"/>
  <c r="V1925" i="11"/>
  <c r="V1924" i="11"/>
  <c r="V1923" i="11"/>
  <c r="V1922" i="11"/>
  <c r="V1921" i="11"/>
  <c r="V1920" i="11"/>
  <c r="V1919" i="11"/>
  <c r="V1918" i="11"/>
  <c r="V1917" i="11"/>
  <c r="V1916" i="11"/>
  <c r="V1915" i="11"/>
  <c r="V1914" i="11"/>
  <c r="V1913" i="11"/>
  <c r="V1912" i="11"/>
  <c r="V1911" i="11"/>
  <c r="V1910" i="11"/>
  <c r="V1909" i="11"/>
  <c r="V1908" i="11"/>
  <c r="V1907" i="11"/>
  <c r="V1906" i="11"/>
  <c r="V1905" i="11"/>
  <c r="V1904" i="11"/>
  <c r="V1903" i="11"/>
  <c r="V1902" i="11"/>
  <c r="V1901" i="11"/>
  <c r="V1900" i="11"/>
  <c r="V1899" i="11"/>
  <c r="V1898" i="11"/>
  <c r="V1897" i="11"/>
  <c r="V1896" i="11"/>
  <c r="V1895" i="11"/>
  <c r="V1894" i="11"/>
  <c r="V1893" i="11"/>
  <c r="V1892" i="11"/>
  <c r="V1891" i="11"/>
  <c r="V1890" i="11"/>
  <c r="V1889" i="11"/>
  <c r="V1888" i="11"/>
  <c r="V1887" i="11"/>
  <c r="V1886" i="11"/>
  <c r="V1885" i="11"/>
  <c r="V1884" i="11"/>
  <c r="V1883" i="11"/>
  <c r="V1882" i="11"/>
  <c r="V1881" i="11"/>
  <c r="V1880" i="11"/>
  <c r="V1879" i="11"/>
  <c r="V1878" i="11"/>
  <c r="V1877" i="11"/>
  <c r="V1876" i="11"/>
  <c r="V1875" i="11"/>
  <c r="V1874" i="11"/>
  <c r="V1873" i="11"/>
  <c r="V1872" i="11"/>
  <c r="V1871" i="11"/>
  <c r="V1870" i="11"/>
  <c r="V1869" i="11"/>
  <c r="V1868" i="11"/>
  <c r="V1867" i="11"/>
  <c r="V1866" i="11"/>
  <c r="V1865" i="11"/>
  <c r="V1864" i="11"/>
  <c r="V1863" i="11"/>
  <c r="V1862" i="11"/>
  <c r="V1861" i="11"/>
  <c r="V1860" i="11"/>
  <c r="V1859" i="11"/>
  <c r="V1858" i="11"/>
  <c r="V1857" i="11"/>
  <c r="V1856" i="11"/>
  <c r="V1855" i="11"/>
  <c r="V1854" i="11"/>
  <c r="V1853" i="11"/>
  <c r="V1852" i="11"/>
  <c r="V1851" i="11"/>
  <c r="V1850" i="11"/>
  <c r="V1849" i="11"/>
  <c r="V1848" i="11"/>
  <c r="V1847" i="11"/>
  <c r="V1846" i="11"/>
  <c r="V1845" i="11"/>
  <c r="V1844" i="11"/>
  <c r="V1843" i="11"/>
  <c r="V1842" i="11"/>
  <c r="V1841" i="11"/>
  <c r="V1840" i="11"/>
  <c r="V1839" i="11"/>
  <c r="V1838" i="11"/>
  <c r="V1837" i="11"/>
  <c r="V1836" i="11"/>
  <c r="V1835" i="11"/>
  <c r="V1834" i="11"/>
  <c r="V1833" i="11"/>
  <c r="V1832" i="11"/>
  <c r="V1831" i="11"/>
  <c r="V1830" i="11"/>
  <c r="V1829" i="11"/>
  <c r="V1828" i="11"/>
  <c r="V1827" i="11"/>
  <c r="V1826" i="11"/>
  <c r="V1825" i="11"/>
  <c r="V1824" i="11"/>
  <c r="V1823" i="11"/>
  <c r="V1822" i="11"/>
  <c r="V1821" i="11"/>
  <c r="V1820" i="11"/>
  <c r="V1819" i="11"/>
  <c r="V1818" i="11"/>
  <c r="V1817" i="11"/>
  <c r="V1816" i="11"/>
  <c r="V1815" i="11"/>
  <c r="V1814" i="11"/>
  <c r="V1813" i="11"/>
  <c r="V1812" i="11"/>
  <c r="V1811" i="11"/>
  <c r="V1810" i="11"/>
  <c r="V1809" i="11"/>
  <c r="V1808" i="11"/>
  <c r="V1807" i="11"/>
  <c r="V1806" i="11"/>
  <c r="V1805" i="11"/>
  <c r="V1804" i="11"/>
  <c r="V1803" i="11"/>
  <c r="V1802" i="11"/>
  <c r="V1801" i="11"/>
  <c r="V1800" i="11"/>
  <c r="V1799" i="11"/>
  <c r="V1798" i="11"/>
  <c r="V1797" i="11"/>
  <c r="V1796" i="11"/>
  <c r="V1795" i="11"/>
  <c r="V1794" i="11"/>
  <c r="V1793" i="11"/>
  <c r="V1792" i="11"/>
  <c r="V1791" i="11"/>
  <c r="V1790" i="11"/>
  <c r="V1789" i="11"/>
  <c r="V1788" i="11"/>
  <c r="V1787" i="11"/>
  <c r="V1786" i="11"/>
  <c r="V1785" i="11"/>
  <c r="V1784" i="11"/>
  <c r="V1783" i="11"/>
  <c r="V1782" i="11"/>
  <c r="V1781" i="11"/>
  <c r="V1780" i="11"/>
  <c r="V1779" i="11"/>
  <c r="V1778" i="11"/>
  <c r="V1777" i="11"/>
  <c r="V1776" i="11"/>
  <c r="V1775" i="11"/>
  <c r="V1774" i="11"/>
  <c r="V1773" i="11"/>
  <c r="V1772" i="11"/>
  <c r="V1771" i="11"/>
  <c r="V1770" i="11"/>
  <c r="V1769" i="11"/>
  <c r="V1768" i="11"/>
  <c r="V1767" i="11"/>
  <c r="V1766" i="11"/>
  <c r="V1765" i="11"/>
  <c r="V1764" i="11"/>
  <c r="V1763" i="11"/>
  <c r="V1762" i="11"/>
  <c r="V1761" i="11"/>
  <c r="V1760" i="11"/>
  <c r="V1759" i="11"/>
  <c r="V1758" i="11"/>
  <c r="V1757" i="11"/>
  <c r="V1756" i="11"/>
  <c r="V1755" i="11"/>
  <c r="V1754" i="11"/>
  <c r="V1753" i="11"/>
  <c r="V1752" i="11"/>
  <c r="V1751" i="11"/>
  <c r="V1750" i="11"/>
  <c r="V1749" i="11"/>
  <c r="V1748" i="11"/>
  <c r="V1747" i="11"/>
  <c r="V1746" i="11"/>
  <c r="V1745" i="11"/>
  <c r="V1744" i="11"/>
  <c r="V1743" i="11"/>
  <c r="V1742" i="11"/>
  <c r="V1741" i="11"/>
  <c r="V1740" i="11"/>
  <c r="V1739" i="11"/>
  <c r="V1738" i="11"/>
  <c r="V1737" i="11"/>
  <c r="V1736" i="11"/>
  <c r="V1735" i="11"/>
  <c r="V1734" i="11"/>
  <c r="V1733" i="11"/>
  <c r="V1732" i="11"/>
  <c r="V1731" i="11"/>
  <c r="V1730" i="11"/>
  <c r="V1729" i="11"/>
  <c r="V1728" i="11"/>
  <c r="V1727" i="11"/>
  <c r="V1726" i="11"/>
  <c r="V1725" i="11"/>
  <c r="V1724" i="11"/>
  <c r="V1723" i="11"/>
  <c r="V1722" i="11"/>
  <c r="V1721" i="11"/>
  <c r="V1720" i="11"/>
  <c r="V1719" i="11"/>
  <c r="V1718" i="11"/>
  <c r="V1717" i="11"/>
  <c r="V1716" i="11"/>
  <c r="V1715" i="11"/>
  <c r="V1714" i="11"/>
  <c r="V1713" i="11"/>
  <c r="V1712" i="11"/>
  <c r="V1711" i="11"/>
  <c r="V1710" i="11"/>
  <c r="V1709" i="11"/>
  <c r="V1708" i="11"/>
  <c r="V1707" i="11"/>
  <c r="V1706" i="11"/>
  <c r="V1705" i="11"/>
  <c r="V1704" i="11"/>
  <c r="V1703" i="11"/>
  <c r="V1702" i="11"/>
  <c r="V1701" i="11"/>
  <c r="V1700" i="11"/>
  <c r="V1699" i="11"/>
  <c r="V1698" i="11"/>
  <c r="V1697" i="11"/>
  <c r="V1696" i="11"/>
  <c r="V1695" i="11"/>
  <c r="V1694" i="11"/>
  <c r="V1693" i="11"/>
  <c r="V1692" i="11"/>
  <c r="V1691" i="11"/>
  <c r="V1690" i="11"/>
  <c r="V1689" i="11"/>
  <c r="V1688" i="11"/>
  <c r="V1687" i="11"/>
  <c r="V1686" i="11"/>
  <c r="V1685" i="11"/>
  <c r="V1684" i="11"/>
  <c r="V1683" i="11"/>
  <c r="V1682" i="11"/>
  <c r="V1681" i="11"/>
  <c r="V1680" i="11"/>
  <c r="V1679" i="11"/>
  <c r="V1678" i="11"/>
  <c r="V1677" i="11"/>
  <c r="V1676" i="11"/>
  <c r="V1675" i="11"/>
  <c r="V1674" i="11"/>
  <c r="V1673" i="11"/>
  <c r="V1672" i="11"/>
  <c r="V1671" i="11"/>
  <c r="V1670" i="11"/>
  <c r="V1669" i="11"/>
  <c r="V1668" i="11"/>
  <c r="V1667" i="11"/>
  <c r="V1666" i="11"/>
  <c r="V1665" i="11"/>
  <c r="V1664" i="11"/>
  <c r="V1663" i="11"/>
  <c r="V1662" i="11"/>
  <c r="V1661" i="11"/>
  <c r="V1660" i="11"/>
  <c r="V1659" i="11"/>
  <c r="V1658" i="11"/>
  <c r="V1657" i="11"/>
  <c r="V1656" i="11"/>
  <c r="V1655" i="11"/>
  <c r="V1654" i="11"/>
  <c r="V1653" i="11"/>
  <c r="V1652" i="11"/>
  <c r="V1651" i="11"/>
  <c r="V1650" i="11"/>
  <c r="V1649" i="11"/>
  <c r="V1648" i="11"/>
  <c r="V1647" i="11"/>
  <c r="V1646" i="11"/>
  <c r="V1645" i="11"/>
  <c r="V1644" i="11"/>
  <c r="V1643" i="11"/>
  <c r="V1642" i="11"/>
  <c r="V1641" i="11"/>
  <c r="V1640" i="11"/>
  <c r="V1639" i="11"/>
  <c r="V1638" i="11"/>
  <c r="V1637" i="11"/>
  <c r="V1636" i="11"/>
  <c r="V1635" i="11"/>
  <c r="V1634" i="11"/>
  <c r="V1633" i="11"/>
  <c r="V1632" i="11"/>
  <c r="V1631" i="11"/>
  <c r="V1630" i="11"/>
  <c r="V1629" i="11"/>
  <c r="V1628" i="11"/>
  <c r="V1627" i="11"/>
  <c r="V1626" i="11"/>
  <c r="V1625" i="11"/>
  <c r="V1624" i="11"/>
  <c r="V1623" i="11"/>
  <c r="V1622" i="11"/>
  <c r="V1621" i="11"/>
  <c r="V1620" i="11"/>
  <c r="V1619" i="11"/>
  <c r="V1618" i="11"/>
  <c r="V1617" i="11"/>
  <c r="V1616" i="11"/>
  <c r="V1615" i="11"/>
  <c r="V1614" i="11"/>
  <c r="V1613" i="11"/>
  <c r="V1612" i="11"/>
  <c r="V1611" i="11"/>
  <c r="V1610" i="11"/>
  <c r="V1609" i="11"/>
  <c r="V1608" i="11"/>
  <c r="V1607" i="11"/>
  <c r="V1606" i="11"/>
  <c r="V1605" i="11"/>
  <c r="V1604" i="11"/>
  <c r="V1603" i="11"/>
  <c r="V1602" i="11"/>
  <c r="V1601" i="11"/>
  <c r="V1600" i="11"/>
  <c r="V1599" i="11"/>
  <c r="V1598" i="11"/>
  <c r="V1597" i="11"/>
  <c r="V1596" i="11"/>
  <c r="V1595" i="11"/>
  <c r="V1594" i="11"/>
  <c r="V1593" i="11"/>
  <c r="V1592" i="11"/>
  <c r="V1591" i="11"/>
  <c r="V1590" i="11"/>
  <c r="V1589" i="11"/>
  <c r="V1588" i="11"/>
  <c r="V1587" i="11"/>
  <c r="V1586" i="11"/>
  <c r="V1585" i="11"/>
  <c r="V1584" i="11"/>
  <c r="V1583" i="11"/>
  <c r="V1582" i="11"/>
  <c r="V1581" i="11"/>
  <c r="V1580" i="11"/>
  <c r="V1579" i="11"/>
  <c r="V1578" i="11"/>
  <c r="V1577" i="11"/>
  <c r="V1576" i="11"/>
  <c r="V1575" i="11"/>
  <c r="V1574" i="11"/>
  <c r="V1573" i="11"/>
  <c r="V1572" i="11"/>
  <c r="V1571" i="11"/>
  <c r="V1570" i="11"/>
  <c r="V1569" i="11"/>
  <c r="V1568" i="11"/>
  <c r="V1567" i="11"/>
  <c r="V1566" i="11"/>
  <c r="V1565" i="11"/>
  <c r="V1564" i="11"/>
  <c r="V1563" i="11"/>
  <c r="V1562" i="11"/>
  <c r="V1561" i="11"/>
  <c r="V1560" i="11"/>
  <c r="V1559" i="11"/>
  <c r="V1558" i="11"/>
  <c r="V1557" i="11"/>
  <c r="V1556" i="11"/>
  <c r="V1555" i="11"/>
  <c r="V1554" i="11"/>
  <c r="V1553" i="11"/>
  <c r="V1552" i="11"/>
  <c r="V1551" i="11"/>
  <c r="V1550" i="11"/>
  <c r="V1549" i="11"/>
  <c r="V1548" i="11"/>
  <c r="V1547" i="11"/>
  <c r="V1546" i="11"/>
  <c r="V1545" i="11"/>
  <c r="V1544" i="11"/>
  <c r="V1543" i="11"/>
  <c r="V1542" i="11"/>
  <c r="V1541" i="11"/>
  <c r="V1540" i="11"/>
  <c r="V1539" i="11"/>
  <c r="V1538" i="11"/>
  <c r="V1537" i="11"/>
  <c r="V1536" i="11"/>
  <c r="V1535" i="11"/>
  <c r="V1534" i="11"/>
  <c r="V1533" i="11"/>
  <c r="V1532" i="11"/>
  <c r="V1531" i="11"/>
  <c r="V1530" i="11"/>
  <c r="V1529" i="11"/>
  <c r="V1528" i="11"/>
  <c r="V1527" i="11"/>
  <c r="V1526" i="11"/>
  <c r="V1525" i="11"/>
  <c r="V1524" i="11"/>
  <c r="V1523" i="11"/>
  <c r="V1522" i="11"/>
  <c r="V1521" i="11"/>
  <c r="V1520" i="11"/>
  <c r="V1519" i="11"/>
  <c r="V1518" i="11"/>
  <c r="V1517" i="11"/>
  <c r="V1516" i="11"/>
  <c r="V1515" i="11"/>
  <c r="V1514" i="11"/>
  <c r="V1513" i="11"/>
  <c r="V1512" i="11"/>
  <c r="V1511" i="11"/>
  <c r="V1510" i="11"/>
  <c r="V1509" i="11"/>
  <c r="V1508" i="11"/>
  <c r="V1507" i="11"/>
  <c r="V1506" i="11"/>
  <c r="V1505" i="11"/>
  <c r="V1504" i="11"/>
  <c r="V1503" i="11"/>
  <c r="V1502" i="11"/>
  <c r="V1501" i="11"/>
  <c r="V1500" i="11"/>
  <c r="V1499" i="11"/>
  <c r="V1498" i="11"/>
  <c r="V1497" i="11"/>
  <c r="V1496" i="11"/>
  <c r="V1495" i="11"/>
  <c r="V1494" i="11"/>
  <c r="V1493" i="11"/>
  <c r="V1492" i="11"/>
  <c r="V1491" i="11"/>
  <c r="V1490" i="11"/>
  <c r="V1489" i="11"/>
  <c r="V1488" i="11"/>
  <c r="V1487" i="11"/>
  <c r="V1486" i="11"/>
  <c r="V1485" i="11"/>
  <c r="V1484" i="11"/>
  <c r="V1483" i="11"/>
  <c r="V1482" i="11"/>
  <c r="V1481" i="11"/>
  <c r="V1480" i="11"/>
  <c r="V1479" i="11"/>
  <c r="V1478" i="11"/>
  <c r="V1477" i="11"/>
  <c r="V1476" i="11"/>
  <c r="V1475" i="11"/>
  <c r="V1474" i="11"/>
  <c r="V1473" i="11"/>
  <c r="V1472" i="11"/>
  <c r="V1471" i="11"/>
  <c r="V1470" i="11"/>
  <c r="V1469" i="11"/>
  <c r="V1468" i="11"/>
  <c r="V1467" i="11"/>
  <c r="V1466" i="11"/>
  <c r="V1465" i="11"/>
  <c r="V1464" i="11"/>
  <c r="V1463" i="11"/>
  <c r="V1462" i="11"/>
  <c r="V1461" i="11"/>
  <c r="V1460" i="11"/>
  <c r="V1459" i="11"/>
  <c r="V1458" i="11"/>
  <c r="V1457" i="11"/>
  <c r="V1456" i="11"/>
  <c r="V1455" i="11"/>
  <c r="V1454" i="11"/>
  <c r="V1453" i="11"/>
  <c r="V1452" i="11"/>
  <c r="V1451" i="11"/>
  <c r="V1450" i="11"/>
  <c r="V1449" i="11"/>
  <c r="V1448" i="11"/>
  <c r="V1447" i="11"/>
  <c r="V1446" i="11"/>
  <c r="V1445" i="11"/>
  <c r="V1444" i="11"/>
  <c r="V1443" i="11"/>
  <c r="V1442" i="11"/>
  <c r="V1441" i="11"/>
  <c r="V1440" i="11"/>
  <c r="V1439" i="11"/>
  <c r="V1438" i="11"/>
  <c r="V1437" i="11"/>
  <c r="V1436" i="11"/>
  <c r="V1435" i="11"/>
  <c r="V1434" i="11"/>
  <c r="V1433" i="11"/>
  <c r="V1432" i="11"/>
  <c r="V1431" i="11"/>
  <c r="V1430" i="11"/>
  <c r="V1429" i="11"/>
  <c r="V1428" i="11"/>
  <c r="V1427" i="11"/>
  <c r="V1426" i="11"/>
  <c r="V1425" i="11"/>
  <c r="V1424" i="11"/>
  <c r="V1423" i="11"/>
  <c r="V1422" i="11"/>
  <c r="V1421" i="11"/>
  <c r="V1420" i="11"/>
  <c r="V1419" i="11"/>
  <c r="V1418" i="11"/>
  <c r="V1417" i="11"/>
  <c r="V1416" i="11"/>
  <c r="V1415" i="11"/>
  <c r="V1414" i="11"/>
  <c r="V1413" i="11"/>
  <c r="V1412" i="11"/>
  <c r="V1411" i="11"/>
  <c r="V1410" i="11"/>
  <c r="V1409" i="11"/>
  <c r="V1408" i="11"/>
  <c r="V1407" i="11"/>
  <c r="V1406" i="11"/>
  <c r="V1405" i="11"/>
  <c r="V1404" i="11"/>
  <c r="V1403" i="11"/>
  <c r="V1402" i="11"/>
  <c r="V1401" i="11"/>
  <c r="V1400" i="11"/>
  <c r="V1399" i="11"/>
  <c r="V1398" i="11"/>
  <c r="V1397" i="11"/>
  <c r="V1396" i="11"/>
  <c r="V1395" i="11"/>
  <c r="V1394" i="11"/>
  <c r="V1393" i="11"/>
  <c r="V1392" i="11"/>
  <c r="V1391" i="11"/>
  <c r="V1390" i="11"/>
  <c r="V1389" i="11"/>
  <c r="V1388" i="11"/>
  <c r="V1387" i="11"/>
  <c r="V1386" i="11"/>
  <c r="V1385" i="11"/>
  <c r="V1384" i="11"/>
  <c r="V1383" i="11"/>
  <c r="V1382" i="11"/>
  <c r="V1381" i="11"/>
  <c r="V1380" i="11"/>
  <c r="V1379" i="11"/>
  <c r="V1378" i="11"/>
  <c r="V1377" i="11"/>
  <c r="V1376" i="11"/>
  <c r="V1375" i="11"/>
  <c r="V1374" i="11"/>
  <c r="V1373" i="11"/>
  <c r="V1372" i="11"/>
  <c r="V1371" i="11"/>
  <c r="V1370" i="11"/>
  <c r="V1369" i="11"/>
  <c r="V1368" i="11"/>
  <c r="V1367" i="11"/>
  <c r="V1366" i="11"/>
  <c r="V1365" i="11"/>
  <c r="V1364" i="11"/>
  <c r="V1363" i="11"/>
  <c r="V1362" i="11"/>
  <c r="V1361" i="11"/>
  <c r="V1360" i="11"/>
  <c r="V1359" i="11"/>
  <c r="V1358" i="11"/>
  <c r="V1357" i="11"/>
  <c r="V1356" i="11"/>
  <c r="V1355" i="11"/>
  <c r="V1354" i="11"/>
  <c r="V1353" i="11"/>
  <c r="V1352" i="11"/>
  <c r="V1351" i="11"/>
  <c r="V1350" i="11"/>
  <c r="V1349" i="11"/>
  <c r="V1348" i="11"/>
  <c r="V1347" i="11"/>
  <c r="V1346" i="11"/>
  <c r="V1345" i="11"/>
  <c r="V1344" i="11"/>
  <c r="V1343" i="11"/>
  <c r="V1342" i="11"/>
  <c r="V1341" i="11"/>
  <c r="V1340" i="11"/>
  <c r="V1339" i="11"/>
  <c r="V1338" i="11"/>
  <c r="V1337" i="11"/>
  <c r="V1336" i="11"/>
  <c r="V1335" i="11"/>
  <c r="V1334" i="11"/>
  <c r="V1333" i="11"/>
  <c r="V1332" i="11"/>
  <c r="V1331" i="11"/>
  <c r="V1330" i="11"/>
  <c r="V1329" i="11"/>
  <c r="V1328" i="11"/>
  <c r="V1327" i="11"/>
  <c r="V1326" i="11"/>
  <c r="V1325" i="11"/>
  <c r="V1324" i="11"/>
  <c r="V1323" i="11"/>
  <c r="V1322" i="11"/>
  <c r="V1321" i="11"/>
  <c r="V1320" i="11"/>
  <c r="V1319" i="11"/>
  <c r="V1318" i="11"/>
  <c r="V1317" i="11"/>
  <c r="V1316" i="11"/>
  <c r="V1315" i="11"/>
  <c r="V1314" i="11"/>
  <c r="V1313" i="11"/>
  <c r="V1312" i="11"/>
  <c r="V1311" i="11"/>
  <c r="V1310" i="11"/>
  <c r="V1309" i="11"/>
  <c r="V1308" i="11"/>
  <c r="V1307" i="11"/>
  <c r="V1306" i="11"/>
  <c r="V1305" i="11"/>
  <c r="V1304" i="11"/>
  <c r="V1303" i="11"/>
  <c r="V1302" i="11"/>
  <c r="V1301" i="11"/>
  <c r="V1300" i="11"/>
  <c r="V1299" i="11"/>
  <c r="V1298" i="11"/>
  <c r="V1297" i="11"/>
  <c r="V1296" i="11"/>
  <c r="V1295" i="11"/>
  <c r="V1294" i="11"/>
  <c r="V1293" i="11"/>
  <c r="V1292" i="11"/>
  <c r="V1291" i="11"/>
  <c r="V1290" i="11"/>
  <c r="V1289" i="11"/>
  <c r="V1288" i="11"/>
  <c r="V1287" i="11"/>
  <c r="V1286" i="11"/>
  <c r="V1285" i="11"/>
  <c r="V1284" i="11"/>
  <c r="V1283" i="11"/>
  <c r="V1282" i="11"/>
  <c r="V1281" i="11"/>
  <c r="V1280" i="11"/>
  <c r="V1279" i="11"/>
  <c r="V1278" i="11"/>
  <c r="V1277" i="11"/>
  <c r="V1276" i="11"/>
  <c r="V1275" i="11"/>
  <c r="V1274" i="11"/>
  <c r="V1273" i="11"/>
  <c r="V1272" i="11"/>
  <c r="V1271" i="11"/>
  <c r="V1270" i="11"/>
  <c r="V1269" i="11"/>
  <c r="V1268" i="11"/>
  <c r="V1267" i="11"/>
  <c r="V1266" i="11"/>
  <c r="V1265" i="11"/>
  <c r="V1264" i="11"/>
  <c r="V1263" i="11"/>
  <c r="V1262" i="11"/>
  <c r="V1261" i="11"/>
  <c r="V1260" i="11"/>
  <c r="V1259" i="11"/>
  <c r="V1258" i="11"/>
  <c r="V1257" i="11"/>
  <c r="V1256" i="11"/>
  <c r="V1255" i="11"/>
  <c r="V1254" i="11"/>
  <c r="V1253" i="11"/>
  <c r="V1252" i="11"/>
  <c r="V1251" i="11"/>
  <c r="V1250" i="11"/>
  <c r="V1249" i="11"/>
  <c r="V1248" i="11"/>
  <c r="V1247" i="11"/>
  <c r="V1246" i="11"/>
  <c r="V1245" i="11"/>
  <c r="V1244" i="11"/>
  <c r="V1243" i="11"/>
  <c r="V1242" i="11"/>
  <c r="V1241" i="11"/>
  <c r="V1240" i="11"/>
  <c r="V1239" i="11"/>
  <c r="V1238" i="11"/>
  <c r="V1237" i="11"/>
  <c r="V1236" i="11"/>
  <c r="V1235" i="11"/>
  <c r="V1234" i="11"/>
  <c r="V1233" i="11"/>
  <c r="V1232" i="11"/>
  <c r="V1231" i="11"/>
  <c r="V1230" i="11"/>
  <c r="V1229" i="11"/>
  <c r="V1228" i="11"/>
  <c r="V1227" i="11"/>
  <c r="V1226" i="11"/>
  <c r="V1225" i="11"/>
  <c r="V1224" i="11"/>
  <c r="V1223" i="11"/>
  <c r="V1222" i="11"/>
  <c r="V1221" i="11"/>
  <c r="V1220" i="11"/>
  <c r="V1219" i="11"/>
  <c r="V1218" i="11"/>
  <c r="V1217" i="11"/>
  <c r="V1216" i="11"/>
  <c r="V1215" i="11"/>
  <c r="V1214" i="11"/>
  <c r="V1213" i="11"/>
  <c r="V1212" i="11"/>
  <c r="V1211" i="11"/>
  <c r="V1210" i="11"/>
  <c r="V1209" i="11"/>
  <c r="V1208" i="11"/>
  <c r="V1207" i="11"/>
  <c r="V1206" i="11"/>
  <c r="V1205" i="11"/>
  <c r="V1204" i="11"/>
  <c r="V1203" i="11"/>
  <c r="V1202" i="11"/>
  <c r="V1201" i="11"/>
  <c r="V1200" i="11"/>
  <c r="V1199" i="11"/>
  <c r="V1198" i="11"/>
  <c r="V1197" i="11"/>
  <c r="V1196" i="11"/>
  <c r="V1195" i="11"/>
  <c r="V1194" i="11"/>
  <c r="V1193" i="11"/>
  <c r="V1192" i="11"/>
  <c r="V1191" i="11"/>
  <c r="V1190" i="11"/>
  <c r="V1189" i="11"/>
  <c r="V1188" i="11"/>
  <c r="V1187" i="11"/>
  <c r="V1186" i="11"/>
  <c r="V1185" i="11"/>
  <c r="V1184" i="11"/>
  <c r="V1183" i="11"/>
  <c r="V1182" i="11"/>
  <c r="V1181" i="11"/>
  <c r="V1180" i="11"/>
  <c r="V1179" i="11"/>
  <c r="V1178" i="11"/>
  <c r="V1177" i="11"/>
  <c r="V1176" i="11"/>
  <c r="V1175" i="11"/>
  <c r="V1174" i="11"/>
  <c r="V1173" i="11"/>
  <c r="V1172" i="11"/>
  <c r="V1171" i="11"/>
  <c r="V1170" i="11"/>
  <c r="V1169" i="11"/>
  <c r="V1168" i="11"/>
  <c r="V1167" i="11"/>
  <c r="V1166" i="11"/>
  <c r="V1165" i="11"/>
  <c r="V1164" i="11"/>
  <c r="V1163" i="11"/>
  <c r="V1162" i="11"/>
  <c r="V1161" i="11"/>
  <c r="V1160" i="11"/>
  <c r="V1159" i="11"/>
  <c r="V1158" i="11"/>
  <c r="V1157" i="11"/>
  <c r="V1156" i="11"/>
  <c r="V1155" i="11"/>
  <c r="V1154" i="11"/>
  <c r="V1153" i="11"/>
  <c r="V1152" i="11"/>
  <c r="V1151" i="11"/>
  <c r="V1150" i="11"/>
  <c r="V1149" i="11"/>
  <c r="V1148" i="11"/>
  <c r="V1147" i="11"/>
  <c r="V1146" i="11"/>
  <c r="V1145" i="11"/>
  <c r="V1144" i="11"/>
  <c r="V1143" i="11"/>
  <c r="V1142" i="11"/>
  <c r="V1141" i="11"/>
  <c r="V1140" i="11"/>
  <c r="V1139" i="11"/>
  <c r="V1138" i="11"/>
  <c r="V1137" i="11"/>
  <c r="V1136" i="11"/>
  <c r="V1135" i="11"/>
  <c r="V1134" i="11"/>
  <c r="V1133" i="11"/>
  <c r="V1132" i="11"/>
  <c r="V1131" i="11"/>
  <c r="V1130" i="11"/>
  <c r="V1129" i="11"/>
  <c r="V1128" i="11"/>
  <c r="V1127" i="11"/>
  <c r="V1126" i="11"/>
  <c r="V1125" i="11"/>
  <c r="V1124" i="11"/>
  <c r="V1123" i="11"/>
  <c r="V1122" i="11"/>
  <c r="V1121" i="11"/>
  <c r="V1120" i="11"/>
  <c r="V1119" i="11"/>
  <c r="V1118" i="11"/>
  <c r="V1117" i="11"/>
  <c r="V1116" i="11"/>
  <c r="V1115" i="11"/>
  <c r="V1114" i="11"/>
  <c r="V1113" i="11"/>
  <c r="V1112" i="11"/>
  <c r="V1111" i="11"/>
  <c r="V1110" i="11"/>
  <c r="V1109" i="11"/>
  <c r="V1108" i="11"/>
  <c r="V1107" i="11"/>
  <c r="V1106" i="11"/>
  <c r="V1105" i="11"/>
  <c r="V1104" i="11"/>
  <c r="V1103" i="11"/>
  <c r="V1102" i="11"/>
  <c r="V1101" i="11"/>
  <c r="V1100" i="11"/>
  <c r="V1099" i="11"/>
  <c r="V1098" i="11"/>
  <c r="V1097" i="11"/>
  <c r="V1096" i="11"/>
  <c r="V1095" i="11"/>
  <c r="V1094" i="11"/>
  <c r="V1093" i="11"/>
  <c r="V1092" i="11"/>
  <c r="V1091" i="11"/>
  <c r="V1090" i="11"/>
  <c r="V1089" i="11"/>
  <c r="V1088" i="11"/>
  <c r="V1087" i="11"/>
  <c r="V1086" i="11"/>
  <c r="V1085" i="11"/>
  <c r="V1084" i="11"/>
  <c r="V1083" i="11"/>
  <c r="V1082" i="11"/>
  <c r="V1081" i="11"/>
  <c r="V1080" i="11"/>
  <c r="V1079" i="11"/>
  <c r="V1078" i="11"/>
  <c r="V1077" i="11"/>
  <c r="V1076" i="11"/>
  <c r="V1075" i="11"/>
  <c r="V1074" i="11"/>
  <c r="V1073" i="11"/>
  <c r="V1072" i="11"/>
  <c r="V1071" i="11"/>
  <c r="V1070" i="11"/>
  <c r="V1069" i="11"/>
  <c r="V1068" i="11"/>
  <c r="V1067" i="11"/>
  <c r="V1066" i="11"/>
  <c r="V1065" i="11"/>
  <c r="V1064" i="11"/>
  <c r="V1063" i="11"/>
  <c r="V1062" i="11"/>
  <c r="V1061" i="11"/>
  <c r="V1060" i="11"/>
  <c r="V1059" i="11"/>
  <c r="V1058" i="11"/>
  <c r="V1057" i="11"/>
  <c r="V1056" i="11"/>
  <c r="V1055" i="11"/>
  <c r="V1054" i="11"/>
  <c r="V1053" i="11"/>
  <c r="V1052" i="11"/>
  <c r="V1051" i="11"/>
  <c r="V1050" i="11"/>
  <c r="V1049" i="11"/>
  <c r="V1048" i="11"/>
  <c r="V1047" i="11"/>
  <c r="V1046" i="11"/>
  <c r="V1045" i="11"/>
  <c r="V1044" i="11"/>
  <c r="V1043" i="11"/>
  <c r="V1042" i="11"/>
  <c r="V1041" i="11"/>
  <c r="V1040" i="11"/>
  <c r="V1039" i="11"/>
  <c r="V1038" i="11"/>
  <c r="V1037" i="11"/>
  <c r="V1036" i="11"/>
  <c r="V1035" i="11"/>
  <c r="V1034" i="11"/>
  <c r="V1033" i="11"/>
  <c r="V1032" i="11"/>
  <c r="V1031" i="11"/>
  <c r="V1030" i="11"/>
  <c r="V1029" i="11"/>
  <c r="V1028" i="11"/>
  <c r="V1027" i="11"/>
  <c r="V1026" i="11"/>
  <c r="V1025" i="11"/>
  <c r="V1024" i="11"/>
  <c r="V1023" i="11"/>
  <c r="V1022" i="11"/>
  <c r="V1021" i="11"/>
  <c r="V1020" i="11"/>
  <c r="V1019" i="11"/>
  <c r="V1018" i="11"/>
  <c r="V1017" i="11"/>
  <c r="V1016" i="11"/>
  <c r="V1015" i="11"/>
  <c r="V1014" i="11"/>
  <c r="V1013" i="11"/>
  <c r="V1012" i="11"/>
  <c r="V1011" i="11"/>
  <c r="V1010" i="11"/>
  <c r="V1009" i="11"/>
  <c r="V1008" i="11"/>
  <c r="V1007" i="11"/>
  <c r="V1006" i="11"/>
  <c r="V1005" i="11"/>
  <c r="V1004" i="11"/>
  <c r="V1003" i="11"/>
  <c r="V1002" i="11"/>
  <c r="V1001" i="11"/>
  <c r="V1000" i="11"/>
  <c r="V999" i="11"/>
  <c r="V998" i="11"/>
  <c r="V997" i="11"/>
  <c r="V996" i="11"/>
  <c r="V995" i="11"/>
  <c r="V994" i="11"/>
  <c r="V993" i="11"/>
  <c r="V992" i="11"/>
  <c r="V991" i="11"/>
  <c r="V990" i="11"/>
  <c r="V989" i="11"/>
  <c r="V988" i="11"/>
  <c r="V987" i="11"/>
  <c r="V986" i="11"/>
  <c r="V985" i="11"/>
  <c r="V984" i="11"/>
  <c r="V983" i="11"/>
  <c r="V982" i="11"/>
  <c r="V981" i="11"/>
  <c r="V980" i="11"/>
  <c r="V979" i="11"/>
  <c r="V978" i="11"/>
  <c r="V977" i="11"/>
  <c r="V976" i="11"/>
  <c r="V975" i="11"/>
  <c r="V974" i="11"/>
  <c r="V973" i="11"/>
  <c r="V972" i="11"/>
  <c r="V971" i="11"/>
  <c r="V970" i="11"/>
  <c r="V969" i="11"/>
  <c r="V968" i="11"/>
  <c r="V967" i="11"/>
  <c r="V966" i="11"/>
  <c r="V965" i="11"/>
  <c r="V964" i="11"/>
  <c r="V963" i="11"/>
  <c r="V962" i="11"/>
  <c r="V961" i="11"/>
  <c r="V960" i="11"/>
  <c r="V959" i="11"/>
  <c r="V958" i="11"/>
  <c r="V957" i="11"/>
  <c r="V956" i="11"/>
  <c r="V955" i="11"/>
  <c r="V954" i="11"/>
  <c r="V953" i="11"/>
  <c r="V952" i="11"/>
  <c r="V951" i="11"/>
  <c r="V950" i="11"/>
  <c r="V949" i="11"/>
  <c r="V948" i="11"/>
  <c r="V947" i="11"/>
  <c r="V946" i="11"/>
  <c r="V945" i="11"/>
  <c r="V944" i="11"/>
  <c r="V943" i="11"/>
  <c r="V942" i="11"/>
  <c r="V941" i="11"/>
  <c r="V940" i="11"/>
  <c r="V939" i="11"/>
  <c r="V938" i="11"/>
  <c r="V937" i="11"/>
  <c r="V936" i="11"/>
  <c r="V935" i="11"/>
  <c r="V934" i="11"/>
  <c r="V933" i="11"/>
  <c r="V932" i="11"/>
  <c r="V931" i="11"/>
  <c r="V930" i="11"/>
  <c r="V929" i="11"/>
  <c r="V928" i="11"/>
  <c r="V927" i="11"/>
  <c r="V926" i="11"/>
  <c r="V925" i="1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<sst xmlns="http://schemas.openxmlformats.org/spreadsheetml/2006/main" count="21630" uniqueCount="73">
  <si>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</si>
  <si>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</si>
  <si>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</si>
  <si>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</si>
  <si>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</si>
  <si>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</si>
  <si>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</si>
  <si>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</si>
  <si>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</si>
  <si>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</si>
  <si>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</si>
  <si>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</si>
  <si>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</si>
  <si>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</si>
  <si>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</si>
  <si>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</si>
  <si>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</si>
  <si>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</si>
  <si>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</si>
  <si>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</si>
  <si>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</si>
  <si>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</si>
  <si>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</si>
  <si>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</si>
  <si>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</si>
  <si>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</si>
  <si>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</si>
  <si>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</si>
  <si>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</si>
  <si>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</si>
  <si>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</si>
  <si>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</si>
  <si>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</si>
  <si>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</si>
  <si>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</si>
  <si>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</si>
  <si>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</si>
  <si>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</si>
  <si>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</si>
  <si>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</si>
  <si>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</si>
  <si>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</si>
  <si>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</si>
  <si>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</si>
  <si>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</si>
  <si>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</si>
  <si>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</si>
  <si>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</si>
  <si>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</si>
  <si>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</si>
  <si>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</si>
  <si>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</si>
  <si>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</si>
  <si>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</si>
  <si>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</si>
  <si>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</si>
  <si>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</si>
  <si>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2.1.0.383</t>
  </si>
  <si>
    <t>SABD0002000011</t>
  </si>
  <si>
    <t>OXY-10 ST</t>
  </si>
  <si>
    <t>AAV2.0.0.13</t>
  </si>
  <si>
    <t>OXY_10</t>
  </si>
  <si>
    <t>O2</t>
  </si>
  <si>
    <t>PSt7-10</t>
  </si>
  <si>
    <t>171027-012</t>
  </si>
  <si>
    <t>0000-00</t>
  </si>
  <si>
    <t>OXY_10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</si>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</sst>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:ss;@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2" defaultPivotStyle="PivotStyleLight16"/>
  <extLst>
    <x:ext xmlns:x="http://schemas.openxmlformats.org/spreadsheetml/2006/main" xmlns:x14="http://schemas.microsoft.com/office/spreadsheetml/2009/9/main" uri="{EB79DEF2-80B8-43e5-95BD-54CBDDF9020C}">
      <x14:slicerStyles defaultSlicerStyle="SlicerStyleLight1"/>
    </x: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baseColWidth="10" defaultColWidth="10.5" defaultRowHeight="14" x14ac:dyDescent="0"/>
  <cols>
    <col min="1" max="1" width="16.5" customWidth="1"/>
    <col min="2" max="2" width="14.33203125" customWidth="1"/>
    <col min="3" max="3" width="17" customWidth="1"/>
    <col min="4" max="4" width="11.5" bestFit="1" customWidth="1"/>
  </cols>
  <sheetData>
    <row r="1" spans="1:5" s="2" customFormat="1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baseColWidth="10" defaultRowHeight="14" x14ac:dyDescent="0"/>
  <cols>
    <col min="1" max="1" width="12.6640625" bestFit="1" customWidth="1"/>
    <col min="7" max="7" width="17.1640625" style="1" customWidth="1"/>
  </cols>
  <sheetData>
    <row r="1" spans="1:7" s="2" customFormat="1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>
      <c r="A2" t="s">
        <v>61</v>
      </c>
      <c r="B2" t="s">
        <v>62</v>
      </c>
      <c r="C2">
        <v>177935719</v>
      </c>
      <c r="D2" t="s">
        <v>63</v>
      </c>
      <c r="E2" t="s">
        <v>64</v>
      </c>
      <c r="F2" t="s">
        <v>65</v>
      </c>
      <c r="G2" s="1">
        <v>43273.575474965299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/>
  </sheetViews>
  <sheetFormatPr baseColWidth="10" defaultColWidth="10.6640625" defaultRowHeight="14" x14ac:dyDescent="0"/>
  <cols>
    <col min="1" max="1" width="13.33203125" bestFit="1" customWidth="1"/>
    <col min="2" max="2" width="15.6640625" style="1" bestFit="1" customWidth="1"/>
    <col min="3" max="4" width="10.6640625" style="6" customWidth="1"/>
    <col min="5" max="5" width="10.6640625" customWidth="1"/>
    <col min="6" max="7" width="10.6640625" style="6" customWidth="1"/>
    <col min="8" max="8" width="10.6640625" customWidth="1"/>
    <col min="9" max="9" width="10.6640625" style="6" customWidth="1"/>
    <col min="10" max="10" width="10.6640625" customWidth="1"/>
    <col min="11" max="11" width="10.6640625" style="6" customWidth="1"/>
    <col min="12" max="19" width="10.6640625" customWidth="1"/>
    <col min="20" max="20" width="20.33203125" bestFit="1" customWidth="1"/>
  </cols>
  <sheetData>
    <row r="1" spans="1:20" s="2" customFormat="1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>
      <c r="A2" s="13" t="s">
        <v>66</v>
      </c>
      <c r="B2" s="1">
        <v>43273.575474965299</v>
      </c>
      <c r="C2" s="6">
        <v>55.69</v>
      </c>
      <c r="D2" s="6">
        <v>20</v>
      </c>
      <c r="E2" t="s">
        <v>67</v>
      </c>
      <c r="F2" s="6">
        <v>22.22</v>
      </c>
      <c r="G2" s="6">
        <v>20</v>
      </c>
      <c r="H2" t="s">
        <v>67</v>
      </c>
      <c r="I2" s="6">
        <v>971</v>
      </c>
      <c r="J2" t="s">
        <v>68</v>
      </c>
      <c r="K2" s="6">
        <v>100</v>
      </c>
      <c r="L2" t="s">
        <v>69</v>
      </c>
      <c r="M2" t="s">
        <v>70</v>
      </c>
      <c r="N2">
        <v>0.82599999999999996</v>
      </c>
      <c r="O2">
        <v>11.08</v>
      </c>
      <c r="P2">
        <v>4.0099999999999999E-4</v>
      </c>
      <c r="Q2">
        <v>0</v>
      </c>
      <c r="R2">
        <v>-1.532E-2</v>
      </c>
      <c r="S2">
        <v>-1.2E-4</v>
      </c>
      <c r="T2" t="b">
        <v>0</v>
      </c>
    </row>
  </sheetData>
  <hyperlinks>
    <hyperlink ref="A2" location="Sensors!A2:G2" display="Sensors!A2:G2"/>
  </hyperlink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baseColWidth="10" defaultRowHeight="14" x14ac:dyDescent="0"/>
  <cols>
    <col min="1" max="1" width="15.6640625" style="1" bestFit="1" customWidth="1"/>
    <col min="2" max="2" width="12.33203125" style="6" bestFit="1" customWidth="1"/>
  </cols>
  <sheetData>
    <row r="1" spans="1:6" s="2" customFormat="1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baseColWidth="10" defaultRowHeight="14" x14ac:dyDescent="0"/>
  <cols>
    <col min="1" max="1" width="16.33203125" bestFit="1" customWidth="1"/>
    <col min="2" max="2" width="15.5" bestFit="1" customWidth="1"/>
  </cols>
  <sheetData>
    <row r="1" spans="1:2">
      <c r="A1" t="s">
        <v>51</v>
      </c>
      <c r="B1" t="s">
        <v>57</v>
      </c>
    </row>
    <row r="2" spans="1:2">
      <c r="A2" t="s">
        <v>52</v>
      </c>
      <c r="B2" s="1">
        <v>43313.635063145797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93"/>
  <sheetViews>
    <sheetView tabSelected="1" workbookViewId="0">
      <selection sqref="A1:XFD1048576"/>
    </sheetView>
  </sheetViews>
  <sheetFormatPr baseColWidth="10" defaultRowHeight="14" x14ac:dyDescent="0"/>
  <cols>
    <col min="2" max="2" width="20.5" style="1" customWidth="1"/>
    <col min="3" max="3" width="12.33203125" style="6" bestFit="1" customWidth="1"/>
    <col min="4" max="4" width="13.33203125" style="10" bestFit="1" customWidth="1"/>
    <col min="5" max="5" width="20.5" style="1" customWidth="1"/>
    <col min="7" max="7" width="11.33203125" style="6" customWidth="1"/>
    <col min="8" max="8" width="11.6640625" bestFit="1" customWidth="1"/>
    <col min="9" max="9" width="12.5" style="6" bestFit="1" customWidth="1"/>
    <col min="10" max="10" width="16.6640625" bestFit="1" customWidth="1"/>
    <col min="11" max="11" width="11.33203125" style="6" customWidth="1"/>
    <col min="12" max="12" width="12.6640625" bestFit="1" customWidth="1"/>
    <col min="14" max="14" width="13.33203125" style="8" bestFit="1" customWidth="1"/>
    <col min="15" max="15" width="19" style="8" bestFit="1" customWidth="1"/>
    <col min="16" max="16" width="8.6640625" bestFit="1" customWidth="1"/>
    <col min="17" max="17" width="11.33203125" style="6" customWidth="1"/>
    <col min="18" max="18" width="14.5" style="8" bestFit="1" customWidth="1"/>
    <col min="19" max="19" width="24.5" style="12" bestFit="1" customWidth="1"/>
    <col min="20" max="20" width="17" style="12" bestFit="1" customWidth="1"/>
    <col min="21" max="21" width="21" style="12" bestFit="1" customWidth="1"/>
    <col min="22" max="22" width="11.33203125" style="12" customWidth="1"/>
  </cols>
  <sheetData>
    <row r="1" spans="1:22" s="2" customFormat="1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>
      <c r="A2">
        <v>1985207</v>
      </c>
      <c r="B2" s="1">
        <v>43313.587095254603</v>
      </c>
      <c r="C2" s="6">
        <v>0</v>
      </c>
      <c r="D2" s="14" t="s">
        <v>66</v>
      </c>
      <c r="E2" s="15">
        <v>43273.575474965299</v>
      </c>
      <c r="F2" t="s">
        <v>71</v>
      </c>
      <c r="G2" s="6">
        <v>205.85831280318601</v>
      </c>
      <c r="H2" t="s">
        <v>72</v>
      </c>
      <c r="I2" s="6">
        <v>27.492112860860701</v>
      </c>
      <c r="J2" t="s">
        <v>67</v>
      </c>
      <c r="K2" s="6">
        <v>1026</v>
      </c>
      <c r="L2" t="s">
        <v>68</v>
      </c>
      <c r="M2" t="s">
        <v>70</v>
      </c>
      <c r="N2" s="8">
        <v>0</v>
      </c>
      <c r="O2" s="8">
        <v>1</v>
      </c>
      <c r="P2">
        <v>0</v>
      </c>
      <c r="Q2" s="6">
        <v>22.922000000000001</v>
      </c>
      <c r="R2" s="8">
        <v>123425.251225163</v>
      </c>
      <c r="S2" s="12">
        <v>351660.30604269501</v>
      </c>
      <c r="T2" s="12">
        <v>55.184227912051199</v>
      </c>
      <c r="U2" s="12">
        <v>57.3</v>
      </c>
      <c r="V2" s="12" t="e">
        <f>NA()</f>
        <v>#N/A</v>
      </c>
    </row>
    <row r="3" spans="1:22">
      <c r="A3">
        <v>1985226</v>
      </c>
      <c r="B3" s="1">
        <v>43313.5871128125</v>
      </c>
      <c r="C3" s="6">
        <v>2.5314455E-2</v>
      </c>
      <c r="D3" s="14" t="s">
        <v>66</v>
      </c>
      <c r="E3" s="15">
        <v>43273.575474965299</v>
      </c>
      <c r="F3" t="s">
        <v>71</v>
      </c>
      <c r="G3" s="6">
        <v>205.84069454708401</v>
      </c>
      <c r="H3" t="s">
        <v>72</v>
      </c>
      <c r="I3" s="6">
        <v>27.492112860860701</v>
      </c>
      <c r="J3" t="s">
        <v>67</v>
      </c>
      <c r="K3" s="6">
        <v>1026</v>
      </c>
      <c r="L3" t="s">
        <v>68</v>
      </c>
      <c r="M3" t="s">
        <v>70</v>
      </c>
      <c r="N3" s="8">
        <v>0</v>
      </c>
      <c r="O3" s="8">
        <v>1</v>
      </c>
      <c r="P3">
        <v>0</v>
      </c>
      <c r="Q3" s="6">
        <v>22.922999999999998</v>
      </c>
      <c r="R3" s="8">
        <v>123390.691348889</v>
      </c>
      <c r="S3" s="12">
        <v>351596.52716929902</v>
      </c>
      <c r="T3" s="12">
        <v>55.184227912051199</v>
      </c>
      <c r="U3" s="12">
        <v>57.3</v>
      </c>
      <c r="V3" s="12" t="e">
        <f>NA()</f>
        <v>#N/A</v>
      </c>
    </row>
    <row r="4" spans="1:22">
      <c r="A4">
        <v>1985229</v>
      </c>
      <c r="B4" s="1">
        <v>43313.587123958299</v>
      </c>
      <c r="C4" s="6">
        <v>4.13507366666667E-2</v>
      </c>
      <c r="D4" s="14" t="s">
        <v>66</v>
      </c>
      <c r="E4" s="15">
        <v>43273.575474965299</v>
      </c>
      <c r="F4" t="s">
        <v>71</v>
      </c>
      <c r="G4" s="6">
        <v>205.806055280571</v>
      </c>
      <c r="H4" t="s">
        <v>72</v>
      </c>
      <c r="I4" s="6">
        <v>27.4982377461229</v>
      </c>
      <c r="J4" t="s">
        <v>67</v>
      </c>
      <c r="K4" s="6">
        <v>1026</v>
      </c>
      <c r="L4" t="s">
        <v>68</v>
      </c>
      <c r="M4" t="s">
        <v>70</v>
      </c>
      <c r="N4" s="8">
        <v>0</v>
      </c>
      <c r="O4" s="8">
        <v>1</v>
      </c>
      <c r="P4">
        <v>0</v>
      </c>
      <c r="Q4" s="6">
        <v>22.922999999999998</v>
      </c>
      <c r="R4" s="8">
        <v>123342.473801164</v>
      </c>
      <c r="S4" s="12">
        <v>351553.31694356602</v>
      </c>
      <c r="T4" s="12">
        <v>55.184227912051199</v>
      </c>
      <c r="U4" s="12">
        <v>57.3</v>
      </c>
      <c r="V4" s="12" t="e">
        <f>NA()</f>
        <v>#N/A</v>
      </c>
    </row>
    <row r="5" spans="1:22">
      <c r="A5">
        <v>1985245</v>
      </c>
      <c r="B5" s="1">
        <v>43313.587135682901</v>
      </c>
      <c r="C5" s="6">
        <v>5.8246313333333299E-2</v>
      </c>
      <c r="D5" s="14" t="s">
        <v>66</v>
      </c>
      <c r="E5" s="15">
        <v>43273.575474965299</v>
      </c>
      <c r="F5" t="s">
        <v>71</v>
      </c>
      <c r="G5" s="6">
        <v>205.85831280318601</v>
      </c>
      <c r="H5" t="s">
        <v>72</v>
      </c>
      <c r="I5" s="6">
        <v>27.492112860860701</v>
      </c>
      <c r="J5" t="s">
        <v>67</v>
      </c>
      <c r="K5" s="6">
        <v>1026</v>
      </c>
      <c r="L5" t="s">
        <v>68</v>
      </c>
      <c r="M5" t="s">
        <v>70</v>
      </c>
      <c r="N5" s="8">
        <v>0</v>
      </c>
      <c r="O5" s="8">
        <v>1</v>
      </c>
      <c r="P5">
        <v>0</v>
      </c>
      <c r="Q5" s="6">
        <v>22.922000000000001</v>
      </c>
      <c r="R5" s="8">
        <v>123337.889051791</v>
      </c>
      <c r="S5" s="12">
        <v>351499.11580233503</v>
      </c>
      <c r="T5" s="12">
        <v>55.184227912051199</v>
      </c>
      <c r="U5" s="12">
        <v>57.3</v>
      </c>
      <c r="V5" s="12" t="e">
        <f>NA()</f>
        <v>#N/A</v>
      </c>
    </row>
    <row r="6" spans="1:22">
      <c r="A6">
        <v>1985256</v>
      </c>
      <c r="B6" s="1">
        <v>43313.587147418999</v>
      </c>
      <c r="C6" s="6">
        <v>7.5091991666666705E-2</v>
      </c>
      <c r="D6" s="14" t="s">
        <v>66</v>
      </c>
      <c r="E6" s="15">
        <v>43273.575474965299</v>
      </c>
      <c r="F6" t="s">
        <v>71</v>
      </c>
      <c r="G6" s="6">
        <v>205.806055280571</v>
      </c>
      <c r="H6" t="s">
        <v>72</v>
      </c>
      <c r="I6" s="6">
        <v>27.4982377461229</v>
      </c>
      <c r="J6" t="s">
        <v>67</v>
      </c>
      <c r="K6" s="6">
        <v>1026</v>
      </c>
      <c r="L6" t="s">
        <v>68</v>
      </c>
      <c r="M6" t="s">
        <v>70</v>
      </c>
      <c r="N6" s="8">
        <v>0</v>
      </c>
      <c r="O6" s="8">
        <v>1</v>
      </c>
      <c r="P6">
        <v>0</v>
      </c>
      <c r="Q6" s="6">
        <v>22.922999999999998</v>
      </c>
      <c r="R6" s="8">
        <v>123313.34318066</v>
      </c>
      <c r="S6" s="12">
        <v>351507.833446851</v>
      </c>
      <c r="T6" s="12">
        <v>55.184227912051199</v>
      </c>
      <c r="U6" s="12">
        <v>57.3</v>
      </c>
      <c r="V6" s="12" t="e">
        <f>NA()</f>
        <v>#N/A</v>
      </c>
    </row>
    <row r="7" spans="1:22">
      <c r="A7">
        <v>1985266</v>
      </c>
      <c r="B7" s="1">
        <v>43313.5871591088</v>
      </c>
      <c r="C7" s="6">
        <v>9.1930721666666701E-2</v>
      </c>
      <c r="D7" s="14" t="s">
        <v>66</v>
      </c>
      <c r="E7" s="15">
        <v>43273.575474965299</v>
      </c>
      <c r="F7" t="s">
        <v>71</v>
      </c>
      <c r="G7" s="6">
        <v>205.84069454708401</v>
      </c>
      <c r="H7" t="s">
        <v>72</v>
      </c>
      <c r="I7" s="6">
        <v>27.492112860860701</v>
      </c>
      <c r="J7" t="s">
        <v>67</v>
      </c>
      <c r="K7" s="6">
        <v>1026</v>
      </c>
      <c r="L7" t="s">
        <v>68</v>
      </c>
      <c r="M7" t="s">
        <v>70</v>
      </c>
      <c r="N7" s="8">
        <v>0</v>
      </c>
      <c r="O7" s="8">
        <v>1</v>
      </c>
      <c r="P7">
        <v>0</v>
      </c>
      <c r="Q7" s="6">
        <v>22.922999999999998</v>
      </c>
      <c r="R7" s="8">
        <v>123317.05892806999</v>
      </c>
      <c r="S7" s="12">
        <v>351493.26308807801</v>
      </c>
      <c r="T7" s="12">
        <v>55.184227912051199</v>
      </c>
      <c r="U7" s="12">
        <v>57.3</v>
      </c>
      <c r="V7" s="12" t="e">
        <f>NA()</f>
        <v>#N/A</v>
      </c>
    </row>
    <row r="8" spans="1:22">
      <c r="A8">
        <v>1985271</v>
      </c>
      <c r="B8" s="1">
        <v>43313.5871702199</v>
      </c>
      <c r="C8" s="6">
        <v>0.107963843333333</v>
      </c>
      <c r="D8" s="14" t="s">
        <v>66</v>
      </c>
      <c r="E8" s="15">
        <v>43273.575474965299</v>
      </c>
      <c r="F8" t="s">
        <v>71</v>
      </c>
      <c r="G8" s="6">
        <v>205.82248937887101</v>
      </c>
      <c r="H8" t="s">
        <v>72</v>
      </c>
      <c r="I8" s="6">
        <v>27.485987986776799</v>
      </c>
      <c r="J8" t="s">
        <v>67</v>
      </c>
      <c r="K8" s="6">
        <v>1026</v>
      </c>
      <c r="L8" t="s">
        <v>68</v>
      </c>
      <c r="M8" t="s">
        <v>70</v>
      </c>
      <c r="N8" s="8">
        <v>0</v>
      </c>
      <c r="O8" s="8">
        <v>1</v>
      </c>
      <c r="P8">
        <v>0</v>
      </c>
      <c r="Q8" s="6">
        <v>22.925999999999998</v>
      </c>
      <c r="R8" s="8">
        <v>123286.03894385599</v>
      </c>
      <c r="S8" s="12">
        <v>351468.67032843101</v>
      </c>
      <c r="T8" s="12">
        <v>55.184227912051199</v>
      </c>
      <c r="U8" s="12">
        <v>57.3</v>
      </c>
      <c r="V8" s="12" t="e">
        <f>NA()</f>
        <v>#N/A</v>
      </c>
    </row>
    <row r="9" spans="1:22">
      <c r="A9">
        <v>1985286</v>
      </c>
      <c r="B9" s="1">
        <v>43313.587181909701</v>
      </c>
      <c r="C9" s="6">
        <v>0.124787836666667</v>
      </c>
      <c r="D9" s="14" t="s">
        <v>66</v>
      </c>
      <c r="E9" s="15">
        <v>43273.575474965299</v>
      </c>
      <c r="F9" t="s">
        <v>71</v>
      </c>
      <c r="G9" s="6">
        <v>205.753220278887</v>
      </c>
      <c r="H9" t="s">
        <v>72</v>
      </c>
      <c r="I9" s="6">
        <v>27.4982377461229</v>
      </c>
      <c r="J9" t="s">
        <v>67</v>
      </c>
      <c r="K9" s="6">
        <v>1026</v>
      </c>
      <c r="L9" t="s">
        <v>68</v>
      </c>
      <c r="M9" t="s">
        <v>70</v>
      </c>
      <c r="N9" s="8">
        <v>0</v>
      </c>
      <c r="O9" s="8">
        <v>1</v>
      </c>
      <c r="P9">
        <v>0</v>
      </c>
      <c r="Q9" s="6">
        <v>22.925999999999998</v>
      </c>
      <c r="R9" s="8">
        <v>123286.23799681199</v>
      </c>
      <c r="S9" s="12">
        <v>351473.01931882597</v>
      </c>
      <c r="T9" s="12">
        <v>55.184227912051199</v>
      </c>
      <c r="U9" s="12">
        <v>57.3</v>
      </c>
      <c r="V9" s="12" t="e">
        <f>NA()</f>
        <v>#N/A</v>
      </c>
    </row>
    <row r="10" spans="1:22">
      <c r="A10">
        <v>1985296</v>
      </c>
      <c r="B10" s="1">
        <v>43313.587193634303</v>
      </c>
      <c r="C10" s="6">
        <v>0.141667723333333</v>
      </c>
      <c r="D10" s="14" t="s">
        <v>66</v>
      </c>
      <c r="E10" s="15">
        <v>43273.575474965299</v>
      </c>
      <c r="F10" t="s">
        <v>71</v>
      </c>
      <c r="G10" s="6">
        <v>205.82307811782499</v>
      </c>
      <c r="H10" t="s">
        <v>72</v>
      </c>
      <c r="I10" s="6">
        <v>27.492112860860701</v>
      </c>
      <c r="J10" t="s">
        <v>67</v>
      </c>
      <c r="K10" s="6">
        <v>1026</v>
      </c>
      <c r="L10" t="s">
        <v>68</v>
      </c>
      <c r="M10" t="s">
        <v>70</v>
      </c>
      <c r="N10" s="8">
        <v>0</v>
      </c>
      <c r="O10" s="8">
        <v>1</v>
      </c>
      <c r="P10">
        <v>0</v>
      </c>
      <c r="Q10" s="6">
        <v>22.923999999999999</v>
      </c>
      <c r="R10" s="8">
        <v>123278.16610202601</v>
      </c>
      <c r="S10" s="12">
        <v>351461.22492168198</v>
      </c>
      <c r="T10" s="12">
        <v>55.184227912051199</v>
      </c>
      <c r="U10" s="12">
        <v>57.3</v>
      </c>
      <c r="V10" s="12" t="e">
        <f>NA()</f>
        <v>#N/A</v>
      </c>
    </row>
    <row r="11" spans="1:22">
      <c r="A11">
        <v>1985304</v>
      </c>
      <c r="B11" s="1">
        <v>43313.587205324096</v>
      </c>
      <c r="C11" s="6">
        <v>0.158493735</v>
      </c>
      <c r="D11" s="14" t="s">
        <v>66</v>
      </c>
      <c r="E11" s="15">
        <v>43273.575474965299</v>
      </c>
      <c r="F11" t="s">
        <v>71</v>
      </c>
      <c r="G11" s="6">
        <v>205.76965319925799</v>
      </c>
      <c r="H11" t="s">
        <v>72</v>
      </c>
      <c r="I11" s="6">
        <v>27.485987986776799</v>
      </c>
      <c r="J11" t="s">
        <v>67</v>
      </c>
      <c r="K11" s="6">
        <v>1026</v>
      </c>
      <c r="L11" t="s">
        <v>68</v>
      </c>
      <c r="M11" t="s">
        <v>70</v>
      </c>
      <c r="N11" s="8">
        <v>0</v>
      </c>
      <c r="O11" s="8">
        <v>1</v>
      </c>
      <c r="P11">
        <v>0</v>
      </c>
      <c r="Q11" s="6">
        <v>22.928999999999998</v>
      </c>
      <c r="R11" s="8">
        <v>123279.225103866</v>
      </c>
      <c r="S11" s="12">
        <v>351468.970952851</v>
      </c>
      <c r="T11" s="12">
        <v>55.184227912051199</v>
      </c>
      <c r="U11" s="12">
        <v>57.3</v>
      </c>
      <c r="V11" s="12" t="e">
        <f>NA()</f>
        <v>#N/A</v>
      </c>
    </row>
    <row r="12" spans="1:22">
      <c r="A12">
        <v>1985316</v>
      </c>
      <c r="B12" s="1">
        <v>43313.587217013897</v>
      </c>
      <c r="C12" s="6">
        <v>0.17533759500000001</v>
      </c>
      <c r="D12" s="14" t="s">
        <v>66</v>
      </c>
      <c r="E12" s="15">
        <v>43273.575474965299</v>
      </c>
      <c r="F12" t="s">
        <v>71</v>
      </c>
      <c r="G12" s="6">
        <v>205.78785073880499</v>
      </c>
      <c r="H12" t="s">
        <v>72</v>
      </c>
      <c r="I12" s="6">
        <v>27.492112860860701</v>
      </c>
      <c r="J12" t="s">
        <v>67</v>
      </c>
      <c r="K12" s="6">
        <v>1026</v>
      </c>
      <c r="L12" t="s">
        <v>68</v>
      </c>
      <c r="M12" t="s">
        <v>70</v>
      </c>
      <c r="N12" s="8">
        <v>0</v>
      </c>
      <c r="O12" s="8">
        <v>1</v>
      </c>
      <c r="P12">
        <v>0</v>
      </c>
      <c r="Q12" s="6">
        <v>22.925999999999998</v>
      </c>
      <c r="R12" s="8">
        <v>123266.80210246499</v>
      </c>
      <c r="S12" s="12">
        <v>351461.72301360901</v>
      </c>
      <c r="T12" s="12">
        <v>55.184227912051199</v>
      </c>
      <c r="U12" s="12">
        <v>57.3</v>
      </c>
      <c r="V12" s="12" t="e">
        <f>NA()</f>
        <v>#N/A</v>
      </c>
    </row>
    <row r="13" spans="1:22">
      <c r="A13">
        <v>1985324</v>
      </c>
      <c r="B13" s="1">
        <v>43313.587228159697</v>
      </c>
      <c r="C13" s="6">
        <v>0.19138158499999999</v>
      </c>
      <c r="D13" s="14" t="s">
        <v>66</v>
      </c>
      <c r="E13" s="15">
        <v>43273.575474965299</v>
      </c>
      <c r="F13" t="s">
        <v>71</v>
      </c>
      <c r="G13" s="6">
        <v>205.752630664056</v>
      </c>
      <c r="H13" t="s">
        <v>72</v>
      </c>
      <c r="I13" s="6">
        <v>27.492112860860701</v>
      </c>
      <c r="J13" t="s">
        <v>67</v>
      </c>
      <c r="K13" s="6">
        <v>1026</v>
      </c>
      <c r="L13" t="s">
        <v>68</v>
      </c>
      <c r="M13" t="s">
        <v>70</v>
      </c>
      <c r="N13" s="8">
        <v>0</v>
      </c>
      <c r="O13" s="8">
        <v>1</v>
      </c>
      <c r="P13">
        <v>0</v>
      </c>
      <c r="Q13" s="6">
        <v>22.928000000000001</v>
      </c>
      <c r="R13" s="8">
        <v>123271.292295244</v>
      </c>
      <c r="S13" s="12">
        <v>351447.33518019802</v>
      </c>
      <c r="T13" s="12">
        <v>55.184227912051199</v>
      </c>
      <c r="U13" s="12">
        <v>57.3</v>
      </c>
      <c r="V13" s="12" t="e">
        <f>NA()</f>
        <v>#N/A</v>
      </c>
    </row>
    <row r="14" spans="1:22">
      <c r="A14">
        <v>1985336</v>
      </c>
      <c r="B14" s="1">
        <v>43313.587239849498</v>
      </c>
      <c r="C14" s="6">
        <v>0.20822459500000001</v>
      </c>
      <c r="D14" s="14" t="s">
        <v>66</v>
      </c>
      <c r="E14" s="15">
        <v>43273.575474965299</v>
      </c>
      <c r="F14" t="s">
        <v>71</v>
      </c>
      <c r="G14" s="6">
        <v>205.82307811782499</v>
      </c>
      <c r="H14" t="s">
        <v>72</v>
      </c>
      <c r="I14" s="6">
        <v>27.492112860860701</v>
      </c>
      <c r="J14" t="s">
        <v>67</v>
      </c>
      <c r="K14" s="6">
        <v>1026</v>
      </c>
      <c r="L14" t="s">
        <v>68</v>
      </c>
      <c r="M14" t="s">
        <v>70</v>
      </c>
      <c r="N14" s="8">
        <v>0</v>
      </c>
      <c r="O14" s="8">
        <v>1</v>
      </c>
      <c r="P14">
        <v>0</v>
      </c>
      <c r="Q14" s="6">
        <v>22.923999999999999</v>
      </c>
      <c r="R14" s="8">
        <v>123260.692706416</v>
      </c>
      <c r="S14" s="12">
        <v>351442.40975352901</v>
      </c>
      <c r="T14" s="12">
        <v>55.184227912051199</v>
      </c>
      <c r="U14" s="12">
        <v>57.3</v>
      </c>
      <c r="V14" s="12" t="e">
        <f>NA()</f>
        <v>#N/A</v>
      </c>
    </row>
    <row r="15" spans="1:22">
      <c r="A15">
        <v>1985346</v>
      </c>
      <c r="B15" s="1">
        <v>43313.587251539298</v>
      </c>
      <c r="C15" s="6">
        <v>0.22506240166666699</v>
      </c>
      <c r="D15" s="14" t="s">
        <v>66</v>
      </c>
      <c r="E15" s="15">
        <v>43273.575474965299</v>
      </c>
      <c r="F15" t="s">
        <v>71</v>
      </c>
      <c r="G15" s="6">
        <v>205.752630664056</v>
      </c>
      <c r="H15" t="s">
        <v>72</v>
      </c>
      <c r="I15" s="6">
        <v>27.492112860860701</v>
      </c>
      <c r="J15" t="s">
        <v>67</v>
      </c>
      <c r="K15" s="6">
        <v>1026</v>
      </c>
      <c r="L15" t="s">
        <v>68</v>
      </c>
      <c r="M15" t="s">
        <v>70</v>
      </c>
      <c r="N15" s="8">
        <v>0</v>
      </c>
      <c r="O15" s="8">
        <v>1</v>
      </c>
      <c r="P15">
        <v>0</v>
      </c>
      <c r="Q15" s="6">
        <v>22.928000000000001</v>
      </c>
      <c r="R15" s="8">
        <v>123256.415300626</v>
      </c>
      <c r="S15" s="12">
        <v>351427.60162915202</v>
      </c>
      <c r="T15" s="12">
        <v>55.184227912051199</v>
      </c>
      <c r="U15" s="12">
        <v>57.3</v>
      </c>
      <c r="V15" s="12" t="e">
        <f>NA()</f>
        <v>#N/A</v>
      </c>
    </row>
    <row r="16" spans="1:22">
      <c r="A16">
        <v>1985356</v>
      </c>
      <c r="B16" s="1">
        <v>43313.587263229201</v>
      </c>
      <c r="C16" s="6">
        <v>0.24189575166666699</v>
      </c>
      <c r="D16" s="14" t="s">
        <v>66</v>
      </c>
      <c r="E16" s="15">
        <v>43273.575474965299</v>
      </c>
      <c r="F16" t="s">
        <v>71</v>
      </c>
      <c r="G16" s="6">
        <v>205.73502336513801</v>
      </c>
      <c r="H16" t="s">
        <v>72</v>
      </c>
      <c r="I16" s="6">
        <v>27.492112860860701</v>
      </c>
      <c r="J16" t="s">
        <v>67</v>
      </c>
      <c r="K16" s="6">
        <v>1026</v>
      </c>
      <c r="L16" t="s">
        <v>68</v>
      </c>
      <c r="M16" t="s">
        <v>70</v>
      </c>
      <c r="N16" s="8">
        <v>0</v>
      </c>
      <c r="O16" s="8">
        <v>1</v>
      </c>
      <c r="P16">
        <v>0</v>
      </c>
      <c r="Q16" s="6">
        <v>22.928999999999998</v>
      </c>
      <c r="R16" s="8">
        <v>123251.75977445301</v>
      </c>
      <c r="S16" s="12">
        <v>351427.16261549602</v>
      </c>
      <c r="T16" s="12">
        <v>55.184227912051199</v>
      </c>
      <c r="U16" s="12">
        <v>57.3</v>
      </c>
      <c r="V16" s="12" t="e">
        <f>NA()</f>
        <v>#N/A</v>
      </c>
    </row>
    <row r="17" spans="1:22">
      <c r="A17">
        <v>1985364</v>
      </c>
      <c r="B17" s="1">
        <v>43313.587274340302</v>
      </c>
      <c r="C17" s="6">
        <v>0.25787351333333303</v>
      </c>
      <c r="D17" s="14" t="s">
        <v>66</v>
      </c>
      <c r="E17" s="15">
        <v>43273.575474965299</v>
      </c>
      <c r="F17" t="s">
        <v>71</v>
      </c>
      <c r="G17" s="6">
        <v>205.787263433189</v>
      </c>
      <c r="H17" t="s">
        <v>72</v>
      </c>
      <c r="I17" s="6">
        <v>27.485987986776799</v>
      </c>
      <c r="J17" t="s">
        <v>67</v>
      </c>
      <c r="K17" s="6">
        <v>1026</v>
      </c>
      <c r="L17" t="s">
        <v>68</v>
      </c>
      <c r="M17" t="s">
        <v>70</v>
      </c>
      <c r="N17" s="8">
        <v>0</v>
      </c>
      <c r="O17" s="8">
        <v>1</v>
      </c>
      <c r="P17">
        <v>0</v>
      </c>
      <c r="Q17" s="6">
        <v>22.928000000000001</v>
      </c>
      <c r="R17" s="8">
        <v>123237.38317586</v>
      </c>
      <c r="S17" s="12">
        <v>351434.76578219002</v>
      </c>
      <c r="T17" s="12">
        <v>55.184227912051199</v>
      </c>
      <c r="U17" s="12">
        <v>57.3</v>
      </c>
      <c r="V17" s="12" t="e">
        <f>NA()</f>
        <v>#N/A</v>
      </c>
    </row>
    <row r="18" spans="1:22">
      <c r="A18">
        <v>1985375</v>
      </c>
      <c r="B18" s="1">
        <v>43313.587286030102</v>
      </c>
      <c r="C18" s="6">
        <v>0.27470508333333299</v>
      </c>
      <c r="D18" s="14" t="s">
        <v>66</v>
      </c>
      <c r="E18" s="15">
        <v>43273.575474965299</v>
      </c>
      <c r="F18" t="s">
        <v>71</v>
      </c>
      <c r="G18" s="6">
        <v>205.73443820792301</v>
      </c>
      <c r="H18" t="s">
        <v>72</v>
      </c>
      <c r="I18" s="6">
        <v>27.485987986776799</v>
      </c>
      <c r="J18" t="s">
        <v>67</v>
      </c>
      <c r="K18" s="6">
        <v>1026</v>
      </c>
      <c r="L18" t="s">
        <v>68</v>
      </c>
      <c r="M18" t="s">
        <v>70</v>
      </c>
      <c r="N18" s="8">
        <v>0</v>
      </c>
      <c r="O18" s="8">
        <v>1</v>
      </c>
      <c r="P18">
        <v>0</v>
      </c>
      <c r="Q18" s="6">
        <v>22.931000000000001</v>
      </c>
      <c r="R18" s="8">
        <v>123221.787536262</v>
      </c>
      <c r="S18" s="12">
        <v>351425.785886486</v>
      </c>
      <c r="T18" s="12">
        <v>55.184227912051199</v>
      </c>
      <c r="U18" s="12">
        <v>57.3</v>
      </c>
      <c r="V18" s="12" t="e">
        <f>NA()</f>
        <v>#N/A</v>
      </c>
    </row>
    <row r="19" spans="1:22">
      <c r="A19">
        <v>1985383</v>
      </c>
      <c r="B19" s="1">
        <v>43313.587297719903</v>
      </c>
      <c r="C19" s="6">
        <v>0.29155292666666699</v>
      </c>
      <c r="D19" s="14" t="s">
        <v>66</v>
      </c>
      <c r="E19" s="15">
        <v>43273.575474965299</v>
      </c>
      <c r="F19" t="s">
        <v>71</v>
      </c>
      <c r="G19" s="6">
        <v>205.73502336513801</v>
      </c>
      <c r="H19" t="s">
        <v>72</v>
      </c>
      <c r="I19" s="6">
        <v>27.492112860860701</v>
      </c>
      <c r="J19" t="s">
        <v>67</v>
      </c>
      <c r="K19" s="6">
        <v>1026</v>
      </c>
      <c r="L19" t="s">
        <v>68</v>
      </c>
      <c r="M19" t="s">
        <v>70</v>
      </c>
      <c r="N19" s="8">
        <v>0</v>
      </c>
      <c r="O19" s="8">
        <v>1</v>
      </c>
      <c r="P19">
        <v>0</v>
      </c>
      <c r="Q19" s="6">
        <v>22.928999999999998</v>
      </c>
      <c r="R19" s="8">
        <v>123226.648316141</v>
      </c>
      <c r="S19" s="12">
        <v>351422.878282252</v>
      </c>
      <c r="T19" s="12">
        <v>55.184227912051199</v>
      </c>
      <c r="U19" s="12">
        <v>57.3</v>
      </c>
      <c r="V19" s="12" t="e">
        <f>NA()</f>
        <v>#N/A</v>
      </c>
    </row>
    <row r="20" spans="1:22">
      <c r="A20">
        <v>1985396</v>
      </c>
      <c r="B20" s="1">
        <v>43313.587309456001</v>
      </c>
      <c r="C20" s="6">
        <v>0.30845317166666703</v>
      </c>
      <c r="D20" s="14" t="s">
        <v>66</v>
      </c>
      <c r="E20" s="15">
        <v>43273.575474965299</v>
      </c>
      <c r="F20" t="s">
        <v>71</v>
      </c>
      <c r="G20" s="6">
        <v>205.770830120005</v>
      </c>
      <c r="H20" t="s">
        <v>72</v>
      </c>
      <c r="I20" s="6">
        <v>27.4982377461229</v>
      </c>
      <c r="J20" t="s">
        <v>67</v>
      </c>
      <c r="K20" s="6">
        <v>1026</v>
      </c>
      <c r="L20" t="s">
        <v>68</v>
      </c>
      <c r="M20" t="s">
        <v>70</v>
      </c>
      <c r="N20" s="8">
        <v>0</v>
      </c>
      <c r="O20" s="8">
        <v>1</v>
      </c>
      <c r="P20">
        <v>0</v>
      </c>
      <c r="Q20" s="6">
        <v>22.925000000000001</v>
      </c>
      <c r="R20" s="8">
        <v>123222.299410962</v>
      </c>
      <c r="S20" s="12">
        <v>351429.86159396201</v>
      </c>
      <c r="T20" s="12">
        <v>55.184227912051199</v>
      </c>
      <c r="U20" s="12">
        <v>57.3</v>
      </c>
      <c r="V20" s="12" t="e">
        <f>NA()</f>
        <v>#N/A</v>
      </c>
    </row>
    <row r="21" spans="1:22">
      <c r="A21">
        <v>1985406</v>
      </c>
      <c r="B21" s="1">
        <v>43313.587321145802</v>
      </c>
      <c r="C21" s="6">
        <v>0.32530293999999998</v>
      </c>
      <c r="D21" s="14" t="s">
        <v>66</v>
      </c>
      <c r="E21" s="15">
        <v>43273.575474965299</v>
      </c>
      <c r="F21" t="s">
        <v>71</v>
      </c>
      <c r="G21" s="6">
        <v>205.70040170908899</v>
      </c>
      <c r="H21" t="s">
        <v>72</v>
      </c>
      <c r="I21" s="6">
        <v>27.4982377461229</v>
      </c>
      <c r="J21" t="s">
        <v>67</v>
      </c>
      <c r="K21" s="6">
        <v>1026</v>
      </c>
      <c r="L21" t="s">
        <v>68</v>
      </c>
      <c r="M21" t="s">
        <v>70</v>
      </c>
      <c r="N21" s="8">
        <v>0</v>
      </c>
      <c r="O21" s="8">
        <v>1</v>
      </c>
      <c r="P21">
        <v>0</v>
      </c>
      <c r="Q21" s="6">
        <v>22.928999999999998</v>
      </c>
      <c r="R21" s="8">
        <v>123204.67050524399</v>
      </c>
      <c r="S21" s="12">
        <v>351427.56941908301</v>
      </c>
      <c r="T21" s="12">
        <v>55.184227912051199</v>
      </c>
      <c r="U21" s="12">
        <v>57.3</v>
      </c>
      <c r="V21" s="12" t="e">
        <f>NA()</f>
        <v>#N/A</v>
      </c>
    </row>
    <row r="22" spans="1:22">
      <c r="A22">
        <v>1985415</v>
      </c>
      <c r="B22" s="1">
        <v>43313.587332256902</v>
      </c>
      <c r="C22" s="6">
        <v>0.34129221166666701</v>
      </c>
      <c r="D22" s="14" t="s">
        <v>66</v>
      </c>
      <c r="E22" s="15">
        <v>43273.575474965299</v>
      </c>
      <c r="F22" t="s">
        <v>71</v>
      </c>
      <c r="G22" s="6">
        <v>205.752630664056</v>
      </c>
      <c r="H22" t="s">
        <v>72</v>
      </c>
      <c r="I22" s="6">
        <v>27.492112860860701</v>
      </c>
      <c r="J22" t="s">
        <v>67</v>
      </c>
      <c r="K22" s="6">
        <v>1026</v>
      </c>
      <c r="L22" t="s">
        <v>68</v>
      </c>
      <c r="M22" t="s">
        <v>70</v>
      </c>
      <c r="N22" s="8">
        <v>0</v>
      </c>
      <c r="O22" s="8">
        <v>1</v>
      </c>
      <c r="P22">
        <v>0</v>
      </c>
      <c r="Q22" s="6">
        <v>22.928000000000001</v>
      </c>
      <c r="R22" s="8">
        <v>123216.378307473</v>
      </c>
      <c r="S22" s="12">
        <v>351413.49986254901</v>
      </c>
      <c r="T22" s="12">
        <v>55.184227912051199</v>
      </c>
      <c r="U22" s="12">
        <v>57.3</v>
      </c>
      <c r="V22" s="12" t="e">
        <f>NA()</f>
        <v>#N/A</v>
      </c>
    </row>
    <row r="23" spans="1:22">
      <c r="A23">
        <v>1985425</v>
      </c>
      <c r="B23" s="1">
        <v>43313.587343981497</v>
      </c>
      <c r="C23" s="6">
        <v>0.35817983333333298</v>
      </c>
      <c r="D23" s="14" t="s">
        <v>66</v>
      </c>
      <c r="E23" s="15">
        <v>43273.575474965299</v>
      </c>
      <c r="F23" t="s">
        <v>71</v>
      </c>
      <c r="G23" s="6">
        <v>205.71741789151201</v>
      </c>
      <c r="H23" t="s">
        <v>72</v>
      </c>
      <c r="I23" s="6">
        <v>27.492112860860701</v>
      </c>
      <c r="J23" t="s">
        <v>67</v>
      </c>
      <c r="K23" s="6">
        <v>1026</v>
      </c>
      <c r="L23" t="s">
        <v>68</v>
      </c>
      <c r="M23" t="s">
        <v>70</v>
      </c>
      <c r="N23" s="8">
        <v>0</v>
      </c>
      <c r="O23" s="8">
        <v>1</v>
      </c>
      <c r="P23">
        <v>0</v>
      </c>
      <c r="Q23" s="6">
        <v>22.93</v>
      </c>
      <c r="R23" s="8">
        <v>123205.074738904</v>
      </c>
      <c r="S23" s="12">
        <v>351412.62727448199</v>
      </c>
      <c r="T23" s="12">
        <v>55.184227912051199</v>
      </c>
      <c r="U23" s="12">
        <v>57.3</v>
      </c>
      <c r="V23" s="12" t="e">
        <f>NA()</f>
        <v>#N/A</v>
      </c>
    </row>
    <row r="24" spans="1:22">
      <c r="A24">
        <v>1985436</v>
      </c>
      <c r="B24" s="1">
        <v>43313.587355705997</v>
      </c>
      <c r="C24" s="6">
        <v>0.37504842999999999</v>
      </c>
      <c r="D24" s="14" t="s">
        <v>66</v>
      </c>
      <c r="E24" s="15">
        <v>43273.575474965299</v>
      </c>
      <c r="F24" t="s">
        <v>71</v>
      </c>
      <c r="G24" s="6">
        <v>205.73502336513801</v>
      </c>
      <c r="H24" t="s">
        <v>72</v>
      </c>
      <c r="I24" s="6">
        <v>27.492112860860701</v>
      </c>
      <c r="J24" t="s">
        <v>67</v>
      </c>
      <c r="K24" s="6">
        <v>1026</v>
      </c>
      <c r="L24" t="s">
        <v>68</v>
      </c>
      <c r="M24" t="s">
        <v>70</v>
      </c>
      <c r="N24" s="8">
        <v>0</v>
      </c>
      <c r="O24" s="8">
        <v>1</v>
      </c>
      <c r="P24">
        <v>0</v>
      </c>
      <c r="Q24" s="6">
        <v>22.928999999999998</v>
      </c>
      <c r="R24" s="8">
        <v>123213.405970358</v>
      </c>
      <c r="S24" s="12">
        <v>351412.62504957803</v>
      </c>
      <c r="T24" s="12">
        <v>55.184227912051199</v>
      </c>
      <c r="U24" s="12">
        <v>57.3</v>
      </c>
      <c r="V24" s="12" t="e">
        <f>NA()</f>
        <v>#N/A</v>
      </c>
    </row>
    <row r="25" spans="1:22">
      <c r="A25">
        <v>1985446</v>
      </c>
      <c r="B25" s="1">
        <v>43313.587367361099</v>
      </c>
      <c r="C25" s="6">
        <v>0.39185895666666698</v>
      </c>
      <c r="D25" s="14" t="s">
        <v>66</v>
      </c>
      <c r="E25" s="15">
        <v>43273.575474965299</v>
      </c>
      <c r="F25" t="s">
        <v>71</v>
      </c>
      <c r="G25" s="6">
        <v>205.61299488227999</v>
      </c>
      <c r="H25" t="s">
        <v>72</v>
      </c>
      <c r="I25" s="6">
        <v>27.504362642561802</v>
      </c>
      <c r="J25" t="s">
        <v>67</v>
      </c>
      <c r="K25" s="6">
        <v>1026</v>
      </c>
      <c r="L25" t="s">
        <v>68</v>
      </c>
      <c r="M25" t="s">
        <v>70</v>
      </c>
      <c r="N25" s="8">
        <v>0</v>
      </c>
      <c r="O25" s="8">
        <v>1</v>
      </c>
      <c r="P25">
        <v>0</v>
      </c>
      <c r="Q25" s="6">
        <v>22.931999999999999</v>
      </c>
      <c r="R25" s="8">
        <v>123198.256357525</v>
      </c>
      <c r="S25" s="12">
        <v>351406.782931528</v>
      </c>
      <c r="T25" s="12">
        <v>55.184227912051199</v>
      </c>
      <c r="U25" s="12">
        <v>57.3</v>
      </c>
      <c r="V25" s="12" t="e">
        <f>NA()</f>
        <v>#N/A</v>
      </c>
    </row>
    <row r="26" spans="1:22">
      <c r="A26">
        <v>1985454</v>
      </c>
      <c r="B26" s="1">
        <v>43313.587378506898</v>
      </c>
      <c r="C26" s="6">
        <v>0.40787241833333299</v>
      </c>
      <c r="D26" s="14" t="s">
        <v>66</v>
      </c>
      <c r="E26" s="15">
        <v>43273.575474965299</v>
      </c>
      <c r="F26" t="s">
        <v>71</v>
      </c>
      <c r="G26" s="6">
        <v>205.66461241980801</v>
      </c>
      <c r="H26" t="s">
        <v>72</v>
      </c>
      <c r="I26" s="6">
        <v>27.492112860860701</v>
      </c>
      <c r="J26" t="s">
        <v>67</v>
      </c>
      <c r="K26" s="6">
        <v>1026</v>
      </c>
      <c r="L26" t="s">
        <v>68</v>
      </c>
      <c r="M26" t="s">
        <v>70</v>
      </c>
      <c r="N26" s="8">
        <v>0</v>
      </c>
      <c r="O26" s="8">
        <v>1</v>
      </c>
      <c r="P26">
        <v>0</v>
      </c>
      <c r="Q26" s="6">
        <v>22.933</v>
      </c>
      <c r="R26" s="8">
        <v>123182.75291593801</v>
      </c>
      <c r="S26" s="12">
        <v>351392.42424381903</v>
      </c>
      <c r="T26" s="12">
        <v>55.184227912051199</v>
      </c>
      <c r="U26" s="12">
        <v>57.3</v>
      </c>
      <c r="V26" s="12" t="e">
        <f>NA()</f>
        <v>#N/A</v>
      </c>
    </row>
    <row r="27" spans="1:22">
      <c r="A27">
        <v>1985465</v>
      </c>
      <c r="B27" s="1">
        <v>43313.587390196801</v>
      </c>
      <c r="C27" s="6">
        <v>0.42471963333333301</v>
      </c>
      <c r="D27" s="14" t="s">
        <v>66</v>
      </c>
      <c r="E27" s="15">
        <v>43273.575474965299</v>
      </c>
      <c r="F27" t="s">
        <v>71</v>
      </c>
      <c r="G27" s="6">
        <v>205.68221241910501</v>
      </c>
      <c r="H27" t="s">
        <v>72</v>
      </c>
      <c r="I27" s="6">
        <v>27.492112860860701</v>
      </c>
      <c r="J27" t="s">
        <v>67</v>
      </c>
      <c r="K27" s="6">
        <v>1026</v>
      </c>
      <c r="L27" t="s">
        <v>68</v>
      </c>
      <c r="M27" t="s">
        <v>70</v>
      </c>
      <c r="N27" s="8">
        <v>0</v>
      </c>
      <c r="O27" s="8">
        <v>1</v>
      </c>
      <c r="P27">
        <v>0</v>
      </c>
      <c r="Q27" s="6">
        <v>22.931999999999999</v>
      </c>
      <c r="R27" s="8">
        <v>123193.586298555</v>
      </c>
      <c r="S27" s="12">
        <v>351405.58175534999</v>
      </c>
      <c r="T27" s="12">
        <v>55.184227912051199</v>
      </c>
      <c r="U27" s="12">
        <v>57.3</v>
      </c>
      <c r="V27" s="12" t="e">
        <f>NA()</f>
        <v>#N/A</v>
      </c>
    </row>
    <row r="28" spans="1:22">
      <c r="A28">
        <v>1985476</v>
      </c>
      <c r="B28" s="1">
        <v>43313.587401886602</v>
      </c>
      <c r="C28" s="6">
        <v>0.44156171666666699</v>
      </c>
      <c r="D28" s="14" t="s">
        <v>66</v>
      </c>
      <c r="E28" s="15">
        <v>43273.575474965299</v>
      </c>
      <c r="F28" t="s">
        <v>71</v>
      </c>
      <c r="G28" s="6">
        <v>205.66461241980801</v>
      </c>
      <c r="H28" t="s">
        <v>72</v>
      </c>
      <c r="I28" s="6">
        <v>27.492112860860701</v>
      </c>
      <c r="J28" t="s">
        <v>67</v>
      </c>
      <c r="K28" s="6">
        <v>1026</v>
      </c>
      <c r="L28" t="s">
        <v>68</v>
      </c>
      <c r="M28" t="s">
        <v>70</v>
      </c>
      <c r="N28" s="8">
        <v>0</v>
      </c>
      <c r="O28" s="8">
        <v>1</v>
      </c>
      <c r="P28">
        <v>0</v>
      </c>
      <c r="Q28" s="6">
        <v>22.933</v>
      </c>
      <c r="R28" s="8">
        <v>123177.13758842299</v>
      </c>
      <c r="S28" s="12">
        <v>351393.71766629798</v>
      </c>
      <c r="T28" s="12">
        <v>55.184227912051199</v>
      </c>
      <c r="U28" s="12">
        <v>57.3</v>
      </c>
      <c r="V28" s="12" t="e">
        <f>NA()</f>
        <v>#N/A</v>
      </c>
    </row>
    <row r="29" spans="1:22">
      <c r="A29">
        <v>1985486</v>
      </c>
      <c r="B29" s="1">
        <v>43313.587413576402</v>
      </c>
      <c r="C29" s="6">
        <v>0.45839154999999998</v>
      </c>
      <c r="D29" s="14" t="s">
        <v>66</v>
      </c>
      <c r="E29" s="15">
        <v>43273.575474965299</v>
      </c>
      <c r="F29" t="s">
        <v>71</v>
      </c>
      <c r="G29" s="6">
        <v>205.69981424292001</v>
      </c>
      <c r="H29" t="s">
        <v>72</v>
      </c>
      <c r="I29" s="6">
        <v>27.492112860860701</v>
      </c>
      <c r="J29" t="s">
        <v>67</v>
      </c>
      <c r="K29" s="6">
        <v>1026</v>
      </c>
      <c r="L29" t="s">
        <v>68</v>
      </c>
      <c r="M29" t="s">
        <v>70</v>
      </c>
      <c r="N29" s="8">
        <v>0</v>
      </c>
      <c r="O29" s="8">
        <v>1</v>
      </c>
      <c r="P29">
        <v>0</v>
      </c>
      <c r="Q29" s="6">
        <v>22.931000000000001</v>
      </c>
      <c r="R29" s="8">
        <v>123175.561551857</v>
      </c>
      <c r="S29" s="12">
        <v>351396.10490721598</v>
      </c>
      <c r="T29" s="12">
        <v>55.184227912051199</v>
      </c>
      <c r="U29" s="12">
        <v>57.3</v>
      </c>
      <c r="V29" s="12" t="e">
        <f>NA()</f>
        <v>#N/A</v>
      </c>
    </row>
    <row r="30" spans="1:22">
      <c r="A30">
        <v>1985496</v>
      </c>
      <c r="B30" s="1">
        <v>43313.587425266203</v>
      </c>
      <c r="C30" s="6">
        <v>0.47524067666666697</v>
      </c>
      <c r="D30" s="14" t="s">
        <v>66</v>
      </c>
      <c r="E30" s="15">
        <v>43273.575474965299</v>
      </c>
      <c r="F30" t="s">
        <v>71</v>
      </c>
      <c r="G30" s="6">
        <v>205.70040170908899</v>
      </c>
      <c r="H30" t="s">
        <v>72</v>
      </c>
      <c r="I30" s="6">
        <v>27.4982377461229</v>
      </c>
      <c r="J30" t="s">
        <v>67</v>
      </c>
      <c r="K30" s="6">
        <v>1026</v>
      </c>
      <c r="L30" t="s">
        <v>68</v>
      </c>
      <c r="M30" t="s">
        <v>70</v>
      </c>
      <c r="N30" s="8">
        <v>0</v>
      </c>
      <c r="O30" s="8">
        <v>1</v>
      </c>
      <c r="P30">
        <v>0</v>
      </c>
      <c r="Q30" s="6">
        <v>22.928999999999998</v>
      </c>
      <c r="R30" s="8">
        <v>123166.028252284</v>
      </c>
      <c r="S30" s="12">
        <v>351394.77293805598</v>
      </c>
      <c r="T30" s="12">
        <v>55.184227912051199</v>
      </c>
      <c r="U30" s="12">
        <v>57.3</v>
      </c>
      <c r="V30" s="12" t="e">
        <f>NA()</f>
        <v>#N/A</v>
      </c>
    </row>
    <row r="31" spans="1:22">
      <c r="A31">
        <v>1985505</v>
      </c>
      <c r="B31" s="1">
        <v>43313.587436423601</v>
      </c>
      <c r="C31" s="6">
        <v>0.491262383333333</v>
      </c>
      <c r="D31" s="14" t="s">
        <v>66</v>
      </c>
      <c r="E31" s="15">
        <v>43273.575474965299</v>
      </c>
      <c r="F31" t="s">
        <v>71</v>
      </c>
      <c r="G31" s="6">
        <v>205.752630664056</v>
      </c>
      <c r="H31" t="s">
        <v>72</v>
      </c>
      <c r="I31" s="6">
        <v>27.492112860860701</v>
      </c>
      <c r="J31" t="s">
        <v>67</v>
      </c>
      <c r="K31" s="6">
        <v>1026</v>
      </c>
      <c r="L31" t="s">
        <v>68</v>
      </c>
      <c r="M31" t="s">
        <v>70</v>
      </c>
      <c r="N31" s="8">
        <v>0</v>
      </c>
      <c r="O31" s="8">
        <v>1</v>
      </c>
      <c r="P31">
        <v>0</v>
      </c>
      <c r="Q31" s="6">
        <v>22.928000000000001</v>
      </c>
      <c r="R31" s="8">
        <v>123165.77565004599</v>
      </c>
      <c r="S31" s="12">
        <v>351392.877590255</v>
      </c>
      <c r="T31" s="12">
        <v>55.184227912051199</v>
      </c>
      <c r="U31" s="12">
        <v>57.3</v>
      </c>
      <c r="V31" s="12" t="e">
        <f>NA()</f>
        <v>#N/A</v>
      </c>
    </row>
    <row r="32" spans="1:22">
      <c r="A32">
        <v>1985516</v>
      </c>
      <c r="B32" s="1">
        <v>43313.587448113401</v>
      </c>
      <c r="C32" s="6">
        <v>0.50811715499999999</v>
      </c>
      <c r="D32" s="14" t="s">
        <v>66</v>
      </c>
      <c r="E32" s="15">
        <v>43273.575474965299</v>
      </c>
      <c r="F32" t="s">
        <v>71</v>
      </c>
      <c r="G32" s="6">
        <v>205.66461241980801</v>
      </c>
      <c r="H32" t="s">
        <v>72</v>
      </c>
      <c r="I32" s="6">
        <v>27.492112860860701</v>
      </c>
      <c r="J32" t="s">
        <v>67</v>
      </c>
      <c r="K32" s="6">
        <v>1026</v>
      </c>
      <c r="L32" t="s">
        <v>68</v>
      </c>
      <c r="M32" t="s">
        <v>70</v>
      </c>
      <c r="N32" s="8">
        <v>0</v>
      </c>
      <c r="O32" s="8">
        <v>1</v>
      </c>
      <c r="P32">
        <v>0</v>
      </c>
      <c r="Q32" s="6">
        <v>22.933</v>
      </c>
      <c r="R32" s="8">
        <v>123142.2116995</v>
      </c>
      <c r="S32" s="12">
        <v>351391.94321468298</v>
      </c>
      <c r="T32" s="12">
        <v>55.184227912051199</v>
      </c>
      <c r="U32" s="12">
        <v>57.3</v>
      </c>
      <c r="V32" s="12" t="e">
        <f>NA()</f>
        <v>#N/A</v>
      </c>
    </row>
    <row r="33" spans="1:22">
      <c r="A33">
        <v>1985521</v>
      </c>
      <c r="B33" s="1">
        <v>43313.587459803202</v>
      </c>
      <c r="C33" s="6">
        <v>0.52497811833333297</v>
      </c>
      <c r="D33" s="14" t="s">
        <v>66</v>
      </c>
      <c r="E33" s="15">
        <v>43273.575474965299</v>
      </c>
      <c r="F33" t="s">
        <v>71</v>
      </c>
      <c r="G33" s="6">
        <v>205.752630664056</v>
      </c>
      <c r="H33" t="s">
        <v>72</v>
      </c>
      <c r="I33" s="6">
        <v>27.492112860860701</v>
      </c>
      <c r="J33" t="s">
        <v>67</v>
      </c>
      <c r="K33" s="6">
        <v>1026</v>
      </c>
      <c r="L33" t="s">
        <v>68</v>
      </c>
      <c r="M33" t="s">
        <v>70</v>
      </c>
      <c r="N33" s="8">
        <v>0</v>
      </c>
      <c r="O33" s="8">
        <v>1</v>
      </c>
      <c r="P33">
        <v>0</v>
      </c>
      <c r="Q33" s="6">
        <v>22.928000000000001</v>
      </c>
      <c r="R33" s="8">
        <v>123135.67515837601</v>
      </c>
      <c r="S33" s="12">
        <v>351389.26119134203</v>
      </c>
      <c r="T33" s="12">
        <v>55.184227912051199</v>
      </c>
      <c r="U33" s="12">
        <v>57.3</v>
      </c>
      <c r="V33" s="12" t="e">
        <f>NA()</f>
        <v>#N/A</v>
      </c>
    </row>
    <row r="34" spans="1:22">
      <c r="A34">
        <v>1985536</v>
      </c>
      <c r="B34" s="1">
        <v>43313.587471562503</v>
      </c>
      <c r="C34" s="6">
        <v>0.54186555166666694</v>
      </c>
      <c r="D34" s="14" t="s">
        <v>66</v>
      </c>
      <c r="E34" s="15">
        <v>43273.575474965299</v>
      </c>
      <c r="F34" t="s">
        <v>71</v>
      </c>
      <c r="G34" s="6">
        <v>205.71741789151201</v>
      </c>
      <c r="H34" t="s">
        <v>72</v>
      </c>
      <c r="I34" s="6">
        <v>27.492112860860701</v>
      </c>
      <c r="J34" t="s">
        <v>67</v>
      </c>
      <c r="K34" s="6">
        <v>1026</v>
      </c>
      <c r="L34" t="s">
        <v>68</v>
      </c>
      <c r="M34" t="s">
        <v>70</v>
      </c>
      <c r="N34" s="8">
        <v>0</v>
      </c>
      <c r="O34" s="8">
        <v>1</v>
      </c>
      <c r="P34">
        <v>0</v>
      </c>
      <c r="Q34" s="6">
        <v>22.93</v>
      </c>
      <c r="R34" s="8">
        <v>123146.35105545699</v>
      </c>
      <c r="S34" s="12">
        <v>351395.674359928</v>
      </c>
      <c r="T34" s="12">
        <v>55.184227912051199</v>
      </c>
      <c r="U34" s="12">
        <v>57.3</v>
      </c>
      <c r="V34" s="12" t="e">
        <f>NA()</f>
        <v>#N/A</v>
      </c>
    </row>
    <row r="35" spans="1:22">
      <c r="A35">
        <v>1985546</v>
      </c>
      <c r="B35" s="1">
        <v>43313.587483217598</v>
      </c>
      <c r="C35" s="6">
        <v>0.55869494333333303</v>
      </c>
      <c r="D35" s="14" t="s">
        <v>66</v>
      </c>
      <c r="E35" s="15">
        <v>43273.575474965299</v>
      </c>
      <c r="F35" t="s">
        <v>71</v>
      </c>
      <c r="G35" s="6">
        <v>205.68279916948001</v>
      </c>
      <c r="H35" t="s">
        <v>72</v>
      </c>
      <c r="I35" s="6">
        <v>27.4982377461229</v>
      </c>
      <c r="J35" t="s">
        <v>67</v>
      </c>
      <c r="K35" s="6">
        <v>1026</v>
      </c>
      <c r="L35" t="s">
        <v>68</v>
      </c>
      <c r="M35" t="s">
        <v>70</v>
      </c>
      <c r="N35" s="8">
        <v>0</v>
      </c>
      <c r="O35" s="8">
        <v>1</v>
      </c>
      <c r="P35">
        <v>0</v>
      </c>
      <c r="Q35" s="6">
        <v>22.93</v>
      </c>
      <c r="R35" s="8">
        <v>123131.366380067</v>
      </c>
      <c r="S35" s="12">
        <v>351383.36718317802</v>
      </c>
      <c r="T35" s="12">
        <v>55.184227912051199</v>
      </c>
      <c r="U35" s="12">
        <v>57.3</v>
      </c>
      <c r="V35" s="12" t="e">
        <f>NA()</f>
        <v>#N/A</v>
      </c>
    </row>
    <row r="36" spans="1:22">
      <c r="A36">
        <v>1985552</v>
      </c>
      <c r="B36" s="1">
        <v>43313.587494363397</v>
      </c>
      <c r="C36" s="6">
        <v>0.57470870833333298</v>
      </c>
      <c r="D36" s="14" t="s">
        <v>66</v>
      </c>
      <c r="E36" s="15">
        <v>43273.575474965299</v>
      </c>
      <c r="F36" t="s">
        <v>71</v>
      </c>
      <c r="G36" s="6">
        <v>205.71800607368701</v>
      </c>
      <c r="H36" t="s">
        <v>72</v>
      </c>
      <c r="I36" s="6">
        <v>27.4982377461229</v>
      </c>
      <c r="J36" t="s">
        <v>67</v>
      </c>
      <c r="K36" s="6">
        <v>1026</v>
      </c>
      <c r="L36" t="s">
        <v>68</v>
      </c>
      <c r="M36" t="s">
        <v>70</v>
      </c>
      <c r="N36" s="8">
        <v>0</v>
      </c>
      <c r="O36" s="8">
        <v>1</v>
      </c>
      <c r="P36">
        <v>0</v>
      </c>
      <c r="Q36" s="6">
        <v>22.928000000000001</v>
      </c>
      <c r="R36" s="8">
        <v>123119.897655932</v>
      </c>
      <c r="S36" s="12">
        <v>351354.70022115798</v>
      </c>
      <c r="T36" s="12">
        <v>55.184227912051199</v>
      </c>
      <c r="U36" s="12">
        <v>57.3</v>
      </c>
      <c r="V36" s="12" t="e">
        <f>NA()</f>
        <v>#N/A</v>
      </c>
    </row>
    <row r="37" spans="1:22">
      <c r="A37">
        <v>1985566</v>
      </c>
      <c r="B37" s="1">
        <v>43313.587506053198</v>
      </c>
      <c r="C37" s="6">
        <v>0.59155899166666703</v>
      </c>
      <c r="D37" s="14" t="s">
        <v>66</v>
      </c>
      <c r="E37" s="15">
        <v>43273.575474965299</v>
      </c>
      <c r="F37" t="s">
        <v>71</v>
      </c>
      <c r="G37" s="6">
        <v>205.69981424292001</v>
      </c>
      <c r="H37" t="s">
        <v>72</v>
      </c>
      <c r="I37" s="6">
        <v>27.492112860860701</v>
      </c>
      <c r="J37" t="s">
        <v>67</v>
      </c>
      <c r="K37" s="6">
        <v>1026</v>
      </c>
      <c r="L37" t="s">
        <v>68</v>
      </c>
      <c r="M37" t="s">
        <v>70</v>
      </c>
      <c r="N37" s="8">
        <v>0</v>
      </c>
      <c r="O37" s="8">
        <v>1</v>
      </c>
      <c r="P37">
        <v>0</v>
      </c>
      <c r="Q37" s="6">
        <v>22.931000000000001</v>
      </c>
      <c r="R37" s="8">
        <v>123129.438536209</v>
      </c>
      <c r="S37" s="12">
        <v>351369.629954095</v>
      </c>
      <c r="T37" s="12">
        <v>55.184227912051199</v>
      </c>
      <c r="U37" s="12">
        <v>57.3</v>
      </c>
      <c r="V37" s="12" t="e">
        <f>NA()</f>
        <v>#N/A</v>
      </c>
    </row>
    <row r="38" spans="1:22">
      <c r="A38">
        <v>1985576</v>
      </c>
      <c r="B38" s="1">
        <v>43313.587517789303</v>
      </c>
      <c r="C38" s="6">
        <v>0.60844690999999995</v>
      </c>
      <c r="D38" s="14" t="s">
        <v>66</v>
      </c>
      <c r="E38" s="15">
        <v>43273.575474965299</v>
      </c>
      <c r="F38" t="s">
        <v>71</v>
      </c>
      <c r="G38" s="6">
        <v>205.71741789151201</v>
      </c>
      <c r="H38" t="s">
        <v>72</v>
      </c>
      <c r="I38" s="6">
        <v>27.492112860860701</v>
      </c>
      <c r="J38" t="s">
        <v>67</v>
      </c>
      <c r="K38" s="6">
        <v>1026</v>
      </c>
      <c r="L38" t="s">
        <v>68</v>
      </c>
      <c r="M38" t="s">
        <v>70</v>
      </c>
      <c r="N38" s="8">
        <v>0</v>
      </c>
      <c r="O38" s="8">
        <v>1</v>
      </c>
      <c r="P38">
        <v>0</v>
      </c>
      <c r="Q38" s="6">
        <v>22.93</v>
      </c>
      <c r="R38" s="8">
        <v>123127.687079397</v>
      </c>
      <c r="S38" s="12">
        <v>351361.12647022499</v>
      </c>
      <c r="T38" s="12">
        <v>55.184227912051199</v>
      </c>
      <c r="U38" s="12">
        <v>57.3</v>
      </c>
      <c r="V38" s="12" t="e">
        <f>NA()</f>
        <v>#N/A</v>
      </c>
    </row>
    <row r="39" spans="1:22">
      <c r="A39">
        <v>1985586</v>
      </c>
      <c r="B39" s="1">
        <v>43313.587529479199</v>
      </c>
      <c r="C39" s="6">
        <v>0.62530556999999998</v>
      </c>
      <c r="D39" s="14" t="s">
        <v>66</v>
      </c>
      <c r="E39" s="15">
        <v>43273.575474965299</v>
      </c>
      <c r="F39" t="s">
        <v>71</v>
      </c>
      <c r="G39" s="6">
        <v>205.75204479092201</v>
      </c>
      <c r="H39" t="s">
        <v>72</v>
      </c>
      <c r="I39" s="6">
        <v>27.485987986776799</v>
      </c>
      <c r="J39" t="s">
        <v>67</v>
      </c>
      <c r="K39" s="6">
        <v>1026</v>
      </c>
      <c r="L39" t="s">
        <v>68</v>
      </c>
      <c r="M39" t="s">
        <v>70</v>
      </c>
      <c r="N39" s="8">
        <v>0</v>
      </c>
      <c r="O39" s="8">
        <v>1</v>
      </c>
      <c r="P39">
        <v>0</v>
      </c>
      <c r="Q39" s="6">
        <v>22.93</v>
      </c>
      <c r="R39" s="8">
        <v>123134.006898564</v>
      </c>
      <c r="S39" s="12">
        <v>351373.15010672301</v>
      </c>
      <c r="T39" s="12">
        <v>55.184227912051199</v>
      </c>
      <c r="U39" s="12">
        <v>57.3</v>
      </c>
      <c r="V39" s="12" t="e">
        <f>NA()</f>
        <v>#N/A</v>
      </c>
    </row>
    <row r="40" spans="1:22">
      <c r="A40">
        <v>1985587</v>
      </c>
      <c r="B40" s="1">
        <v>43313.587540590299</v>
      </c>
      <c r="C40" s="6">
        <v>0.64129467333333301</v>
      </c>
      <c r="D40" s="14" t="s">
        <v>66</v>
      </c>
      <c r="E40" s="15">
        <v>43273.575474965299</v>
      </c>
      <c r="F40" t="s">
        <v>71</v>
      </c>
      <c r="G40" s="6">
        <v>205.699230516905</v>
      </c>
      <c r="H40" t="s">
        <v>72</v>
      </c>
      <c r="I40" s="6">
        <v>27.485987986776799</v>
      </c>
      <c r="J40" t="s">
        <v>67</v>
      </c>
      <c r="K40" s="6">
        <v>1026</v>
      </c>
      <c r="L40" t="s">
        <v>68</v>
      </c>
      <c r="M40" t="s">
        <v>70</v>
      </c>
      <c r="N40" s="8">
        <v>0</v>
      </c>
      <c r="O40" s="8">
        <v>1</v>
      </c>
      <c r="P40">
        <v>0</v>
      </c>
      <c r="Q40" s="6">
        <v>22.933</v>
      </c>
      <c r="R40" s="8">
        <v>123107.110996941</v>
      </c>
      <c r="S40" s="12">
        <v>351356.09653704503</v>
      </c>
      <c r="T40" s="12">
        <v>55.184227912051199</v>
      </c>
      <c r="U40" s="12">
        <v>57.3</v>
      </c>
      <c r="V40" s="12" t="e">
        <f>NA()</f>
        <v>#N/A</v>
      </c>
    </row>
    <row r="41" spans="1:22">
      <c r="A41">
        <v>1985599</v>
      </c>
      <c r="B41" s="1">
        <v>43313.5875522801</v>
      </c>
      <c r="C41" s="6">
        <v>0.65813741166666695</v>
      </c>
      <c r="D41" s="14" t="s">
        <v>66</v>
      </c>
      <c r="E41" s="15">
        <v>43273.575474965299</v>
      </c>
      <c r="F41" t="s">
        <v>71</v>
      </c>
      <c r="G41" s="6">
        <v>205.70040170908899</v>
      </c>
      <c r="H41" t="s">
        <v>72</v>
      </c>
      <c r="I41" s="6">
        <v>27.4982377461229</v>
      </c>
      <c r="J41" t="s">
        <v>67</v>
      </c>
      <c r="K41" s="6">
        <v>1026</v>
      </c>
      <c r="L41" t="s">
        <v>68</v>
      </c>
      <c r="M41" t="s">
        <v>70</v>
      </c>
      <c r="N41" s="8">
        <v>0</v>
      </c>
      <c r="O41" s="8">
        <v>1</v>
      </c>
      <c r="P41">
        <v>0</v>
      </c>
      <c r="Q41" s="6">
        <v>22.928999999999998</v>
      </c>
      <c r="R41" s="8">
        <v>123116.688590759</v>
      </c>
      <c r="S41" s="12">
        <v>351347.95020272798</v>
      </c>
      <c r="T41" s="12">
        <v>55.184227912051199</v>
      </c>
      <c r="U41" s="12">
        <v>57.3</v>
      </c>
      <c r="V41" s="12" t="e">
        <f>NA()</f>
        <v>#N/A</v>
      </c>
    </row>
    <row r="42" spans="1:22">
      <c r="A42">
        <v>1985612</v>
      </c>
      <c r="B42" s="1">
        <v>43313.587563969901</v>
      </c>
      <c r="C42" s="6">
        <v>0.67495086999999998</v>
      </c>
      <c r="D42" s="14" t="s">
        <v>66</v>
      </c>
      <c r="E42" s="15">
        <v>43273.575474965299</v>
      </c>
      <c r="F42" t="s">
        <v>71</v>
      </c>
      <c r="G42" s="6">
        <v>205.70040170908899</v>
      </c>
      <c r="H42" t="s">
        <v>72</v>
      </c>
      <c r="I42" s="6">
        <v>27.4982377461229</v>
      </c>
      <c r="J42" t="s">
        <v>67</v>
      </c>
      <c r="K42" s="6">
        <v>1026</v>
      </c>
      <c r="L42" t="s">
        <v>68</v>
      </c>
      <c r="M42" t="s">
        <v>70</v>
      </c>
      <c r="N42" s="8">
        <v>0</v>
      </c>
      <c r="O42" s="8">
        <v>1</v>
      </c>
      <c r="P42">
        <v>0</v>
      </c>
      <c r="Q42" s="6">
        <v>22.928999999999998</v>
      </c>
      <c r="R42" s="8">
        <v>123110.763106304</v>
      </c>
      <c r="S42" s="12">
        <v>351357.915383471</v>
      </c>
      <c r="T42" s="12">
        <v>55.184227912051199</v>
      </c>
      <c r="U42" s="12">
        <v>57.3</v>
      </c>
      <c r="V42" s="12" t="e">
        <f>NA()</f>
        <v>#N/A</v>
      </c>
    </row>
    <row r="43" spans="1:22">
      <c r="A43">
        <v>1985624</v>
      </c>
      <c r="B43" s="1">
        <v>43313.587575659702</v>
      </c>
      <c r="C43" s="6">
        <v>0.69178717833333303</v>
      </c>
      <c r="D43" s="14" t="s">
        <v>66</v>
      </c>
      <c r="E43" s="15">
        <v>43273.575474965299</v>
      </c>
      <c r="F43" t="s">
        <v>71</v>
      </c>
      <c r="G43" s="6">
        <v>205.68221241910501</v>
      </c>
      <c r="H43" t="s">
        <v>72</v>
      </c>
      <c r="I43" s="6">
        <v>27.492112860860701</v>
      </c>
      <c r="J43" t="s">
        <v>67</v>
      </c>
      <c r="K43" s="6">
        <v>1026</v>
      </c>
      <c r="L43" t="s">
        <v>68</v>
      </c>
      <c r="M43" t="s">
        <v>70</v>
      </c>
      <c r="N43" s="8">
        <v>0</v>
      </c>
      <c r="O43" s="8">
        <v>1</v>
      </c>
      <c r="P43">
        <v>0</v>
      </c>
      <c r="Q43" s="6">
        <v>22.931999999999999</v>
      </c>
      <c r="R43" s="8">
        <v>123108.93988780701</v>
      </c>
      <c r="S43" s="12">
        <v>351346.47028641403</v>
      </c>
      <c r="T43" s="12">
        <v>55.184227912051199</v>
      </c>
      <c r="U43" s="12">
        <v>57.3</v>
      </c>
      <c r="V43" s="12" t="e">
        <f>NA()</f>
        <v>#N/A</v>
      </c>
    </row>
    <row r="44" spans="1:22">
      <c r="A44">
        <v>1985634</v>
      </c>
      <c r="B44" s="1">
        <v>43313.587587349502</v>
      </c>
      <c r="C44" s="6">
        <v>0.70864307500000001</v>
      </c>
      <c r="D44" s="14" t="s">
        <v>66</v>
      </c>
      <c r="E44" s="15">
        <v>43273.575474965299</v>
      </c>
      <c r="F44" t="s">
        <v>71</v>
      </c>
      <c r="G44" s="6">
        <v>205.770239788526</v>
      </c>
      <c r="H44" t="s">
        <v>72</v>
      </c>
      <c r="I44" s="6">
        <v>27.492112860860701</v>
      </c>
      <c r="J44" t="s">
        <v>67</v>
      </c>
      <c r="K44" s="6">
        <v>1026</v>
      </c>
      <c r="L44" t="s">
        <v>68</v>
      </c>
      <c r="M44" t="s">
        <v>70</v>
      </c>
      <c r="N44" s="8">
        <v>0</v>
      </c>
      <c r="O44" s="8">
        <v>1</v>
      </c>
      <c r="P44">
        <v>0</v>
      </c>
      <c r="Q44" s="6">
        <v>22.927</v>
      </c>
      <c r="R44" s="8">
        <v>123087.06972584401</v>
      </c>
      <c r="S44" s="12">
        <v>351341.212398901</v>
      </c>
      <c r="T44" s="12">
        <v>55.184227912051199</v>
      </c>
      <c r="U44" s="12">
        <v>57.3</v>
      </c>
      <c r="V44" s="12" t="e">
        <f>NA()</f>
        <v>#N/A</v>
      </c>
    </row>
    <row r="45" spans="1:22">
      <c r="A45">
        <v>1985638</v>
      </c>
      <c r="B45" s="1">
        <v>43313.587598495396</v>
      </c>
      <c r="C45" s="6">
        <v>0.724668696666667</v>
      </c>
      <c r="D45" s="14" t="s">
        <v>66</v>
      </c>
      <c r="E45" s="15">
        <v>43273.575474965299</v>
      </c>
      <c r="F45" t="s">
        <v>71</v>
      </c>
      <c r="G45" s="6">
        <v>205.71741789151201</v>
      </c>
      <c r="H45" t="s">
        <v>72</v>
      </c>
      <c r="I45" s="6">
        <v>27.492112860860701</v>
      </c>
      <c r="J45" t="s">
        <v>67</v>
      </c>
      <c r="K45" s="6">
        <v>1026</v>
      </c>
      <c r="L45" t="s">
        <v>68</v>
      </c>
      <c r="M45" t="s">
        <v>70</v>
      </c>
      <c r="N45" s="8">
        <v>0</v>
      </c>
      <c r="O45" s="8">
        <v>1</v>
      </c>
      <c r="P45">
        <v>0</v>
      </c>
      <c r="Q45" s="6">
        <v>22.93</v>
      </c>
      <c r="R45" s="8">
        <v>123090.879413966</v>
      </c>
      <c r="S45" s="12">
        <v>351335.89669715898</v>
      </c>
      <c r="T45" s="12">
        <v>55.184227912051199</v>
      </c>
      <c r="U45" s="12">
        <v>57.3</v>
      </c>
      <c r="V45" s="12" t="e">
        <f>NA()</f>
        <v>#N/A</v>
      </c>
    </row>
    <row r="46" spans="1:22">
      <c r="A46">
        <v>1985652</v>
      </c>
      <c r="B46" s="1">
        <v>43313.587610185197</v>
      </c>
      <c r="C46" s="6">
        <v>0.74149575999999995</v>
      </c>
      <c r="D46" s="14" t="s">
        <v>66</v>
      </c>
      <c r="E46" s="15">
        <v>43273.575474965299</v>
      </c>
      <c r="F46" t="s">
        <v>71</v>
      </c>
      <c r="G46" s="6">
        <v>205.752630664056</v>
      </c>
      <c r="H46" t="s">
        <v>72</v>
      </c>
      <c r="I46" s="6">
        <v>27.492112860860701</v>
      </c>
      <c r="J46" t="s">
        <v>67</v>
      </c>
      <c r="K46" s="6">
        <v>1026</v>
      </c>
      <c r="L46" t="s">
        <v>68</v>
      </c>
      <c r="M46" t="s">
        <v>70</v>
      </c>
      <c r="N46" s="8">
        <v>0</v>
      </c>
      <c r="O46" s="8">
        <v>1</v>
      </c>
      <c r="P46">
        <v>0</v>
      </c>
      <c r="Q46" s="6">
        <v>22.928000000000001</v>
      </c>
      <c r="R46" s="8">
        <v>123093.422747574</v>
      </c>
      <c r="S46" s="12">
        <v>351345.62405316898</v>
      </c>
      <c r="T46" s="12">
        <v>55.184227912051199</v>
      </c>
      <c r="U46" s="12">
        <v>57.3</v>
      </c>
      <c r="V46" s="12" t="e">
        <f>NA()</f>
        <v>#N/A</v>
      </c>
    </row>
    <row r="47" spans="1:22">
      <c r="A47">
        <v>1985662</v>
      </c>
      <c r="B47" s="1">
        <v>43313.587621874998</v>
      </c>
      <c r="C47" s="6">
        <v>0.75835391666666696</v>
      </c>
      <c r="D47" s="14" t="s">
        <v>66</v>
      </c>
      <c r="E47" s="15">
        <v>43273.575474965299</v>
      </c>
      <c r="F47" t="s">
        <v>71</v>
      </c>
      <c r="G47" s="6">
        <v>205.71741789151201</v>
      </c>
      <c r="H47" t="s">
        <v>72</v>
      </c>
      <c r="I47" s="6">
        <v>27.492112860860701</v>
      </c>
      <c r="J47" t="s">
        <v>67</v>
      </c>
      <c r="K47" s="6">
        <v>1026</v>
      </c>
      <c r="L47" t="s">
        <v>68</v>
      </c>
      <c r="M47" t="s">
        <v>70</v>
      </c>
      <c r="N47" s="8">
        <v>0</v>
      </c>
      <c r="O47" s="8">
        <v>1</v>
      </c>
      <c r="P47">
        <v>0</v>
      </c>
      <c r="Q47" s="6">
        <v>22.93</v>
      </c>
      <c r="R47" s="8">
        <v>123093.71178645099</v>
      </c>
      <c r="S47" s="12">
        <v>351342.36407770298</v>
      </c>
      <c r="T47" s="12">
        <v>55.184227912051199</v>
      </c>
      <c r="U47" s="12">
        <v>57.3</v>
      </c>
      <c r="V47" s="12" t="e">
        <f>NA()</f>
        <v>#N/A</v>
      </c>
    </row>
    <row r="48" spans="1:22">
      <c r="A48">
        <v>1985669</v>
      </c>
      <c r="B48" s="1">
        <v>43313.587633599498</v>
      </c>
      <c r="C48" s="6">
        <v>0.775226793333333</v>
      </c>
      <c r="D48" s="14" t="s">
        <v>66</v>
      </c>
      <c r="E48" s="15">
        <v>43273.575474965299</v>
      </c>
      <c r="F48" t="s">
        <v>71</v>
      </c>
      <c r="G48" s="6">
        <v>205.61240725578301</v>
      </c>
      <c r="H48" t="s">
        <v>72</v>
      </c>
      <c r="I48" s="6">
        <v>27.4982377461229</v>
      </c>
      <c r="J48" t="s">
        <v>67</v>
      </c>
      <c r="K48" s="6">
        <v>1026</v>
      </c>
      <c r="L48" t="s">
        <v>68</v>
      </c>
      <c r="M48" t="s">
        <v>70</v>
      </c>
      <c r="N48" s="8">
        <v>0</v>
      </c>
      <c r="O48" s="8">
        <v>1</v>
      </c>
      <c r="P48">
        <v>0</v>
      </c>
      <c r="Q48" s="6">
        <v>22.934000000000001</v>
      </c>
      <c r="R48" s="8">
        <v>123071.043861001</v>
      </c>
      <c r="S48" s="12">
        <v>351344.63234941597</v>
      </c>
      <c r="T48" s="12">
        <v>55.184227912051199</v>
      </c>
      <c r="U48" s="12">
        <v>57.3</v>
      </c>
      <c r="V48" s="12" t="e">
        <f>NA()</f>
        <v>#N/A</v>
      </c>
    </row>
    <row r="49" spans="1:22">
      <c r="A49">
        <v>1985678</v>
      </c>
      <c r="B49" s="1">
        <v>43313.587644756903</v>
      </c>
      <c r="C49" s="6">
        <v>0.79126901666666705</v>
      </c>
      <c r="D49" s="14" t="s">
        <v>66</v>
      </c>
      <c r="E49" s="15">
        <v>43273.575474965299</v>
      </c>
      <c r="F49" t="s">
        <v>71</v>
      </c>
      <c r="G49" s="6">
        <v>205.71741789151201</v>
      </c>
      <c r="H49" t="s">
        <v>72</v>
      </c>
      <c r="I49" s="6">
        <v>27.492112860860701</v>
      </c>
      <c r="J49" t="s">
        <v>67</v>
      </c>
      <c r="K49" s="6">
        <v>1026</v>
      </c>
      <c r="L49" t="s">
        <v>68</v>
      </c>
      <c r="M49" t="s">
        <v>70</v>
      </c>
      <c r="N49" s="8">
        <v>0</v>
      </c>
      <c r="O49" s="8">
        <v>1</v>
      </c>
      <c r="P49">
        <v>0</v>
      </c>
      <c r="Q49" s="6">
        <v>22.93</v>
      </c>
      <c r="R49" s="8">
        <v>123076.232588999</v>
      </c>
      <c r="S49" s="12">
        <v>351333.805258832</v>
      </c>
      <c r="T49" s="12">
        <v>55.184227912051199</v>
      </c>
      <c r="U49" s="12">
        <v>57.3</v>
      </c>
      <c r="V49" s="12" t="e">
        <f>NA()</f>
        <v>#N/A</v>
      </c>
    </row>
    <row r="50" spans="1:22">
      <c r="A50">
        <v>1985691</v>
      </c>
      <c r="B50" s="1">
        <v>43313.587656446798</v>
      </c>
      <c r="C50" s="6">
        <v>0.808106991666667</v>
      </c>
      <c r="D50" s="14" t="s">
        <v>66</v>
      </c>
      <c r="E50" s="15">
        <v>43273.575474965299</v>
      </c>
      <c r="F50" t="s">
        <v>71</v>
      </c>
      <c r="G50" s="6">
        <v>205.68279916948001</v>
      </c>
      <c r="H50" t="s">
        <v>72</v>
      </c>
      <c r="I50" s="6">
        <v>27.4982377461229</v>
      </c>
      <c r="J50" t="s">
        <v>67</v>
      </c>
      <c r="K50" s="6">
        <v>1026</v>
      </c>
      <c r="L50" t="s">
        <v>68</v>
      </c>
      <c r="M50" t="s">
        <v>70</v>
      </c>
      <c r="N50" s="8">
        <v>0</v>
      </c>
      <c r="O50" s="8">
        <v>1</v>
      </c>
      <c r="P50">
        <v>0</v>
      </c>
      <c r="Q50" s="6">
        <v>22.93</v>
      </c>
      <c r="R50" s="8">
        <v>123063.93768942601</v>
      </c>
      <c r="S50" s="12">
        <v>351337.497185482</v>
      </c>
      <c r="T50" s="12">
        <v>55.184227912051199</v>
      </c>
      <c r="U50" s="12">
        <v>57.3</v>
      </c>
      <c r="V50" s="12" t="e">
        <f>NA()</f>
        <v>#N/A</v>
      </c>
    </row>
    <row r="51" spans="1:22">
      <c r="A51">
        <v>1985703</v>
      </c>
      <c r="B51" s="1">
        <v>43313.587668136599</v>
      </c>
      <c r="C51" s="6">
        <v>0.82497909999999997</v>
      </c>
      <c r="D51" s="14" t="s">
        <v>66</v>
      </c>
      <c r="E51" s="15">
        <v>43273.575474965299</v>
      </c>
      <c r="F51" t="s">
        <v>71</v>
      </c>
      <c r="G51" s="6">
        <v>205.73502336513801</v>
      </c>
      <c r="H51" t="s">
        <v>72</v>
      </c>
      <c r="I51" s="6">
        <v>27.492112860860701</v>
      </c>
      <c r="J51" t="s">
        <v>67</v>
      </c>
      <c r="K51" s="6">
        <v>1026</v>
      </c>
      <c r="L51" t="s">
        <v>68</v>
      </c>
      <c r="M51" t="s">
        <v>70</v>
      </c>
      <c r="N51" s="8">
        <v>0</v>
      </c>
      <c r="O51" s="8">
        <v>1</v>
      </c>
      <c r="P51">
        <v>0</v>
      </c>
      <c r="Q51" s="6">
        <v>22.928999999999998</v>
      </c>
      <c r="R51" s="8">
        <v>123067.56012659799</v>
      </c>
      <c r="S51" s="12">
        <v>351320.70864791801</v>
      </c>
      <c r="T51" s="12">
        <v>55.184227912051199</v>
      </c>
      <c r="U51" s="12">
        <v>57.3</v>
      </c>
      <c r="V51" s="12" t="e">
        <f>NA()</f>
        <v>#N/A</v>
      </c>
    </row>
    <row r="52" spans="1:22">
      <c r="A52">
        <v>1985712</v>
      </c>
      <c r="B52" s="1">
        <v>43313.587679861099</v>
      </c>
      <c r="C52" s="6">
        <v>0.84183096499999999</v>
      </c>
      <c r="D52" s="14" t="s">
        <v>66</v>
      </c>
      <c r="E52" s="15">
        <v>43273.575474965299</v>
      </c>
      <c r="F52" t="s">
        <v>71</v>
      </c>
      <c r="G52" s="6">
        <v>205.64759956420099</v>
      </c>
      <c r="H52" t="s">
        <v>72</v>
      </c>
      <c r="I52" s="6">
        <v>27.4982377461229</v>
      </c>
      <c r="J52" t="s">
        <v>67</v>
      </c>
      <c r="K52" s="6">
        <v>1026</v>
      </c>
      <c r="L52" t="s">
        <v>68</v>
      </c>
      <c r="M52" t="s">
        <v>70</v>
      </c>
      <c r="N52" s="8">
        <v>0</v>
      </c>
      <c r="O52" s="8">
        <v>1</v>
      </c>
      <c r="P52">
        <v>0</v>
      </c>
      <c r="Q52" s="6">
        <v>22.931999999999999</v>
      </c>
      <c r="R52" s="8">
        <v>123067.28973371</v>
      </c>
      <c r="S52" s="12">
        <v>351300.63768482098</v>
      </c>
      <c r="T52" s="12">
        <v>55.184227912051199</v>
      </c>
      <c r="U52" s="12">
        <v>57.3</v>
      </c>
      <c r="V52" s="12" t="e">
        <f>NA()</f>
        <v>#N/A</v>
      </c>
    </row>
    <row r="53" spans="1:22">
      <c r="A53">
        <v>1985724</v>
      </c>
      <c r="B53" s="1">
        <v>43313.5876915509</v>
      </c>
      <c r="C53" s="6">
        <v>0.858667291666667</v>
      </c>
      <c r="D53" s="14" t="s">
        <v>66</v>
      </c>
      <c r="E53" s="15">
        <v>43273.575474965299</v>
      </c>
      <c r="F53" t="s">
        <v>71</v>
      </c>
      <c r="G53" s="6">
        <v>205.752630664056</v>
      </c>
      <c r="H53" t="s">
        <v>72</v>
      </c>
      <c r="I53" s="6">
        <v>27.492112860860701</v>
      </c>
      <c r="J53" t="s">
        <v>67</v>
      </c>
      <c r="K53" s="6">
        <v>1026</v>
      </c>
      <c r="L53" t="s">
        <v>68</v>
      </c>
      <c r="M53" t="s">
        <v>70</v>
      </c>
      <c r="N53" s="8">
        <v>0</v>
      </c>
      <c r="O53" s="8">
        <v>1</v>
      </c>
      <c r="P53">
        <v>0</v>
      </c>
      <c r="Q53" s="6">
        <v>22.928000000000001</v>
      </c>
      <c r="R53" s="8">
        <v>123058.465705296</v>
      </c>
      <c r="S53" s="12">
        <v>351311.869891838</v>
      </c>
      <c r="T53" s="12">
        <v>55.184227912051199</v>
      </c>
      <c r="U53" s="12">
        <v>57.3</v>
      </c>
      <c r="V53" s="12" t="e">
        <f>NA()</f>
        <v>#N/A</v>
      </c>
    </row>
    <row r="54" spans="1:22">
      <c r="A54">
        <v>1985732</v>
      </c>
      <c r="B54" s="1">
        <v>43313.587702627301</v>
      </c>
      <c r="C54" s="6">
        <v>0.87461732666666703</v>
      </c>
      <c r="D54" s="14" t="s">
        <v>66</v>
      </c>
      <c r="E54" s="15">
        <v>43273.575474965299</v>
      </c>
      <c r="F54" t="s">
        <v>71</v>
      </c>
      <c r="G54" s="6">
        <v>205.71741789151201</v>
      </c>
      <c r="H54" t="s">
        <v>72</v>
      </c>
      <c r="I54" s="6">
        <v>27.492112860860701</v>
      </c>
      <c r="J54" t="s">
        <v>67</v>
      </c>
      <c r="K54" s="6">
        <v>1026</v>
      </c>
      <c r="L54" t="s">
        <v>68</v>
      </c>
      <c r="M54" t="s">
        <v>70</v>
      </c>
      <c r="N54" s="8">
        <v>0</v>
      </c>
      <c r="O54" s="8">
        <v>1</v>
      </c>
      <c r="P54">
        <v>0</v>
      </c>
      <c r="Q54" s="6">
        <v>22.93</v>
      </c>
      <c r="R54" s="8">
        <v>123055.39069948099</v>
      </c>
      <c r="S54" s="12">
        <v>351312.24882826902</v>
      </c>
      <c r="T54" s="12">
        <v>55.184227912051199</v>
      </c>
      <c r="U54" s="12">
        <v>57.3</v>
      </c>
      <c r="V54" s="12" t="e">
        <f>NA()</f>
        <v>#N/A</v>
      </c>
    </row>
    <row r="55" spans="1:22">
      <c r="A55">
        <v>1985744</v>
      </c>
      <c r="B55" s="1">
        <v>43313.587714317102</v>
      </c>
      <c r="C55" s="6">
        <v>0.89146114833333301</v>
      </c>
      <c r="D55" s="14" t="s">
        <v>66</v>
      </c>
      <c r="E55" s="15">
        <v>43273.575474965299</v>
      </c>
      <c r="F55" t="s">
        <v>71</v>
      </c>
      <c r="G55" s="6">
        <v>205.73561226353399</v>
      </c>
      <c r="H55" t="s">
        <v>72</v>
      </c>
      <c r="I55" s="6">
        <v>27.4982377461229</v>
      </c>
      <c r="J55" t="s">
        <v>67</v>
      </c>
      <c r="K55" s="6">
        <v>1026</v>
      </c>
      <c r="L55" t="s">
        <v>68</v>
      </c>
      <c r="M55" t="s">
        <v>70</v>
      </c>
      <c r="N55" s="8">
        <v>0</v>
      </c>
      <c r="O55" s="8">
        <v>1</v>
      </c>
      <c r="P55">
        <v>0</v>
      </c>
      <c r="Q55" s="6">
        <v>22.927</v>
      </c>
      <c r="R55" s="8">
        <v>123036.68050866701</v>
      </c>
      <c r="S55" s="12">
        <v>351304.24056050199</v>
      </c>
      <c r="T55" s="12">
        <v>55.184227912051199</v>
      </c>
      <c r="U55" s="12">
        <v>57.3</v>
      </c>
      <c r="V55" s="12" t="e">
        <f>NA()</f>
        <v>#N/A</v>
      </c>
    </row>
    <row r="56" spans="1:22">
      <c r="A56">
        <v>1985753</v>
      </c>
      <c r="B56" s="1">
        <v>43313.587726041696</v>
      </c>
      <c r="C56" s="6">
        <v>0.90832561833333303</v>
      </c>
      <c r="D56" s="14" t="s">
        <v>66</v>
      </c>
      <c r="E56" s="15">
        <v>43273.575474965299</v>
      </c>
      <c r="F56" t="s">
        <v>71</v>
      </c>
      <c r="G56" s="6">
        <v>205.752630664056</v>
      </c>
      <c r="H56" t="s">
        <v>72</v>
      </c>
      <c r="I56" s="6">
        <v>27.492112860860701</v>
      </c>
      <c r="J56" t="s">
        <v>67</v>
      </c>
      <c r="K56" s="6">
        <v>1026</v>
      </c>
      <c r="L56" t="s">
        <v>68</v>
      </c>
      <c r="M56" t="s">
        <v>70</v>
      </c>
      <c r="N56" s="8">
        <v>0</v>
      </c>
      <c r="O56" s="8">
        <v>1</v>
      </c>
      <c r="P56">
        <v>0</v>
      </c>
      <c r="Q56" s="6">
        <v>22.928000000000001</v>
      </c>
      <c r="R56" s="8">
        <v>123044.10246958899</v>
      </c>
      <c r="S56" s="12">
        <v>351290.128919282</v>
      </c>
      <c r="T56" s="12">
        <v>55.184227912051199</v>
      </c>
      <c r="U56" s="12">
        <v>57.3</v>
      </c>
      <c r="V56" s="12" t="e">
        <f>NA()</f>
        <v>#N/A</v>
      </c>
    </row>
    <row r="57" spans="1:22">
      <c r="A57">
        <v>1985762</v>
      </c>
      <c r="B57" s="1">
        <v>43313.587737731497</v>
      </c>
      <c r="C57" s="6">
        <v>0.92518825500000001</v>
      </c>
      <c r="D57" s="14" t="s">
        <v>66</v>
      </c>
      <c r="E57" s="15">
        <v>43273.575474965299</v>
      </c>
      <c r="F57" t="s">
        <v>71</v>
      </c>
      <c r="G57" s="6">
        <v>205.70040170908899</v>
      </c>
      <c r="H57" t="s">
        <v>72</v>
      </c>
      <c r="I57" s="6">
        <v>27.4982377461229</v>
      </c>
      <c r="J57" t="s">
        <v>67</v>
      </c>
      <c r="K57" s="6">
        <v>1026</v>
      </c>
      <c r="L57" t="s">
        <v>68</v>
      </c>
      <c r="M57" t="s">
        <v>70</v>
      </c>
      <c r="N57" s="8">
        <v>0</v>
      </c>
      <c r="O57" s="8">
        <v>1</v>
      </c>
      <c r="P57">
        <v>0</v>
      </c>
      <c r="Q57" s="6">
        <v>22.928999999999998</v>
      </c>
      <c r="R57" s="8">
        <v>123026.825999181</v>
      </c>
      <c r="S57" s="12">
        <v>351278.598072319</v>
      </c>
      <c r="T57" s="12">
        <v>55.184227912051199</v>
      </c>
      <c r="U57" s="12">
        <v>57.3</v>
      </c>
      <c r="V57" s="12" t="e">
        <f>NA()</f>
        <v>#N/A</v>
      </c>
    </row>
    <row r="58" spans="1:22">
      <c r="A58">
        <v>1985774</v>
      </c>
      <c r="B58" s="1">
        <v>43313.587749455997</v>
      </c>
      <c r="C58" s="6">
        <v>0.94204609166666697</v>
      </c>
      <c r="D58" s="14" t="s">
        <v>66</v>
      </c>
      <c r="E58" s="15">
        <v>43273.575474965299</v>
      </c>
      <c r="F58" t="s">
        <v>71</v>
      </c>
      <c r="G58" s="6">
        <v>205.770239788526</v>
      </c>
      <c r="H58" t="s">
        <v>72</v>
      </c>
      <c r="I58" s="6">
        <v>27.492112860860701</v>
      </c>
      <c r="J58" t="s">
        <v>67</v>
      </c>
      <c r="K58" s="6">
        <v>1026</v>
      </c>
      <c r="L58" t="s">
        <v>68</v>
      </c>
      <c r="M58" t="s">
        <v>70</v>
      </c>
      <c r="N58" s="8">
        <v>0</v>
      </c>
      <c r="O58" s="8">
        <v>1</v>
      </c>
      <c r="P58">
        <v>0</v>
      </c>
      <c r="Q58" s="6">
        <v>22.927</v>
      </c>
      <c r="R58" s="8">
        <v>123028.335614396</v>
      </c>
      <c r="S58" s="12">
        <v>351292.01212754601</v>
      </c>
      <c r="T58" s="12">
        <v>55.184227912051199</v>
      </c>
      <c r="U58" s="12">
        <v>57.3</v>
      </c>
      <c r="V58" s="12" t="e">
        <f>NA()</f>
        <v>#N/A</v>
      </c>
    </row>
    <row r="59" spans="1:22">
      <c r="A59">
        <v>1985782</v>
      </c>
      <c r="B59" s="1">
        <v>43313.587760613402</v>
      </c>
      <c r="C59" s="6">
        <v>0.95808439333333295</v>
      </c>
      <c r="D59" s="14" t="s">
        <v>66</v>
      </c>
      <c r="E59" s="15">
        <v>43273.575474965299</v>
      </c>
      <c r="F59" t="s">
        <v>71</v>
      </c>
      <c r="G59" s="6">
        <v>205.66578822809899</v>
      </c>
      <c r="H59" t="s">
        <v>72</v>
      </c>
      <c r="I59" s="6">
        <v>27.504362642561802</v>
      </c>
      <c r="J59" t="s">
        <v>67</v>
      </c>
      <c r="K59" s="6">
        <v>1026</v>
      </c>
      <c r="L59" t="s">
        <v>68</v>
      </c>
      <c r="M59" t="s">
        <v>70</v>
      </c>
      <c r="N59" s="8">
        <v>0</v>
      </c>
      <c r="O59" s="8">
        <v>1</v>
      </c>
      <c r="P59">
        <v>0</v>
      </c>
      <c r="Q59" s="6">
        <v>22.928999999999998</v>
      </c>
      <c r="R59" s="8">
        <v>123025.08013033</v>
      </c>
      <c r="S59" s="12">
        <v>351282.94252518698</v>
      </c>
      <c r="T59" s="12">
        <v>55.184227912051199</v>
      </c>
      <c r="U59" s="12">
        <v>57.3</v>
      </c>
      <c r="V59" s="12" t="e">
        <f>NA()</f>
        <v>#N/A</v>
      </c>
    </row>
    <row r="60" spans="1:22">
      <c r="A60">
        <v>1985793</v>
      </c>
      <c r="B60" s="1">
        <v>43313.587772256898</v>
      </c>
      <c r="C60" s="6">
        <v>0.974912055</v>
      </c>
      <c r="D60" s="14" t="s">
        <v>66</v>
      </c>
      <c r="E60" s="15">
        <v>43273.575474965299</v>
      </c>
      <c r="F60" t="s">
        <v>71</v>
      </c>
      <c r="G60" s="6">
        <v>205.753220278887</v>
      </c>
      <c r="H60" t="s">
        <v>72</v>
      </c>
      <c r="I60" s="6">
        <v>27.4982377461229</v>
      </c>
      <c r="J60" t="s">
        <v>67</v>
      </c>
      <c r="K60" s="6">
        <v>1026</v>
      </c>
      <c r="L60" t="s">
        <v>68</v>
      </c>
      <c r="M60" t="s">
        <v>70</v>
      </c>
      <c r="N60" s="8">
        <v>0</v>
      </c>
      <c r="O60" s="8">
        <v>1</v>
      </c>
      <c r="P60">
        <v>0</v>
      </c>
      <c r="Q60" s="6">
        <v>22.925999999999998</v>
      </c>
      <c r="R60" s="8">
        <v>123026.35390313101</v>
      </c>
      <c r="S60" s="12">
        <v>351296.13900559</v>
      </c>
      <c r="T60" s="12">
        <v>55.184227912051199</v>
      </c>
      <c r="U60" s="12">
        <v>57.3</v>
      </c>
      <c r="V60" s="12" t="e">
        <f>NA()</f>
        <v>#N/A</v>
      </c>
    </row>
    <row r="61" spans="1:22">
      <c r="A61">
        <v>1985804</v>
      </c>
      <c r="B61" s="1">
        <v>43313.587783993098</v>
      </c>
      <c r="C61" s="6">
        <v>0.99175453499999999</v>
      </c>
      <c r="D61" s="14" t="s">
        <v>66</v>
      </c>
      <c r="E61" s="15">
        <v>43273.575474965299</v>
      </c>
      <c r="F61" t="s">
        <v>71</v>
      </c>
      <c r="G61" s="6">
        <v>205.73561226353399</v>
      </c>
      <c r="H61" t="s">
        <v>72</v>
      </c>
      <c r="I61" s="6">
        <v>27.4982377461229</v>
      </c>
      <c r="J61" t="s">
        <v>67</v>
      </c>
      <c r="K61" s="6">
        <v>1026</v>
      </c>
      <c r="L61" t="s">
        <v>68</v>
      </c>
      <c r="M61" t="s">
        <v>70</v>
      </c>
      <c r="N61" s="8">
        <v>0</v>
      </c>
      <c r="O61" s="8">
        <v>1</v>
      </c>
      <c r="P61">
        <v>0</v>
      </c>
      <c r="Q61" s="6">
        <v>22.927</v>
      </c>
      <c r="R61" s="8">
        <v>123027.606402198</v>
      </c>
      <c r="S61" s="12">
        <v>351280.72878562298</v>
      </c>
      <c r="T61" s="12">
        <v>55.184227912051199</v>
      </c>
      <c r="U61" s="12">
        <v>57.3</v>
      </c>
      <c r="V61" s="12" t="e">
        <f>NA()</f>
        <v>#N/A</v>
      </c>
    </row>
    <row r="62" spans="1:22">
      <c r="A62">
        <v>1985815</v>
      </c>
      <c r="B62" s="1">
        <v>43313.587795682899</v>
      </c>
      <c r="C62" s="6">
        <v>1.0086362283333301</v>
      </c>
      <c r="D62" s="14" t="s">
        <v>66</v>
      </c>
      <c r="E62" s="15">
        <v>43273.575474965299</v>
      </c>
      <c r="F62" t="s">
        <v>71</v>
      </c>
      <c r="G62" s="6">
        <v>205.68279916948001</v>
      </c>
      <c r="H62" t="s">
        <v>72</v>
      </c>
      <c r="I62" s="6">
        <v>27.4982377461229</v>
      </c>
      <c r="J62" t="s">
        <v>67</v>
      </c>
      <c r="K62" s="6">
        <v>1026</v>
      </c>
      <c r="L62" t="s">
        <v>68</v>
      </c>
      <c r="M62" t="s">
        <v>70</v>
      </c>
      <c r="N62" s="8">
        <v>0</v>
      </c>
      <c r="O62" s="8">
        <v>1</v>
      </c>
      <c r="P62">
        <v>0</v>
      </c>
      <c r="Q62" s="6">
        <v>22.93</v>
      </c>
      <c r="R62" s="8">
        <v>123013.166032073</v>
      </c>
      <c r="S62" s="12">
        <v>351285.92954118497</v>
      </c>
      <c r="T62" s="12">
        <v>55.184227912051199</v>
      </c>
      <c r="U62" s="12">
        <v>57.3</v>
      </c>
      <c r="V62" s="12" t="e">
        <f>NA()</f>
        <v>#N/A</v>
      </c>
    </row>
    <row r="63" spans="1:22">
      <c r="A63">
        <v>1985824</v>
      </c>
      <c r="B63" s="1">
        <v>43313.587806828698</v>
      </c>
      <c r="C63" s="6">
        <v>1.0246666583333299</v>
      </c>
      <c r="D63" s="14" t="s">
        <v>66</v>
      </c>
      <c r="E63" s="15">
        <v>43273.575474965299</v>
      </c>
      <c r="F63" t="s">
        <v>71</v>
      </c>
      <c r="G63" s="6">
        <v>205.753220278887</v>
      </c>
      <c r="H63" t="s">
        <v>72</v>
      </c>
      <c r="I63" s="6">
        <v>27.4982377461229</v>
      </c>
      <c r="J63" t="s">
        <v>67</v>
      </c>
      <c r="K63" s="6">
        <v>1026</v>
      </c>
      <c r="L63" t="s">
        <v>68</v>
      </c>
      <c r="M63" t="s">
        <v>70</v>
      </c>
      <c r="N63" s="8">
        <v>0</v>
      </c>
      <c r="O63" s="8">
        <v>1</v>
      </c>
      <c r="P63">
        <v>0</v>
      </c>
      <c r="Q63" s="6">
        <v>22.925999999999998</v>
      </c>
      <c r="R63" s="8">
        <v>123002.08075733601</v>
      </c>
      <c r="S63" s="12">
        <v>351275.700856407</v>
      </c>
      <c r="T63" s="12">
        <v>55.184227912051199</v>
      </c>
      <c r="U63" s="12">
        <v>57.3</v>
      </c>
      <c r="V63" s="12" t="e">
        <f>NA()</f>
        <v>#N/A</v>
      </c>
    </row>
    <row r="64" spans="1:22">
      <c r="A64">
        <v>1985836</v>
      </c>
      <c r="B64" s="1">
        <v>43313.587818553198</v>
      </c>
      <c r="C64" s="6">
        <v>1.0415503399999999</v>
      </c>
      <c r="D64" s="14" t="s">
        <v>66</v>
      </c>
      <c r="E64" s="15">
        <v>43273.575474965299</v>
      </c>
      <c r="F64" t="s">
        <v>71</v>
      </c>
      <c r="G64" s="6">
        <v>205.752630664056</v>
      </c>
      <c r="H64" t="s">
        <v>72</v>
      </c>
      <c r="I64" s="6">
        <v>27.492112860860701</v>
      </c>
      <c r="J64" t="s">
        <v>67</v>
      </c>
      <c r="K64" s="6">
        <v>1026</v>
      </c>
      <c r="L64" t="s">
        <v>68</v>
      </c>
      <c r="M64" t="s">
        <v>70</v>
      </c>
      <c r="N64" s="8">
        <v>0</v>
      </c>
      <c r="O64" s="8">
        <v>1</v>
      </c>
      <c r="P64">
        <v>0</v>
      </c>
      <c r="Q64" s="6">
        <v>22.928000000000001</v>
      </c>
      <c r="R64" s="8">
        <v>123002.814845766</v>
      </c>
      <c r="S64" s="12">
        <v>351283.181573215</v>
      </c>
      <c r="T64" s="12">
        <v>55.184227912051199</v>
      </c>
      <c r="U64" s="12">
        <v>57.3</v>
      </c>
      <c r="V64" s="12" t="e">
        <f>NA()</f>
        <v>#N/A</v>
      </c>
    </row>
    <row r="65" spans="1:22">
      <c r="A65">
        <v>1985846</v>
      </c>
      <c r="B65" s="1">
        <v>43313.587830243101</v>
      </c>
      <c r="C65" s="6">
        <v>1.058401355</v>
      </c>
      <c r="D65" s="14" t="s">
        <v>66</v>
      </c>
      <c r="E65" s="15">
        <v>43273.575474965299</v>
      </c>
      <c r="F65" t="s">
        <v>71</v>
      </c>
      <c r="G65" s="6">
        <v>205.73561226353399</v>
      </c>
      <c r="H65" t="s">
        <v>72</v>
      </c>
      <c r="I65" s="6">
        <v>27.4982377461229</v>
      </c>
      <c r="J65" t="s">
        <v>67</v>
      </c>
      <c r="K65" s="6">
        <v>1026</v>
      </c>
      <c r="L65" t="s">
        <v>68</v>
      </c>
      <c r="M65" t="s">
        <v>70</v>
      </c>
      <c r="N65" s="8">
        <v>0</v>
      </c>
      <c r="O65" s="8">
        <v>1</v>
      </c>
      <c r="P65">
        <v>0</v>
      </c>
      <c r="Q65" s="6">
        <v>22.927</v>
      </c>
      <c r="R65" s="8">
        <v>122998.138504243</v>
      </c>
      <c r="S65" s="12">
        <v>351280.86312405003</v>
      </c>
      <c r="T65" s="12">
        <v>55.184227912051199</v>
      </c>
      <c r="U65" s="12">
        <v>57.3</v>
      </c>
      <c r="V65" s="12" t="e">
        <f>NA()</f>
        <v>#N/A</v>
      </c>
    </row>
    <row r="66" spans="1:22">
      <c r="A66">
        <v>1985856</v>
      </c>
      <c r="B66" s="1">
        <v>43313.587841979199</v>
      </c>
      <c r="C66" s="6">
        <v>1.07525703833333</v>
      </c>
      <c r="D66" s="14" t="s">
        <v>66</v>
      </c>
      <c r="E66" s="15">
        <v>43273.575474965299</v>
      </c>
      <c r="F66" t="s">
        <v>71</v>
      </c>
      <c r="G66" s="6">
        <v>205.68279916948001</v>
      </c>
      <c r="H66" t="s">
        <v>72</v>
      </c>
      <c r="I66" s="6">
        <v>27.4982377461229</v>
      </c>
      <c r="J66" t="s">
        <v>67</v>
      </c>
      <c r="K66" s="6">
        <v>1026</v>
      </c>
      <c r="L66" t="s">
        <v>68</v>
      </c>
      <c r="M66" t="s">
        <v>70</v>
      </c>
      <c r="N66" s="8">
        <v>0</v>
      </c>
      <c r="O66" s="8">
        <v>1</v>
      </c>
      <c r="P66">
        <v>0</v>
      </c>
      <c r="Q66" s="6">
        <v>22.93</v>
      </c>
      <c r="R66" s="8">
        <v>123006.50830699501</v>
      </c>
      <c r="S66" s="12">
        <v>351273.14019606001</v>
      </c>
      <c r="T66" s="12">
        <v>55.184227912051199</v>
      </c>
      <c r="U66" s="12">
        <v>57.3</v>
      </c>
      <c r="V66" s="12" t="e">
        <f>NA()</f>
        <v>#N/A</v>
      </c>
    </row>
    <row r="67" spans="1:22">
      <c r="A67">
        <v>1985861</v>
      </c>
      <c r="B67" s="1">
        <v>43313.587853044002</v>
      </c>
      <c r="C67" s="6">
        <v>1.09123319666667</v>
      </c>
      <c r="D67" s="14" t="s">
        <v>66</v>
      </c>
      <c r="E67" s="15">
        <v>43273.575474965299</v>
      </c>
      <c r="F67" t="s">
        <v>71</v>
      </c>
      <c r="G67" s="6">
        <v>205.787263433189</v>
      </c>
      <c r="H67" t="s">
        <v>72</v>
      </c>
      <c r="I67" s="6">
        <v>27.485987986776799</v>
      </c>
      <c r="J67" t="s">
        <v>67</v>
      </c>
      <c r="K67" s="6">
        <v>1026</v>
      </c>
      <c r="L67" t="s">
        <v>68</v>
      </c>
      <c r="M67" t="s">
        <v>70</v>
      </c>
      <c r="N67" s="8">
        <v>0</v>
      </c>
      <c r="O67" s="8">
        <v>1</v>
      </c>
      <c r="P67">
        <v>0</v>
      </c>
      <c r="Q67" s="6">
        <v>22.928000000000001</v>
      </c>
      <c r="R67" s="8">
        <v>122992.333153892</v>
      </c>
      <c r="S67" s="12">
        <v>351236.474130966</v>
      </c>
      <c r="T67" s="12">
        <v>55.184227912051199</v>
      </c>
      <c r="U67" s="12">
        <v>57.3</v>
      </c>
      <c r="V67" s="12" t="e">
        <f>NA()</f>
        <v>#N/A</v>
      </c>
    </row>
    <row r="68" spans="1:22">
      <c r="A68">
        <v>1985870</v>
      </c>
      <c r="B68" s="1">
        <v>43313.5878647801</v>
      </c>
      <c r="C68" s="6">
        <v>1.1080987600000001</v>
      </c>
      <c r="D68" s="14" t="s">
        <v>66</v>
      </c>
      <c r="E68" s="15">
        <v>43273.575474965299</v>
      </c>
      <c r="F68" t="s">
        <v>71</v>
      </c>
      <c r="G68" s="6">
        <v>205.770239788526</v>
      </c>
      <c r="H68" t="s">
        <v>72</v>
      </c>
      <c r="I68" s="6">
        <v>27.492112860860701</v>
      </c>
      <c r="J68" t="s">
        <v>67</v>
      </c>
      <c r="K68" s="6">
        <v>1026</v>
      </c>
      <c r="L68" t="s">
        <v>68</v>
      </c>
      <c r="M68" t="s">
        <v>70</v>
      </c>
      <c r="N68" s="8">
        <v>0</v>
      </c>
      <c r="O68" s="8">
        <v>1</v>
      </c>
      <c r="P68">
        <v>0</v>
      </c>
      <c r="Q68" s="6">
        <v>22.927</v>
      </c>
      <c r="R68" s="8">
        <v>122985.966075672</v>
      </c>
      <c r="S68" s="12">
        <v>351248.21714573598</v>
      </c>
      <c r="T68" s="12">
        <v>55.184227912051199</v>
      </c>
      <c r="U68" s="12">
        <v>57.3</v>
      </c>
      <c r="V68" s="12" t="e">
        <f>NA()</f>
        <v>#N/A</v>
      </c>
    </row>
    <row r="69" spans="1:22">
      <c r="A69">
        <v>1985882</v>
      </c>
      <c r="B69" s="1">
        <v>43313.587876469901</v>
      </c>
      <c r="C69" s="6">
        <v>1.12493628833333</v>
      </c>
      <c r="D69" s="14" t="s">
        <v>66</v>
      </c>
      <c r="E69" s="15">
        <v>43273.575474965299</v>
      </c>
      <c r="F69" t="s">
        <v>71</v>
      </c>
      <c r="G69" s="6">
        <v>205.73443820792301</v>
      </c>
      <c r="H69" t="s">
        <v>72</v>
      </c>
      <c r="I69" s="6">
        <v>27.485987986776799</v>
      </c>
      <c r="J69" t="s">
        <v>67</v>
      </c>
      <c r="K69" s="6">
        <v>1026</v>
      </c>
      <c r="L69" t="s">
        <v>68</v>
      </c>
      <c r="M69" t="s">
        <v>70</v>
      </c>
      <c r="N69" s="8">
        <v>0</v>
      </c>
      <c r="O69" s="8">
        <v>1</v>
      </c>
      <c r="P69">
        <v>0</v>
      </c>
      <c r="Q69" s="6">
        <v>22.931000000000001</v>
      </c>
      <c r="R69" s="8">
        <v>122982.65909345</v>
      </c>
      <c r="S69" s="12">
        <v>351255.40583363199</v>
      </c>
      <c r="T69" s="12">
        <v>55.184227912051199</v>
      </c>
      <c r="U69" s="12">
        <v>57.3</v>
      </c>
      <c r="V69" s="12" t="e">
        <f>NA()</f>
        <v>#N/A</v>
      </c>
    </row>
    <row r="70" spans="1:22">
      <c r="A70">
        <v>1985891</v>
      </c>
      <c r="B70" s="1">
        <v>43313.587888159702</v>
      </c>
      <c r="C70" s="6">
        <v>1.14178118</v>
      </c>
      <c r="D70" s="14" t="s">
        <v>66</v>
      </c>
      <c r="E70" s="15">
        <v>43273.575474965299</v>
      </c>
      <c r="F70" t="s">
        <v>71</v>
      </c>
      <c r="G70" s="6">
        <v>205.770239788526</v>
      </c>
      <c r="H70" t="s">
        <v>72</v>
      </c>
      <c r="I70" s="6">
        <v>27.492112860860701</v>
      </c>
      <c r="J70" t="s">
        <v>67</v>
      </c>
      <c r="K70" s="6">
        <v>1026</v>
      </c>
      <c r="L70" t="s">
        <v>68</v>
      </c>
      <c r="M70" t="s">
        <v>70</v>
      </c>
      <c r="N70" s="8">
        <v>0</v>
      </c>
      <c r="O70" s="8">
        <v>1</v>
      </c>
      <c r="P70">
        <v>0</v>
      </c>
      <c r="Q70" s="6">
        <v>22.927</v>
      </c>
      <c r="R70" s="8">
        <v>122988.841631389</v>
      </c>
      <c r="S70" s="12">
        <v>351252.23211818002</v>
      </c>
      <c r="T70" s="12">
        <v>55.184227912051199</v>
      </c>
      <c r="U70" s="12">
        <v>57.3</v>
      </c>
      <c r="V70" s="12" t="e">
        <f>NA()</f>
        <v>#N/A</v>
      </c>
    </row>
    <row r="71" spans="1:22">
      <c r="A71">
        <v>1985906</v>
      </c>
      <c r="B71" s="1">
        <v>43313.587899849503</v>
      </c>
      <c r="C71" s="6">
        <v>1.158617835</v>
      </c>
      <c r="D71" s="14" t="s">
        <v>66</v>
      </c>
      <c r="E71" s="15">
        <v>43273.575474965299</v>
      </c>
      <c r="F71" t="s">
        <v>71</v>
      </c>
      <c r="G71" s="6">
        <v>205.770239788526</v>
      </c>
      <c r="H71" t="s">
        <v>72</v>
      </c>
      <c r="I71" s="6">
        <v>27.492112860860701</v>
      </c>
      <c r="J71" t="s">
        <v>67</v>
      </c>
      <c r="K71" s="6">
        <v>1026</v>
      </c>
      <c r="L71" t="s">
        <v>68</v>
      </c>
      <c r="M71" t="s">
        <v>70</v>
      </c>
      <c r="N71" s="8">
        <v>0</v>
      </c>
      <c r="O71" s="8">
        <v>1</v>
      </c>
      <c r="P71">
        <v>0</v>
      </c>
      <c r="Q71" s="6">
        <v>22.927</v>
      </c>
      <c r="R71" s="8">
        <v>122976.419503913</v>
      </c>
      <c r="S71" s="12">
        <v>351232.52463041502</v>
      </c>
      <c r="T71" s="12">
        <v>55.184227912051199</v>
      </c>
      <c r="U71" s="12">
        <v>57.3</v>
      </c>
      <c r="V71" s="12" t="e">
        <f>NA()</f>
        <v>#N/A</v>
      </c>
    </row>
    <row r="72" spans="1:22">
      <c r="A72">
        <v>1985911</v>
      </c>
      <c r="B72" s="1">
        <v>43313.587910960603</v>
      </c>
      <c r="C72" s="6">
        <v>1.17463949666667</v>
      </c>
      <c r="D72" s="14" t="s">
        <v>66</v>
      </c>
      <c r="E72" s="15">
        <v>43273.575474965299</v>
      </c>
      <c r="F72" t="s">
        <v>71</v>
      </c>
      <c r="G72" s="6">
        <v>205.84069454708401</v>
      </c>
      <c r="H72" t="s">
        <v>72</v>
      </c>
      <c r="I72" s="6">
        <v>27.492112860860701</v>
      </c>
      <c r="J72" t="s">
        <v>67</v>
      </c>
      <c r="K72" s="6">
        <v>1026</v>
      </c>
      <c r="L72" t="s">
        <v>68</v>
      </c>
      <c r="M72" t="s">
        <v>70</v>
      </c>
      <c r="N72" s="8">
        <v>0</v>
      </c>
      <c r="O72" s="8">
        <v>1</v>
      </c>
      <c r="P72">
        <v>0</v>
      </c>
      <c r="Q72" s="6">
        <v>22.922999999999998</v>
      </c>
      <c r="R72" s="8">
        <v>122960.54395689401</v>
      </c>
      <c r="S72" s="12">
        <v>351223.60282778199</v>
      </c>
      <c r="T72" s="12">
        <v>55.184227912051199</v>
      </c>
      <c r="U72" s="12">
        <v>57.3</v>
      </c>
      <c r="V72" s="12" t="e">
        <f>NA()</f>
        <v>#N/A</v>
      </c>
    </row>
    <row r="73" spans="1:22">
      <c r="A73">
        <v>1985921</v>
      </c>
      <c r="B73" s="1">
        <v>43313.587922685198</v>
      </c>
      <c r="C73" s="6">
        <v>1.1915189883333299</v>
      </c>
      <c r="D73" s="14" t="s">
        <v>66</v>
      </c>
      <c r="E73" s="15">
        <v>43273.575474965299</v>
      </c>
      <c r="F73" t="s">
        <v>71</v>
      </c>
      <c r="G73" s="6">
        <v>205.73502336513801</v>
      </c>
      <c r="H73" t="s">
        <v>72</v>
      </c>
      <c r="I73" s="6">
        <v>27.492112860860701</v>
      </c>
      <c r="J73" t="s">
        <v>67</v>
      </c>
      <c r="K73" s="6">
        <v>1026</v>
      </c>
      <c r="L73" t="s">
        <v>68</v>
      </c>
      <c r="M73" t="s">
        <v>70</v>
      </c>
      <c r="N73" s="8">
        <v>0</v>
      </c>
      <c r="O73" s="8">
        <v>1</v>
      </c>
      <c r="P73">
        <v>0</v>
      </c>
      <c r="Q73" s="6">
        <v>22.928999999999998</v>
      </c>
      <c r="R73" s="8">
        <v>122949.720246058</v>
      </c>
      <c r="S73" s="12">
        <v>351223.186498389</v>
      </c>
      <c r="T73" s="12">
        <v>55.184227912051199</v>
      </c>
      <c r="U73" s="12">
        <v>57.3</v>
      </c>
      <c r="V73" s="12" t="e">
        <f>NA()</f>
        <v>#N/A</v>
      </c>
    </row>
    <row r="74" spans="1:22">
      <c r="A74">
        <v>1985933</v>
      </c>
      <c r="B74" s="1">
        <v>43313.587934374998</v>
      </c>
      <c r="C74" s="6">
        <v>1.20835972</v>
      </c>
      <c r="D74" s="14" t="s">
        <v>66</v>
      </c>
      <c r="E74" s="15">
        <v>43273.575474965299</v>
      </c>
      <c r="F74" t="s">
        <v>71</v>
      </c>
      <c r="G74" s="6">
        <v>205.78785073880499</v>
      </c>
      <c r="H74" t="s">
        <v>72</v>
      </c>
      <c r="I74" s="6">
        <v>27.492112860860701</v>
      </c>
      <c r="J74" t="s">
        <v>67</v>
      </c>
      <c r="K74" s="6">
        <v>1026</v>
      </c>
      <c r="L74" t="s">
        <v>68</v>
      </c>
      <c r="M74" t="s">
        <v>70</v>
      </c>
      <c r="N74" s="8">
        <v>0</v>
      </c>
      <c r="O74" s="8">
        <v>1</v>
      </c>
      <c r="P74">
        <v>0</v>
      </c>
      <c r="Q74" s="6">
        <v>22.925999999999998</v>
      </c>
      <c r="R74" s="8">
        <v>122960.84011825699</v>
      </c>
      <c r="S74" s="12">
        <v>351225.49699516501</v>
      </c>
      <c r="T74" s="12">
        <v>55.184227912051199</v>
      </c>
      <c r="U74" s="12">
        <v>57.3</v>
      </c>
      <c r="V74" s="12" t="e">
        <f>NA()</f>
        <v>#N/A</v>
      </c>
    </row>
    <row r="75" spans="1:22">
      <c r="A75">
        <v>1985942</v>
      </c>
      <c r="B75" s="1">
        <v>43313.587946064799</v>
      </c>
      <c r="C75" s="6">
        <v>1.22516076166667</v>
      </c>
      <c r="D75" s="14" t="s">
        <v>66</v>
      </c>
      <c r="E75" s="15">
        <v>43273.575474965299</v>
      </c>
      <c r="F75" t="s">
        <v>71</v>
      </c>
      <c r="G75" s="6">
        <v>205.770239788526</v>
      </c>
      <c r="H75" t="s">
        <v>72</v>
      </c>
      <c r="I75" s="6">
        <v>27.492112860860701</v>
      </c>
      <c r="J75" t="s">
        <v>67</v>
      </c>
      <c r="K75" s="6">
        <v>1026</v>
      </c>
      <c r="L75" t="s">
        <v>68</v>
      </c>
      <c r="M75" t="s">
        <v>70</v>
      </c>
      <c r="N75" s="8">
        <v>0</v>
      </c>
      <c r="O75" s="8">
        <v>1</v>
      </c>
      <c r="P75">
        <v>0</v>
      </c>
      <c r="Q75" s="6">
        <v>22.927</v>
      </c>
      <c r="R75" s="8">
        <v>122949.05649411101</v>
      </c>
      <c r="S75" s="12">
        <v>351228.11515600799</v>
      </c>
      <c r="T75" s="12">
        <v>55.184227912051199</v>
      </c>
      <c r="U75" s="12">
        <v>57.3</v>
      </c>
      <c r="V75" s="12" t="e">
        <f>NA()</f>
        <v>#N/A</v>
      </c>
    </row>
    <row r="76" spans="1:22">
      <c r="A76">
        <v>1985950</v>
      </c>
      <c r="B76" s="1">
        <v>43313.5879571759</v>
      </c>
      <c r="C76" s="6">
        <v>1.24119526833333</v>
      </c>
      <c r="D76" s="14" t="s">
        <v>66</v>
      </c>
      <c r="E76" s="15">
        <v>43273.575474965299</v>
      </c>
      <c r="F76" t="s">
        <v>71</v>
      </c>
      <c r="G76" s="6">
        <v>205.770239788526</v>
      </c>
      <c r="H76" t="s">
        <v>72</v>
      </c>
      <c r="I76" s="6">
        <v>27.492112860860701</v>
      </c>
      <c r="J76" t="s">
        <v>67</v>
      </c>
      <c r="K76" s="6">
        <v>1026</v>
      </c>
      <c r="L76" t="s">
        <v>68</v>
      </c>
      <c r="M76" t="s">
        <v>70</v>
      </c>
      <c r="N76" s="8">
        <v>0</v>
      </c>
      <c r="O76" s="8">
        <v>1</v>
      </c>
      <c r="P76">
        <v>0</v>
      </c>
      <c r="Q76" s="6">
        <v>22.927</v>
      </c>
      <c r="R76" s="8">
        <v>122943.254480173</v>
      </c>
      <c r="S76" s="12">
        <v>351203.670722979</v>
      </c>
      <c r="T76" s="12">
        <v>55.184227912051199</v>
      </c>
      <c r="U76" s="12">
        <v>57.3</v>
      </c>
      <c r="V76" s="12" t="e">
        <f>NA()</f>
        <v>#N/A</v>
      </c>
    </row>
    <row r="77" spans="1:22">
      <c r="A77">
        <v>1985960</v>
      </c>
      <c r="B77" s="1">
        <v>43313.587968900501</v>
      </c>
      <c r="C77" s="6">
        <v>1.2580615049999999</v>
      </c>
      <c r="D77" s="14" t="s">
        <v>66</v>
      </c>
      <c r="E77" s="15">
        <v>43273.575474965299</v>
      </c>
      <c r="F77" t="s">
        <v>71</v>
      </c>
      <c r="G77" s="6">
        <v>205.70040170908899</v>
      </c>
      <c r="H77" t="s">
        <v>72</v>
      </c>
      <c r="I77" s="6">
        <v>27.4982377461229</v>
      </c>
      <c r="J77" t="s">
        <v>67</v>
      </c>
      <c r="K77" s="6">
        <v>1026</v>
      </c>
      <c r="L77" t="s">
        <v>68</v>
      </c>
      <c r="M77" t="s">
        <v>70</v>
      </c>
      <c r="N77" s="8">
        <v>0</v>
      </c>
      <c r="O77" s="8">
        <v>1</v>
      </c>
      <c r="P77">
        <v>0</v>
      </c>
      <c r="Q77" s="6">
        <v>22.928999999999998</v>
      </c>
      <c r="R77" s="8">
        <v>122959.483209022</v>
      </c>
      <c r="S77" s="12">
        <v>351223.53662250802</v>
      </c>
      <c r="T77" s="12">
        <v>55.184227912051199</v>
      </c>
      <c r="U77" s="12">
        <v>57.3</v>
      </c>
      <c r="V77" s="12" t="e">
        <f>NA()</f>
        <v>#N/A</v>
      </c>
    </row>
    <row r="78" spans="1:22">
      <c r="A78">
        <v>1985972</v>
      </c>
      <c r="B78" s="1">
        <v>43313.587980636599</v>
      </c>
      <c r="C78" s="6">
        <v>1.2749197249999999</v>
      </c>
      <c r="D78" s="14" t="s">
        <v>66</v>
      </c>
      <c r="E78" s="15">
        <v>43273.575474965299</v>
      </c>
      <c r="F78" t="s">
        <v>71</v>
      </c>
      <c r="G78" s="6">
        <v>205.78785073880499</v>
      </c>
      <c r="H78" t="s">
        <v>72</v>
      </c>
      <c r="I78" s="6">
        <v>27.492112860860701</v>
      </c>
      <c r="J78" t="s">
        <v>67</v>
      </c>
      <c r="K78" s="6">
        <v>1026</v>
      </c>
      <c r="L78" t="s">
        <v>68</v>
      </c>
      <c r="M78" t="s">
        <v>70</v>
      </c>
      <c r="N78" s="8">
        <v>0</v>
      </c>
      <c r="O78" s="8">
        <v>1</v>
      </c>
      <c r="P78">
        <v>0</v>
      </c>
      <c r="Q78" s="6">
        <v>22.925999999999998</v>
      </c>
      <c r="R78" s="8">
        <v>122947.210503437</v>
      </c>
      <c r="S78" s="12">
        <v>351218.143699768</v>
      </c>
      <c r="T78" s="12">
        <v>55.184227912051199</v>
      </c>
      <c r="U78" s="12">
        <v>57.3</v>
      </c>
      <c r="V78" s="12" t="e">
        <f>NA()</f>
        <v>#N/A</v>
      </c>
    </row>
    <row r="79" spans="1:22">
      <c r="A79">
        <v>1985981</v>
      </c>
      <c r="B79" s="1">
        <v>43313.5879923264</v>
      </c>
      <c r="C79" s="6">
        <v>1.29176563</v>
      </c>
      <c r="D79" s="14" t="s">
        <v>66</v>
      </c>
      <c r="E79" s="15">
        <v>43273.575474965299</v>
      </c>
      <c r="F79" t="s">
        <v>71</v>
      </c>
      <c r="G79" s="6">
        <v>205.753220278887</v>
      </c>
      <c r="H79" t="s">
        <v>72</v>
      </c>
      <c r="I79" s="6">
        <v>27.4982377461229</v>
      </c>
      <c r="J79" t="s">
        <v>67</v>
      </c>
      <c r="K79" s="6">
        <v>1026</v>
      </c>
      <c r="L79" t="s">
        <v>68</v>
      </c>
      <c r="M79" t="s">
        <v>70</v>
      </c>
      <c r="N79" s="8">
        <v>0</v>
      </c>
      <c r="O79" s="8">
        <v>1</v>
      </c>
      <c r="P79">
        <v>0</v>
      </c>
      <c r="Q79" s="6">
        <v>22.925999999999998</v>
      </c>
      <c r="R79" s="8">
        <v>122945.44457296901</v>
      </c>
      <c r="S79" s="12">
        <v>351219.09028631798</v>
      </c>
      <c r="T79" s="12">
        <v>55.184227912051199</v>
      </c>
      <c r="U79" s="12">
        <v>57.3</v>
      </c>
      <c r="V79" s="12" t="e">
        <f>NA()</f>
        <v>#N/A</v>
      </c>
    </row>
    <row r="80" spans="1:22">
      <c r="A80">
        <v>1985995</v>
      </c>
      <c r="B80" s="1">
        <v>43313.588004016201</v>
      </c>
      <c r="C80" s="6">
        <v>1.3086165883333301</v>
      </c>
      <c r="D80" s="14" t="s">
        <v>66</v>
      </c>
      <c r="E80" s="15">
        <v>43273.575474965299</v>
      </c>
      <c r="F80" t="s">
        <v>71</v>
      </c>
      <c r="G80" s="6">
        <v>205.73561226353399</v>
      </c>
      <c r="H80" t="s">
        <v>72</v>
      </c>
      <c r="I80" s="6">
        <v>27.4982377461229</v>
      </c>
      <c r="J80" t="s">
        <v>67</v>
      </c>
      <c r="K80" s="6">
        <v>1026</v>
      </c>
      <c r="L80" t="s">
        <v>68</v>
      </c>
      <c r="M80" t="s">
        <v>70</v>
      </c>
      <c r="N80" s="8">
        <v>0</v>
      </c>
      <c r="O80" s="8">
        <v>1</v>
      </c>
      <c r="P80">
        <v>0</v>
      </c>
      <c r="Q80" s="6">
        <v>22.927</v>
      </c>
      <c r="R80" s="8">
        <v>122940.30311543999</v>
      </c>
      <c r="S80" s="12">
        <v>351207.92990025901</v>
      </c>
      <c r="T80" s="12">
        <v>55.184227912051199</v>
      </c>
      <c r="U80" s="12">
        <v>57.3</v>
      </c>
      <c r="V80" s="12" t="e">
        <f>NA()</f>
        <v>#N/A</v>
      </c>
    </row>
    <row r="81" spans="1:22">
      <c r="A81">
        <v>1986002</v>
      </c>
      <c r="B81" s="1">
        <v>43313.588015127301</v>
      </c>
      <c r="C81" s="6">
        <v>1.32463388333333</v>
      </c>
      <c r="D81" s="14" t="s">
        <v>66</v>
      </c>
      <c r="E81" s="15">
        <v>43273.575474965299</v>
      </c>
      <c r="F81" t="s">
        <v>71</v>
      </c>
      <c r="G81" s="6">
        <v>205.69981424292001</v>
      </c>
      <c r="H81" t="s">
        <v>72</v>
      </c>
      <c r="I81" s="6">
        <v>27.492112860860701</v>
      </c>
      <c r="J81" t="s">
        <v>67</v>
      </c>
      <c r="K81" s="6">
        <v>1026</v>
      </c>
      <c r="L81" t="s">
        <v>68</v>
      </c>
      <c r="M81" t="s">
        <v>70</v>
      </c>
      <c r="N81" s="8">
        <v>0</v>
      </c>
      <c r="O81" s="8">
        <v>1</v>
      </c>
      <c r="P81">
        <v>0</v>
      </c>
      <c r="Q81" s="6">
        <v>22.931000000000001</v>
      </c>
      <c r="R81" s="8">
        <v>122925.33132174599</v>
      </c>
      <c r="S81" s="12">
        <v>351202.191363185</v>
      </c>
      <c r="T81" s="12">
        <v>55.184227912051199</v>
      </c>
      <c r="U81" s="12">
        <v>57.3</v>
      </c>
      <c r="V81" s="12" t="e">
        <f>NA()</f>
        <v>#N/A</v>
      </c>
    </row>
    <row r="82" spans="1:22">
      <c r="A82">
        <v>1986012</v>
      </c>
      <c r="B82" s="1">
        <v>43313.588026851903</v>
      </c>
      <c r="C82" s="6">
        <v>1.34148425666667</v>
      </c>
      <c r="D82" s="14" t="s">
        <v>66</v>
      </c>
      <c r="E82" s="15">
        <v>43273.575474965299</v>
      </c>
      <c r="F82" t="s">
        <v>71</v>
      </c>
      <c r="G82" s="6">
        <v>205.770239788526</v>
      </c>
      <c r="H82" t="s">
        <v>72</v>
      </c>
      <c r="I82" s="6">
        <v>27.492112860860701</v>
      </c>
      <c r="J82" t="s">
        <v>67</v>
      </c>
      <c r="K82" s="6">
        <v>1026</v>
      </c>
      <c r="L82" t="s">
        <v>68</v>
      </c>
      <c r="M82" t="s">
        <v>70</v>
      </c>
      <c r="N82" s="8">
        <v>0</v>
      </c>
      <c r="O82" s="8">
        <v>1</v>
      </c>
      <c r="P82">
        <v>0</v>
      </c>
      <c r="Q82" s="6">
        <v>22.927</v>
      </c>
      <c r="R82" s="8">
        <v>122928.356133273</v>
      </c>
      <c r="S82" s="12">
        <v>351207.98524708702</v>
      </c>
      <c r="T82" s="12">
        <v>55.184227912051199</v>
      </c>
      <c r="U82" s="12">
        <v>57.3</v>
      </c>
      <c r="V82" s="12" t="e">
        <f>NA()</f>
        <v>#N/A</v>
      </c>
    </row>
    <row r="83" spans="1:22">
      <c r="A83">
        <v>1986020</v>
      </c>
      <c r="B83" s="1">
        <v>43313.588038541697</v>
      </c>
      <c r="C83" s="6">
        <v>1.3583546099999999</v>
      </c>
      <c r="D83" s="14" t="s">
        <v>66</v>
      </c>
      <c r="E83" s="15">
        <v>43273.575474965299</v>
      </c>
      <c r="F83" t="s">
        <v>71</v>
      </c>
      <c r="G83" s="6">
        <v>205.770830120005</v>
      </c>
      <c r="H83" t="s">
        <v>72</v>
      </c>
      <c r="I83" s="6">
        <v>27.4982377461229</v>
      </c>
      <c r="J83" t="s">
        <v>67</v>
      </c>
      <c r="K83" s="6">
        <v>1026</v>
      </c>
      <c r="L83" t="s">
        <v>68</v>
      </c>
      <c r="M83" t="s">
        <v>70</v>
      </c>
      <c r="N83" s="8">
        <v>0</v>
      </c>
      <c r="O83" s="8">
        <v>1</v>
      </c>
      <c r="P83">
        <v>0</v>
      </c>
      <c r="Q83" s="6">
        <v>22.925000000000001</v>
      </c>
      <c r="R83" s="8">
        <v>122918.45710565201</v>
      </c>
      <c r="S83" s="12">
        <v>351191.295445795</v>
      </c>
      <c r="T83" s="12">
        <v>55.184227912051199</v>
      </c>
      <c r="U83" s="12">
        <v>57.3</v>
      </c>
      <c r="V83" s="12" t="e">
        <f>NA()</f>
        <v>#N/A</v>
      </c>
    </row>
    <row r="84" spans="1:22">
      <c r="A84">
        <v>1986031</v>
      </c>
      <c r="B84" s="1">
        <v>43313.588050231498</v>
      </c>
      <c r="C84" s="6">
        <v>1.3751804833333301</v>
      </c>
      <c r="D84" s="14" t="s">
        <v>66</v>
      </c>
      <c r="E84" s="15">
        <v>43273.575474965299</v>
      </c>
      <c r="F84" t="s">
        <v>71</v>
      </c>
      <c r="G84" s="6">
        <v>205.71800607368701</v>
      </c>
      <c r="H84" t="s">
        <v>72</v>
      </c>
      <c r="I84" s="6">
        <v>27.4982377461229</v>
      </c>
      <c r="J84" t="s">
        <v>67</v>
      </c>
      <c r="K84" s="6">
        <v>1026</v>
      </c>
      <c r="L84" t="s">
        <v>68</v>
      </c>
      <c r="M84" t="s">
        <v>70</v>
      </c>
      <c r="N84" s="8">
        <v>0</v>
      </c>
      <c r="O84" s="8">
        <v>1</v>
      </c>
      <c r="P84">
        <v>0</v>
      </c>
      <c r="Q84" s="6">
        <v>22.928000000000001</v>
      </c>
      <c r="R84" s="8">
        <v>122926.625710247</v>
      </c>
      <c r="S84" s="12">
        <v>351200.23448405397</v>
      </c>
      <c r="T84" s="12">
        <v>55.184227912051199</v>
      </c>
      <c r="U84" s="12">
        <v>57.3</v>
      </c>
      <c r="V84" s="12" t="e">
        <f>NA()</f>
        <v>#N/A</v>
      </c>
    </row>
    <row r="85" spans="1:22">
      <c r="A85">
        <v>1986041</v>
      </c>
      <c r="B85" s="1">
        <v>43313.588061377297</v>
      </c>
      <c r="C85" s="6">
        <v>1.39120962333333</v>
      </c>
      <c r="D85" s="14" t="s">
        <v>66</v>
      </c>
      <c r="E85" s="15">
        <v>43273.575474965299</v>
      </c>
      <c r="F85" t="s">
        <v>71</v>
      </c>
      <c r="G85" s="6">
        <v>205.753220278887</v>
      </c>
      <c r="H85" t="s">
        <v>72</v>
      </c>
      <c r="I85" s="6">
        <v>27.4982377461229</v>
      </c>
      <c r="J85" t="s">
        <v>67</v>
      </c>
      <c r="K85" s="6">
        <v>1026</v>
      </c>
      <c r="L85" t="s">
        <v>68</v>
      </c>
      <c r="M85" t="s">
        <v>70</v>
      </c>
      <c r="N85" s="8">
        <v>0</v>
      </c>
      <c r="O85" s="8">
        <v>1</v>
      </c>
      <c r="P85">
        <v>0</v>
      </c>
      <c r="Q85" s="6">
        <v>22.925999999999998</v>
      </c>
      <c r="R85" s="8">
        <v>122926.32159101299</v>
      </c>
      <c r="S85" s="12">
        <v>351194.71015152597</v>
      </c>
      <c r="T85" s="12">
        <v>55.184227912051199</v>
      </c>
      <c r="U85" s="12">
        <v>57.3</v>
      </c>
      <c r="V85" s="12" t="e">
        <f>NA()</f>
        <v>#N/A</v>
      </c>
    </row>
    <row r="86" spans="1:22">
      <c r="A86">
        <v>1986050</v>
      </c>
      <c r="B86" s="1">
        <v>43313.588073067098</v>
      </c>
      <c r="C86" s="6">
        <v>1.4080700766666701</v>
      </c>
      <c r="D86" s="14" t="s">
        <v>66</v>
      </c>
      <c r="E86" s="15">
        <v>43273.575474965299</v>
      </c>
      <c r="F86" t="s">
        <v>71</v>
      </c>
      <c r="G86" s="6">
        <v>205.68338965906901</v>
      </c>
      <c r="H86" t="s">
        <v>72</v>
      </c>
      <c r="I86" s="6">
        <v>27.504362642561802</v>
      </c>
      <c r="J86" t="s">
        <v>67</v>
      </c>
      <c r="K86" s="6">
        <v>1026</v>
      </c>
      <c r="L86" t="s">
        <v>68</v>
      </c>
      <c r="M86" t="s">
        <v>70</v>
      </c>
      <c r="N86" s="8">
        <v>0</v>
      </c>
      <c r="O86" s="8">
        <v>1</v>
      </c>
      <c r="P86">
        <v>0</v>
      </c>
      <c r="Q86" s="6">
        <v>22.928000000000001</v>
      </c>
      <c r="R86" s="8">
        <v>122919.474551326</v>
      </c>
      <c r="S86" s="12">
        <v>351181.602003393</v>
      </c>
      <c r="T86" s="12">
        <v>55.184227912051199</v>
      </c>
      <c r="U86" s="12">
        <v>57.3</v>
      </c>
      <c r="V86" s="12" t="e">
        <f>NA()</f>
        <v>#N/A</v>
      </c>
    </row>
    <row r="87" spans="1:22">
      <c r="A87">
        <v>1986060</v>
      </c>
      <c r="B87" s="1">
        <v>43313.588084756899</v>
      </c>
      <c r="C87" s="6">
        <v>1.42490778166667</v>
      </c>
      <c r="D87" s="14" t="s">
        <v>66</v>
      </c>
      <c r="E87" s="15">
        <v>43273.575474965299</v>
      </c>
      <c r="F87" t="s">
        <v>71</v>
      </c>
      <c r="G87" s="6">
        <v>205.71800607368701</v>
      </c>
      <c r="H87" t="s">
        <v>72</v>
      </c>
      <c r="I87" s="6">
        <v>27.4982377461229</v>
      </c>
      <c r="J87" t="s">
        <v>67</v>
      </c>
      <c r="K87" s="6">
        <v>1026</v>
      </c>
      <c r="L87" t="s">
        <v>68</v>
      </c>
      <c r="M87" t="s">
        <v>70</v>
      </c>
      <c r="N87" s="8">
        <v>0</v>
      </c>
      <c r="O87" s="8">
        <v>1</v>
      </c>
      <c r="P87">
        <v>0</v>
      </c>
      <c r="Q87" s="6">
        <v>22.928000000000001</v>
      </c>
      <c r="R87" s="8">
        <v>122911.522531767</v>
      </c>
      <c r="S87" s="12">
        <v>351187.67782515503</v>
      </c>
      <c r="T87" s="12">
        <v>55.184227912051199</v>
      </c>
      <c r="U87" s="12">
        <v>57.3</v>
      </c>
      <c r="V87" s="12" t="e">
        <f>NA()</f>
        <v>#N/A</v>
      </c>
    </row>
    <row r="88" spans="1:22">
      <c r="A88">
        <v>1986073</v>
      </c>
      <c r="B88" s="1">
        <v>43313.588096493098</v>
      </c>
      <c r="C88" s="6">
        <v>1.44175389333333</v>
      </c>
      <c r="D88" s="14" t="s">
        <v>66</v>
      </c>
      <c r="E88" s="15">
        <v>43273.575474965299</v>
      </c>
      <c r="F88" t="s">
        <v>71</v>
      </c>
      <c r="G88" s="6">
        <v>205.823670600535</v>
      </c>
      <c r="H88" t="s">
        <v>72</v>
      </c>
      <c r="I88" s="6">
        <v>27.4982377461229</v>
      </c>
      <c r="J88" t="s">
        <v>67</v>
      </c>
      <c r="K88" s="6">
        <v>1026</v>
      </c>
      <c r="L88" t="s">
        <v>68</v>
      </c>
      <c r="M88" t="s">
        <v>70</v>
      </c>
      <c r="N88" s="8">
        <v>0</v>
      </c>
      <c r="O88" s="8">
        <v>1</v>
      </c>
      <c r="P88">
        <v>0</v>
      </c>
      <c r="Q88" s="6">
        <v>22.922000000000001</v>
      </c>
      <c r="R88" s="8">
        <v>122910.761629992</v>
      </c>
      <c r="S88" s="12">
        <v>351200.48016189999</v>
      </c>
      <c r="T88" s="12">
        <v>55.184227912051199</v>
      </c>
      <c r="U88" s="12">
        <v>57.3</v>
      </c>
      <c r="V88" s="12" t="e">
        <f>NA()</f>
        <v>#N/A</v>
      </c>
    </row>
    <row r="89" spans="1:22">
      <c r="A89">
        <v>1986085</v>
      </c>
      <c r="B89" s="1">
        <v>43313.588108217598</v>
      </c>
      <c r="C89" s="6">
        <v>1.4586787883333301</v>
      </c>
      <c r="D89" s="14" t="s">
        <v>66</v>
      </c>
      <c r="E89" s="15">
        <v>43273.575474965299</v>
      </c>
      <c r="F89" t="s">
        <v>71</v>
      </c>
      <c r="G89" s="6">
        <v>205.68338965906901</v>
      </c>
      <c r="H89" t="s">
        <v>72</v>
      </c>
      <c r="I89" s="6">
        <v>27.504362642561802</v>
      </c>
      <c r="J89" t="s">
        <v>67</v>
      </c>
      <c r="K89" s="6">
        <v>1026</v>
      </c>
      <c r="L89" t="s">
        <v>68</v>
      </c>
      <c r="M89" t="s">
        <v>70</v>
      </c>
      <c r="N89" s="8">
        <v>0</v>
      </c>
      <c r="O89" s="8">
        <v>1</v>
      </c>
      <c r="P89">
        <v>0</v>
      </c>
      <c r="Q89" s="6">
        <v>22.928000000000001</v>
      </c>
      <c r="R89" s="8">
        <v>122909.94497312899</v>
      </c>
      <c r="S89" s="12">
        <v>351186.42170163698</v>
      </c>
      <c r="T89" s="12">
        <v>55.184227912051199</v>
      </c>
      <c r="U89" s="12">
        <v>57.3</v>
      </c>
      <c r="V89" s="12" t="e">
        <f>NA()</f>
        <v>#N/A</v>
      </c>
    </row>
    <row r="90" spans="1:22">
      <c r="A90">
        <v>1986093</v>
      </c>
      <c r="B90" s="1">
        <v>43313.588119294</v>
      </c>
      <c r="C90" s="6">
        <v>1.47463708666667</v>
      </c>
      <c r="D90" s="14" t="s">
        <v>66</v>
      </c>
      <c r="E90" s="15">
        <v>43273.575474965299</v>
      </c>
      <c r="F90" t="s">
        <v>71</v>
      </c>
      <c r="G90" s="6">
        <v>205.753220278887</v>
      </c>
      <c r="H90" t="s">
        <v>72</v>
      </c>
      <c r="I90" s="6">
        <v>27.4982377461229</v>
      </c>
      <c r="J90" t="s">
        <v>67</v>
      </c>
      <c r="K90" s="6">
        <v>1026</v>
      </c>
      <c r="L90" t="s">
        <v>68</v>
      </c>
      <c r="M90" t="s">
        <v>70</v>
      </c>
      <c r="N90" s="8">
        <v>0</v>
      </c>
      <c r="O90" s="8">
        <v>1</v>
      </c>
      <c r="P90">
        <v>0</v>
      </c>
      <c r="Q90" s="6">
        <v>22.925999999999998</v>
      </c>
      <c r="R90" s="8">
        <v>122905.45746346901</v>
      </c>
      <c r="S90" s="12">
        <v>351185.619777449</v>
      </c>
      <c r="T90" s="12">
        <v>55.184227912051199</v>
      </c>
      <c r="U90" s="12">
        <v>57.3</v>
      </c>
      <c r="V90" s="12" t="e">
        <f>NA()</f>
        <v>#N/A</v>
      </c>
    </row>
    <row r="91" spans="1:22">
      <c r="A91">
        <v>1986101</v>
      </c>
      <c r="B91" s="1">
        <v>43313.588131053199</v>
      </c>
      <c r="C91" s="6">
        <v>1.49156645666667</v>
      </c>
      <c r="D91" s="14" t="s">
        <v>66</v>
      </c>
      <c r="E91" s="15">
        <v>43273.575474965299</v>
      </c>
      <c r="F91" t="s">
        <v>71</v>
      </c>
      <c r="G91" s="6">
        <v>205.753220278887</v>
      </c>
      <c r="H91" t="s">
        <v>72</v>
      </c>
      <c r="I91" s="6">
        <v>27.4982377461229</v>
      </c>
      <c r="J91" t="s">
        <v>67</v>
      </c>
      <c r="K91" s="6">
        <v>1026</v>
      </c>
      <c r="L91" t="s">
        <v>68</v>
      </c>
      <c r="M91" t="s">
        <v>70</v>
      </c>
      <c r="N91" s="8">
        <v>0</v>
      </c>
      <c r="O91" s="8">
        <v>1</v>
      </c>
      <c r="P91">
        <v>0</v>
      </c>
      <c r="Q91" s="6">
        <v>22.925999999999998</v>
      </c>
      <c r="R91" s="8">
        <v>122903.783598903</v>
      </c>
      <c r="S91" s="12">
        <v>351199.88129193702</v>
      </c>
      <c r="T91" s="12">
        <v>55.184227912051199</v>
      </c>
      <c r="U91" s="12">
        <v>57.3</v>
      </c>
      <c r="V91" s="12" t="e">
        <f>NA()</f>
        <v>#N/A</v>
      </c>
    </row>
    <row r="92" spans="1:22">
      <c r="A92">
        <v>1986113</v>
      </c>
      <c r="B92" s="1">
        <v>43313.5881427083</v>
      </c>
      <c r="C92" s="6">
        <v>1.5083633750000001</v>
      </c>
      <c r="D92" s="14" t="s">
        <v>66</v>
      </c>
      <c r="E92" s="15">
        <v>43273.575474965299</v>
      </c>
      <c r="F92" t="s">
        <v>71</v>
      </c>
      <c r="G92" s="6">
        <v>205.753220278887</v>
      </c>
      <c r="H92" t="s">
        <v>72</v>
      </c>
      <c r="I92" s="6">
        <v>27.4982377461229</v>
      </c>
      <c r="J92" t="s">
        <v>67</v>
      </c>
      <c r="K92" s="6">
        <v>1026</v>
      </c>
      <c r="L92" t="s">
        <v>68</v>
      </c>
      <c r="M92" t="s">
        <v>70</v>
      </c>
      <c r="N92" s="8">
        <v>0</v>
      </c>
      <c r="O92" s="8">
        <v>1</v>
      </c>
      <c r="P92">
        <v>0</v>
      </c>
      <c r="Q92" s="6">
        <v>22.925999999999998</v>
      </c>
      <c r="R92" s="8">
        <v>122897.492318554</v>
      </c>
      <c r="S92" s="12">
        <v>351181.03408406</v>
      </c>
      <c r="T92" s="12">
        <v>55.184227912051199</v>
      </c>
      <c r="U92" s="12">
        <v>57.3</v>
      </c>
      <c r="V92" s="12" t="e">
        <f>NA()</f>
        <v>#N/A</v>
      </c>
    </row>
    <row r="93" spans="1:22">
      <c r="A93">
        <v>1986125</v>
      </c>
      <c r="B93" s="1">
        <v>43313.588154398101</v>
      </c>
      <c r="C93" s="6">
        <v>1.52518673333333</v>
      </c>
      <c r="D93" s="14" t="s">
        <v>66</v>
      </c>
      <c r="E93" s="15">
        <v>43273.575474965299</v>
      </c>
      <c r="F93" t="s">
        <v>71</v>
      </c>
      <c r="G93" s="6">
        <v>205.753220278887</v>
      </c>
      <c r="H93" t="s">
        <v>72</v>
      </c>
      <c r="I93" s="6">
        <v>27.4982377461229</v>
      </c>
      <c r="J93" t="s">
        <v>67</v>
      </c>
      <c r="K93" s="6">
        <v>1026</v>
      </c>
      <c r="L93" t="s">
        <v>68</v>
      </c>
      <c r="M93" t="s">
        <v>70</v>
      </c>
      <c r="N93" s="8">
        <v>0</v>
      </c>
      <c r="O93" s="8">
        <v>1</v>
      </c>
      <c r="P93">
        <v>0</v>
      </c>
      <c r="Q93" s="6">
        <v>22.925999999999998</v>
      </c>
      <c r="R93" s="8">
        <v>122887.965979256</v>
      </c>
      <c r="S93" s="12">
        <v>351191.76697397302</v>
      </c>
      <c r="T93" s="12">
        <v>55.184227912051199</v>
      </c>
      <c r="U93" s="12">
        <v>57.3</v>
      </c>
      <c r="V93" s="12" t="e">
        <f>NA()</f>
        <v>#N/A</v>
      </c>
    </row>
    <row r="94" spans="1:22">
      <c r="A94">
        <v>1986134</v>
      </c>
      <c r="B94" s="1">
        <v>43313.588165544003</v>
      </c>
      <c r="C94" s="6">
        <v>1.54124676333333</v>
      </c>
      <c r="D94" s="14" t="s">
        <v>66</v>
      </c>
      <c r="E94" s="15">
        <v>43273.575474965299</v>
      </c>
      <c r="F94" t="s">
        <v>71</v>
      </c>
      <c r="G94" s="6">
        <v>205.823670600535</v>
      </c>
      <c r="H94" t="s">
        <v>72</v>
      </c>
      <c r="I94" s="6">
        <v>27.4982377461229</v>
      </c>
      <c r="J94" t="s">
        <v>67</v>
      </c>
      <c r="K94" s="6">
        <v>1026</v>
      </c>
      <c r="L94" t="s">
        <v>68</v>
      </c>
      <c r="M94" t="s">
        <v>70</v>
      </c>
      <c r="N94" s="8">
        <v>0</v>
      </c>
      <c r="O94" s="8">
        <v>1</v>
      </c>
      <c r="P94">
        <v>0</v>
      </c>
      <c r="Q94" s="6">
        <v>22.922000000000001</v>
      </c>
      <c r="R94" s="8">
        <v>122891.196873195</v>
      </c>
      <c r="S94" s="12">
        <v>351164.69906083698</v>
      </c>
      <c r="T94" s="12">
        <v>55.184227912051199</v>
      </c>
      <c r="U94" s="12">
        <v>57.3</v>
      </c>
      <c r="V94" s="12" t="e">
        <f>NA()</f>
        <v>#N/A</v>
      </c>
    </row>
    <row r="95" spans="1:22">
      <c r="A95">
        <v>1986144</v>
      </c>
      <c r="B95" s="1">
        <v>43313.5881772801</v>
      </c>
      <c r="C95" s="6">
        <v>1.55812147166667</v>
      </c>
      <c r="D95" s="14" t="s">
        <v>66</v>
      </c>
      <c r="E95" s="15">
        <v>43273.575474965299</v>
      </c>
      <c r="F95" t="s">
        <v>71</v>
      </c>
      <c r="G95" s="6">
        <v>205.770830120005</v>
      </c>
      <c r="H95" t="s">
        <v>72</v>
      </c>
      <c r="I95" s="6">
        <v>27.4982377461229</v>
      </c>
      <c r="J95" t="s">
        <v>67</v>
      </c>
      <c r="K95" s="6">
        <v>1026</v>
      </c>
      <c r="L95" t="s">
        <v>68</v>
      </c>
      <c r="M95" t="s">
        <v>70</v>
      </c>
      <c r="N95" s="8">
        <v>0</v>
      </c>
      <c r="O95" s="8">
        <v>1</v>
      </c>
      <c r="P95">
        <v>0</v>
      </c>
      <c r="Q95" s="6">
        <v>22.925000000000001</v>
      </c>
      <c r="R95" s="8">
        <v>122887.199708274</v>
      </c>
      <c r="S95" s="12">
        <v>351179.29254805</v>
      </c>
      <c r="T95" s="12">
        <v>55.184227912051199</v>
      </c>
      <c r="U95" s="12">
        <v>57.3</v>
      </c>
      <c r="V95" s="12" t="e">
        <f>NA()</f>
        <v>#N/A</v>
      </c>
    </row>
    <row r="96" spans="1:22">
      <c r="A96">
        <v>1986152</v>
      </c>
      <c r="B96" s="1">
        <v>43313.5881890046</v>
      </c>
      <c r="C96" s="6">
        <v>1.5749915350000001</v>
      </c>
      <c r="D96" s="14" t="s">
        <v>66</v>
      </c>
      <c r="E96" s="15">
        <v>43273.575474965299</v>
      </c>
      <c r="F96" t="s">
        <v>71</v>
      </c>
      <c r="G96" s="6">
        <v>205.84069454708401</v>
      </c>
      <c r="H96" t="s">
        <v>72</v>
      </c>
      <c r="I96" s="6">
        <v>27.492112860860701</v>
      </c>
      <c r="J96" t="s">
        <v>67</v>
      </c>
      <c r="K96" s="6">
        <v>1026</v>
      </c>
      <c r="L96" t="s">
        <v>68</v>
      </c>
      <c r="M96" t="s">
        <v>70</v>
      </c>
      <c r="N96" s="8">
        <v>0</v>
      </c>
      <c r="O96" s="8">
        <v>1</v>
      </c>
      <c r="P96">
        <v>0</v>
      </c>
      <c r="Q96" s="6">
        <v>22.922999999999998</v>
      </c>
      <c r="R96" s="8">
        <v>122885.642175891</v>
      </c>
      <c r="S96" s="12">
        <v>351174.83713609498</v>
      </c>
      <c r="T96" s="12">
        <v>55.184227912051199</v>
      </c>
      <c r="U96" s="12">
        <v>57.3</v>
      </c>
      <c r="V96" s="12" t="e">
        <f>NA()</f>
        <v>#N/A</v>
      </c>
    </row>
    <row r="97" spans="1:22">
      <c r="A97">
        <v>1986164</v>
      </c>
      <c r="B97" s="1">
        <v>43313.588200729202</v>
      </c>
      <c r="C97" s="6">
        <v>1.59188022</v>
      </c>
      <c r="D97" s="14" t="s">
        <v>66</v>
      </c>
      <c r="E97" s="15">
        <v>43273.575474965299</v>
      </c>
      <c r="F97" t="s">
        <v>71</v>
      </c>
      <c r="G97" s="6">
        <v>205.78844178714701</v>
      </c>
      <c r="H97" t="s">
        <v>72</v>
      </c>
      <c r="I97" s="6">
        <v>27.4982377461229</v>
      </c>
      <c r="J97" t="s">
        <v>67</v>
      </c>
      <c r="K97" s="6">
        <v>1026</v>
      </c>
      <c r="L97" t="s">
        <v>68</v>
      </c>
      <c r="M97" t="s">
        <v>70</v>
      </c>
      <c r="N97" s="8">
        <v>0</v>
      </c>
      <c r="O97" s="8">
        <v>1</v>
      </c>
      <c r="P97">
        <v>0</v>
      </c>
      <c r="Q97" s="6">
        <v>22.923999999999999</v>
      </c>
      <c r="R97" s="8">
        <v>122882.305488475</v>
      </c>
      <c r="S97" s="12">
        <v>351175.40324019798</v>
      </c>
      <c r="T97" s="12">
        <v>55.184227912051199</v>
      </c>
      <c r="U97" s="12">
        <v>57.3</v>
      </c>
      <c r="V97" s="12" t="e">
        <f>NA()</f>
        <v>#N/A</v>
      </c>
    </row>
    <row r="98" spans="1:22">
      <c r="A98">
        <v>1986174</v>
      </c>
      <c r="B98" s="1">
        <v>43313.588212384297</v>
      </c>
      <c r="C98" s="6">
        <v>1.60869476666667</v>
      </c>
      <c r="D98" s="14" t="s">
        <v>66</v>
      </c>
      <c r="E98" s="15">
        <v>43273.575474965299</v>
      </c>
      <c r="F98" t="s">
        <v>71</v>
      </c>
      <c r="G98" s="6">
        <v>205.84069454708401</v>
      </c>
      <c r="H98" t="s">
        <v>72</v>
      </c>
      <c r="I98" s="6">
        <v>27.492112860860701</v>
      </c>
      <c r="J98" t="s">
        <v>67</v>
      </c>
      <c r="K98" s="6">
        <v>1026</v>
      </c>
      <c r="L98" t="s">
        <v>68</v>
      </c>
      <c r="M98" t="s">
        <v>70</v>
      </c>
      <c r="N98" s="8">
        <v>0</v>
      </c>
      <c r="O98" s="8">
        <v>1</v>
      </c>
      <c r="P98">
        <v>0</v>
      </c>
      <c r="Q98" s="6">
        <v>22.922999999999998</v>
      </c>
      <c r="R98" s="8">
        <v>122874.973755707</v>
      </c>
      <c r="S98" s="12">
        <v>351170.19059532502</v>
      </c>
      <c r="T98" s="12">
        <v>55.184227912051199</v>
      </c>
      <c r="U98" s="12">
        <v>57.3</v>
      </c>
      <c r="V98" s="12" t="e">
        <f>NA()</f>
        <v>#N/A</v>
      </c>
    </row>
    <row r="99" spans="1:22">
      <c r="A99">
        <v>1986183</v>
      </c>
      <c r="B99" s="1">
        <v>43313.588223495397</v>
      </c>
      <c r="C99" s="6">
        <v>1.6246767766666701</v>
      </c>
      <c r="D99" s="14" t="s">
        <v>66</v>
      </c>
      <c r="E99" s="15">
        <v>43273.575474965299</v>
      </c>
      <c r="F99" t="s">
        <v>71</v>
      </c>
      <c r="G99" s="6">
        <v>205.73561226353399</v>
      </c>
      <c r="H99" t="s">
        <v>72</v>
      </c>
      <c r="I99" s="6">
        <v>27.4982377461229</v>
      </c>
      <c r="J99" t="s">
        <v>67</v>
      </c>
      <c r="K99" s="6">
        <v>1026</v>
      </c>
      <c r="L99" t="s">
        <v>68</v>
      </c>
      <c r="M99" t="s">
        <v>70</v>
      </c>
      <c r="N99" s="8">
        <v>0</v>
      </c>
      <c r="O99" s="8">
        <v>1</v>
      </c>
      <c r="P99">
        <v>0</v>
      </c>
      <c r="Q99" s="6">
        <v>22.927</v>
      </c>
      <c r="R99" s="8">
        <v>122878.134474495</v>
      </c>
      <c r="S99" s="12">
        <v>351176.43480531999</v>
      </c>
      <c r="T99" s="12">
        <v>55.184227912051199</v>
      </c>
      <c r="U99" s="12">
        <v>57.3</v>
      </c>
      <c r="V99" s="12" t="e">
        <f>NA()</f>
        <v>#N/A</v>
      </c>
    </row>
    <row r="100" spans="1:22">
      <c r="A100">
        <v>1986195</v>
      </c>
      <c r="B100" s="1">
        <v>43313.588235185198</v>
      </c>
      <c r="C100" s="6">
        <v>1.6415146516666701</v>
      </c>
      <c r="D100" s="14" t="s">
        <v>66</v>
      </c>
      <c r="E100" s="15">
        <v>43273.575474965299</v>
      </c>
      <c r="F100" t="s">
        <v>71</v>
      </c>
      <c r="G100" s="6">
        <v>205.78903657778901</v>
      </c>
      <c r="H100" t="s">
        <v>72</v>
      </c>
      <c r="I100" s="6">
        <v>27.504362642561802</v>
      </c>
      <c r="J100" t="s">
        <v>67</v>
      </c>
      <c r="K100" s="6">
        <v>1026</v>
      </c>
      <c r="L100" t="s">
        <v>68</v>
      </c>
      <c r="M100" t="s">
        <v>70</v>
      </c>
      <c r="N100" s="8">
        <v>0</v>
      </c>
      <c r="O100" s="8">
        <v>1</v>
      </c>
      <c r="P100">
        <v>0</v>
      </c>
      <c r="Q100" s="6">
        <v>22.922000000000001</v>
      </c>
      <c r="R100" s="8">
        <v>122870.20152681399</v>
      </c>
      <c r="S100" s="12">
        <v>351174.14808124502</v>
      </c>
      <c r="T100" s="12">
        <v>55.184227912051199</v>
      </c>
      <c r="U100" s="12">
        <v>57.3</v>
      </c>
      <c r="V100" s="12" t="e">
        <f>NA()</f>
        <v>#N/A</v>
      </c>
    </row>
    <row r="101" spans="1:22">
      <c r="A101">
        <v>1986205</v>
      </c>
      <c r="B101" s="1">
        <v>43313.588246874999</v>
      </c>
      <c r="C101" s="6">
        <v>1.65834077166667</v>
      </c>
      <c r="D101" s="14" t="s">
        <v>66</v>
      </c>
      <c r="E101" s="15">
        <v>43273.575474965299</v>
      </c>
      <c r="F101" t="s">
        <v>71</v>
      </c>
      <c r="G101" s="6">
        <v>205.82307811782499</v>
      </c>
      <c r="H101" t="s">
        <v>72</v>
      </c>
      <c r="I101" s="6">
        <v>27.492112860860701</v>
      </c>
      <c r="J101" t="s">
        <v>67</v>
      </c>
      <c r="K101" s="6">
        <v>1026</v>
      </c>
      <c r="L101" t="s">
        <v>68</v>
      </c>
      <c r="M101" t="s">
        <v>70</v>
      </c>
      <c r="N101" s="8">
        <v>0</v>
      </c>
      <c r="O101" s="8">
        <v>1</v>
      </c>
      <c r="P101">
        <v>0</v>
      </c>
      <c r="Q101" s="6">
        <v>22.923999999999999</v>
      </c>
      <c r="R101" s="8">
        <v>122859.36834995</v>
      </c>
      <c r="S101" s="12">
        <v>351149.49958731001</v>
      </c>
      <c r="T101" s="12">
        <v>55.184227912051199</v>
      </c>
      <c r="U101" s="12">
        <v>57.3</v>
      </c>
      <c r="V101" s="12" t="e">
        <f>NA()</f>
        <v>#N/A</v>
      </c>
    </row>
    <row r="102" spans="1:22">
      <c r="A102">
        <v>1986215</v>
      </c>
      <c r="B102" s="1">
        <v>43313.5882585648</v>
      </c>
      <c r="C102" s="6">
        <v>1.6751949833333299</v>
      </c>
      <c r="D102" s="14" t="s">
        <v>66</v>
      </c>
      <c r="E102" s="15">
        <v>43273.575474965299</v>
      </c>
      <c r="F102" t="s">
        <v>71</v>
      </c>
      <c r="G102" s="6">
        <v>205.71800607368701</v>
      </c>
      <c r="H102" t="s">
        <v>72</v>
      </c>
      <c r="I102" s="6">
        <v>27.4982377461229</v>
      </c>
      <c r="J102" t="s">
        <v>67</v>
      </c>
      <c r="K102" s="6">
        <v>1026</v>
      </c>
      <c r="L102" t="s">
        <v>68</v>
      </c>
      <c r="M102" t="s">
        <v>70</v>
      </c>
      <c r="N102" s="8">
        <v>0</v>
      </c>
      <c r="O102" s="8">
        <v>1</v>
      </c>
      <c r="P102">
        <v>0</v>
      </c>
      <c r="Q102" s="6">
        <v>22.928000000000001</v>
      </c>
      <c r="R102" s="8">
        <v>122868.85008482701</v>
      </c>
      <c r="S102" s="12">
        <v>351169.988232959</v>
      </c>
      <c r="T102" s="12">
        <v>55.184227912051199</v>
      </c>
      <c r="U102" s="12">
        <v>57.3</v>
      </c>
      <c r="V102" s="12" t="e">
        <f>NA()</f>
        <v>#N/A</v>
      </c>
    </row>
    <row r="103" spans="1:22">
      <c r="A103">
        <v>1986226</v>
      </c>
      <c r="B103" s="1">
        <v>43313.588270254601</v>
      </c>
      <c r="C103" s="6">
        <v>1.69202777833333</v>
      </c>
      <c r="D103" s="14" t="s">
        <v>66</v>
      </c>
      <c r="E103" s="15">
        <v>43273.575474965299</v>
      </c>
      <c r="F103" t="s">
        <v>71</v>
      </c>
      <c r="G103" s="6">
        <v>205.770830120005</v>
      </c>
      <c r="H103" t="s">
        <v>72</v>
      </c>
      <c r="I103" s="6">
        <v>27.4982377461229</v>
      </c>
      <c r="J103" t="s">
        <v>67</v>
      </c>
      <c r="K103" s="6">
        <v>1026</v>
      </c>
      <c r="L103" t="s">
        <v>68</v>
      </c>
      <c r="M103" t="s">
        <v>70</v>
      </c>
      <c r="N103" s="8">
        <v>0</v>
      </c>
      <c r="O103" s="8">
        <v>1</v>
      </c>
      <c r="P103">
        <v>0</v>
      </c>
      <c r="Q103" s="6">
        <v>22.925000000000001</v>
      </c>
      <c r="R103" s="8">
        <v>122857.866871452</v>
      </c>
      <c r="S103" s="12">
        <v>351168.70192350302</v>
      </c>
      <c r="T103" s="12">
        <v>55.184227912051199</v>
      </c>
      <c r="U103" s="12">
        <v>57.3</v>
      </c>
      <c r="V103" s="12" t="e">
        <f>NA()</f>
        <v>#N/A</v>
      </c>
    </row>
    <row r="104" spans="1:22">
      <c r="A104">
        <v>1986233</v>
      </c>
      <c r="B104" s="1">
        <v>43313.588281400502</v>
      </c>
      <c r="C104" s="6">
        <v>1.70803941</v>
      </c>
      <c r="D104" s="14" t="s">
        <v>66</v>
      </c>
      <c r="E104" s="15">
        <v>43273.575474965299</v>
      </c>
      <c r="F104" t="s">
        <v>71</v>
      </c>
      <c r="G104" s="6">
        <v>205.73561226353399</v>
      </c>
      <c r="H104" t="s">
        <v>72</v>
      </c>
      <c r="I104" s="6">
        <v>27.4982377461229</v>
      </c>
      <c r="J104" t="s">
        <v>67</v>
      </c>
      <c r="K104" s="6">
        <v>1026</v>
      </c>
      <c r="L104" t="s">
        <v>68</v>
      </c>
      <c r="M104" t="s">
        <v>70</v>
      </c>
      <c r="N104" s="8">
        <v>0</v>
      </c>
      <c r="O104" s="8">
        <v>1</v>
      </c>
      <c r="P104">
        <v>0</v>
      </c>
      <c r="Q104" s="6">
        <v>22.927</v>
      </c>
      <c r="R104" s="8">
        <v>122858.79223037</v>
      </c>
      <c r="S104" s="12">
        <v>351156.24963597697</v>
      </c>
      <c r="T104" s="12">
        <v>55.184227912051199</v>
      </c>
      <c r="U104" s="12">
        <v>57.3</v>
      </c>
      <c r="V104" s="12" t="e">
        <f>NA()</f>
        <v>#N/A</v>
      </c>
    </row>
    <row r="105" spans="1:22">
      <c r="A105">
        <v>1986244</v>
      </c>
      <c r="B105" s="1">
        <v>43313.588293090303</v>
      </c>
      <c r="C105" s="6">
        <v>1.72490228833333</v>
      </c>
      <c r="D105" s="14" t="s">
        <v>66</v>
      </c>
      <c r="E105" s="15">
        <v>43273.575474965299</v>
      </c>
      <c r="F105" t="s">
        <v>71</v>
      </c>
      <c r="G105" s="6">
        <v>205.770830120005</v>
      </c>
      <c r="H105" t="s">
        <v>72</v>
      </c>
      <c r="I105" s="6">
        <v>27.4982377461229</v>
      </c>
      <c r="J105" t="s">
        <v>67</v>
      </c>
      <c r="K105" s="6">
        <v>1026</v>
      </c>
      <c r="L105" t="s">
        <v>68</v>
      </c>
      <c r="M105" t="s">
        <v>70</v>
      </c>
      <c r="N105" s="8">
        <v>0</v>
      </c>
      <c r="O105" s="8">
        <v>1</v>
      </c>
      <c r="P105">
        <v>0</v>
      </c>
      <c r="Q105" s="6">
        <v>22.925000000000001</v>
      </c>
      <c r="R105" s="8">
        <v>122845.484704966</v>
      </c>
      <c r="S105" s="12">
        <v>351146.68736136402</v>
      </c>
      <c r="T105" s="12">
        <v>55.184227912051199</v>
      </c>
      <c r="U105" s="12">
        <v>57.3</v>
      </c>
      <c r="V105" s="12" t="e">
        <f>NA()</f>
        <v>#N/A</v>
      </c>
    </row>
    <row r="106" spans="1:22">
      <c r="A106">
        <v>1986252</v>
      </c>
      <c r="B106" s="1">
        <v>43313.588304780103</v>
      </c>
      <c r="C106" s="6">
        <v>1.7417443666666701</v>
      </c>
      <c r="D106" s="14" t="s">
        <v>66</v>
      </c>
      <c r="E106" s="15">
        <v>43273.575474965299</v>
      </c>
      <c r="F106" t="s">
        <v>71</v>
      </c>
      <c r="G106" s="6">
        <v>205.84069454708401</v>
      </c>
      <c r="H106" t="s">
        <v>72</v>
      </c>
      <c r="I106" s="6">
        <v>27.492112860860701</v>
      </c>
      <c r="J106" t="s">
        <v>67</v>
      </c>
      <c r="K106" s="6">
        <v>1026</v>
      </c>
      <c r="L106" t="s">
        <v>68</v>
      </c>
      <c r="M106" t="s">
        <v>70</v>
      </c>
      <c r="N106" s="8">
        <v>0</v>
      </c>
      <c r="O106" s="8">
        <v>1</v>
      </c>
      <c r="P106">
        <v>0</v>
      </c>
      <c r="Q106" s="6">
        <v>22.922999999999998</v>
      </c>
      <c r="R106" s="8">
        <v>122851.157690229</v>
      </c>
      <c r="S106" s="12">
        <v>351151.63386713498</v>
      </c>
      <c r="T106" s="12">
        <v>55.184227912051199</v>
      </c>
      <c r="U106" s="12">
        <v>57.3</v>
      </c>
      <c r="V106" s="12" t="e">
        <f>NA()</f>
        <v>#N/A</v>
      </c>
    </row>
    <row r="107" spans="1:22">
      <c r="A107">
        <v>1986264</v>
      </c>
      <c r="B107" s="1">
        <v>43313.588316516201</v>
      </c>
      <c r="C107" s="6">
        <v>1.7586089300000001</v>
      </c>
      <c r="D107" s="14" t="s">
        <v>66</v>
      </c>
      <c r="E107" s="15">
        <v>43273.575474965299</v>
      </c>
      <c r="F107" t="s">
        <v>71</v>
      </c>
      <c r="G107" s="6">
        <v>205.78844178714701</v>
      </c>
      <c r="H107" t="s">
        <v>72</v>
      </c>
      <c r="I107" s="6">
        <v>27.4982377461229</v>
      </c>
      <c r="J107" t="s">
        <v>67</v>
      </c>
      <c r="K107" s="6">
        <v>1026</v>
      </c>
      <c r="L107" t="s">
        <v>68</v>
      </c>
      <c r="M107" t="s">
        <v>70</v>
      </c>
      <c r="N107" s="8">
        <v>0</v>
      </c>
      <c r="O107" s="8">
        <v>1</v>
      </c>
      <c r="P107">
        <v>0</v>
      </c>
      <c r="Q107" s="6">
        <v>22.923999999999999</v>
      </c>
      <c r="R107" s="8">
        <v>122846.016886161</v>
      </c>
      <c r="S107" s="12">
        <v>351152.02690561902</v>
      </c>
      <c r="T107" s="12">
        <v>55.184227912051199</v>
      </c>
      <c r="U107" s="12">
        <v>57.3</v>
      </c>
      <c r="V107" s="12" t="e">
        <f>NA()</f>
        <v>#N/A</v>
      </c>
    </row>
    <row r="108" spans="1:22">
      <c r="A108">
        <v>1986273</v>
      </c>
      <c r="B108" s="1">
        <v>43313.588327627302</v>
      </c>
      <c r="C108" s="6">
        <v>1.77462666</v>
      </c>
      <c r="D108" s="14" t="s">
        <v>66</v>
      </c>
      <c r="E108" s="15">
        <v>43273.575474965299</v>
      </c>
      <c r="F108" t="s">
        <v>71</v>
      </c>
      <c r="G108" s="6">
        <v>205.78844178714701</v>
      </c>
      <c r="H108" t="s">
        <v>72</v>
      </c>
      <c r="I108" s="6">
        <v>27.4982377461229</v>
      </c>
      <c r="J108" t="s">
        <v>67</v>
      </c>
      <c r="K108" s="6">
        <v>1026</v>
      </c>
      <c r="L108" t="s">
        <v>68</v>
      </c>
      <c r="M108" t="s">
        <v>70</v>
      </c>
      <c r="N108" s="8">
        <v>0</v>
      </c>
      <c r="O108" s="8">
        <v>1</v>
      </c>
      <c r="P108">
        <v>0</v>
      </c>
      <c r="Q108" s="6">
        <v>22.923999999999999</v>
      </c>
      <c r="R108" s="8">
        <v>122853.529944833</v>
      </c>
      <c r="S108" s="12">
        <v>351132.29140062601</v>
      </c>
      <c r="T108" s="12">
        <v>55.184227912051199</v>
      </c>
      <c r="U108" s="12">
        <v>57.3</v>
      </c>
      <c r="V108" s="12" t="e">
        <f>NA()</f>
        <v>#N/A</v>
      </c>
    </row>
    <row r="109" spans="1:22">
      <c r="A109">
        <v>1986283</v>
      </c>
      <c r="B109" s="1">
        <v>43313.588339317103</v>
      </c>
      <c r="C109" s="6">
        <v>1.7914531366666699</v>
      </c>
      <c r="D109" s="14" t="s">
        <v>66</v>
      </c>
      <c r="E109" s="15">
        <v>43273.575474965299</v>
      </c>
      <c r="F109" t="s">
        <v>71</v>
      </c>
      <c r="G109" s="6">
        <v>205.806055280571</v>
      </c>
      <c r="H109" t="s">
        <v>72</v>
      </c>
      <c r="I109" s="6">
        <v>27.4982377461229</v>
      </c>
      <c r="J109" t="s">
        <v>67</v>
      </c>
      <c r="K109" s="6">
        <v>1026</v>
      </c>
      <c r="L109" t="s">
        <v>68</v>
      </c>
      <c r="M109" t="s">
        <v>70</v>
      </c>
      <c r="N109" s="8">
        <v>0</v>
      </c>
      <c r="O109" s="8">
        <v>1</v>
      </c>
      <c r="P109">
        <v>0</v>
      </c>
      <c r="Q109" s="6">
        <v>22.922999999999998</v>
      </c>
      <c r="R109" s="8">
        <v>122848.068494331</v>
      </c>
      <c r="S109" s="12">
        <v>351123.735633937</v>
      </c>
      <c r="T109" s="12">
        <v>55.184227912051199</v>
      </c>
      <c r="U109" s="12">
        <v>57.3</v>
      </c>
      <c r="V109" s="12" t="e">
        <f>NA()</f>
        <v>#N/A</v>
      </c>
    </row>
    <row r="110" spans="1:22">
      <c r="A110">
        <v>1986294</v>
      </c>
      <c r="B110" s="1">
        <v>43313.588351006903</v>
      </c>
      <c r="C110" s="6">
        <v>1.8082596799999999</v>
      </c>
      <c r="D110" s="14" t="s">
        <v>66</v>
      </c>
      <c r="E110" s="15">
        <v>43273.575474965299</v>
      </c>
      <c r="F110" t="s">
        <v>71</v>
      </c>
      <c r="G110" s="6">
        <v>205.770830120005</v>
      </c>
      <c r="H110" t="s">
        <v>72</v>
      </c>
      <c r="I110" s="6">
        <v>27.4982377461229</v>
      </c>
      <c r="J110" t="s">
        <v>67</v>
      </c>
      <c r="K110" s="6">
        <v>1026</v>
      </c>
      <c r="L110" t="s">
        <v>68</v>
      </c>
      <c r="M110" t="s">
        <v>70</v>
      </c>
      <c r="N110" s="8">
        <v>0</v>
      </c>
      <c r="O110" s="8">
        <v>1</v>
      </c>
      <c r="P110">
        <v>0</v>
      </c>
      <c r="Q110" s="6">
        <v>22.925000000000001</v>
      </c>
      <c r="R110" s="8">
        <v>122843.84441002</v>
      </c>
      <c r="S110" s="12">
        <v>351139.64092579402</v>
      </c>
      <c r="T110" s="12">
        <v>55.184227912051199</v>
      </c>
      <c r="U110" s="12">
        <v>57.3</v>
      </c>
      <c r="V110" s="12" t="e">
        <f>NA()</f>
        <v>#N/A</v>
      </c>
    </row>
    <row r="111" spans="1:22">
      <c r="A111">
        <v>1986305</v>
      </c>
      <c r="B111" s="1">
        <v>43313.588362766197</v>
      </c>
      <c r="C111" s="6">
        <v>1.82521065166667</v>
      </c>
      <c r="D111" s="14" t="s">
        <v>66</v>
      </c>
      <c r="E111" s="15">
        <v>43273.575474965299</v>
      </c>
      <c r="F111" t="s">
        <v>71</v>
      </c>
      <c r="G111" s="6">
        <v>205.753220278887</v>
      </c>
      <c r="H111" t="s">
        <v>72</v>
      </c>
      <c r="I111" s="6">
        <v>27.4982377461229</v>
      </c>
      <c r="J111" t="s">
        <v>67</v>
      </c>
      <c r="K111" s="6">
        <v>1026</v>
      </c>
      <c r="L111" t="s">
        <v>68</v>
      </c>
      <c r="M111" t="s">
        <v>70</v>
      </c>
      <c r="N111" s="8">
        <v>0</v>
      </c>
      <c r="O111" s="8">
        <v>1</v>
      </c>
      <c r="P111">
        <v>0</v>
      </c>
      <c r="Q111" s="6">
        <v>22.925999999999998</v>
      </c>
      <c r="R111" s="8">
        <v>122837.20465400501</v>
      </c>
      <c r="S111" s="12">
        <v>351137.47672289598</v>
      </c>
      <c r="T111" s="12">
        <v>55.184227912051199</v>
      </c>
      <c r="U111" s="12">
        <v>57.3</v>
      </c>
      <c r="V111" s="12" t="e">
        <f>NA()</f>
        <v>#N/A</v>
      </c>
    </row>
    <row r="112" spans="1:22">
      <c r="A112">
        <v>1986316</v>
      </c>
      <c r="B112" s="1">
        <v>43313.588374455998</v>
      </c>
      <c r="C112" s="6">
        <v>1.8420366450000001</v>
      </c>
      <c r="D112" s="14" t="s">
        <v>66</v>
      </c>
      <c r="E112" s="15">
        <v>43273.575474965299</v>
      </c>
      <c r="F112" t="s">
        <v>71</v>
      </c>
      <c r="G112" s="6">
        <v>205.73620490268601</v>
      </c>
      <c r="H112" t="s">
        <v>72</v>
      </c>
      <c r="I112" s="6">
        <v>27.504362642561802</v>
      </c>
      <c r="J112" t="s">
        <v>67</v>
      </c>
      <c r="K112" s="6">
        <v>1026</v>
      </c>
      <c r="L112" t="s">
        <v>68</v>
      </c>
      <c r="M112" t="s">
        <v>70</v>
      </c>
      <c r="N112" s="8">
        <v>0</v>
      </c>
      <c r="O112" s="8">
        <v>1</v>
      </c>
      <c r="P112">
        <v>0</v>
      </c>
      <c r="Q112" s="6">
        <v>22.925000000000001</v>
      </c>
      <c r="R112" s="8">
        <v>122832.558142875</v>
      </c>
      <c r="S112" s="12">
        <v>351137.31415491499</v>
      </c>
      <c r="T112" s="12">
        <v>55.184227912051199</v>
      </c>
      <c r="U112" s="12">
        <v>57.3</v>
      </c>
      <c r="V112" s="12" t="e">
        <f>NA()</f>
        <v>#N/A</v>
      </c>
    </row>
    <row r="113" spans="1:22">
      <c r="A113">
        <v>1986324</v>
      </c>
      <c r="B113" s="1">
        <v>43313.588385613402</v>
      </c>
      <c r="C113" s="6">
        <v>1.8580945</v>
      </c>
      <c r="D113" s="14" t="s">
        <v>66</v>
      </c>
      <c r="E113" s="15">
        <v>43273.575474965299</v>
      </c>
      <c r="F113" t="s">
        <v>71</v>
      </c>
      <c r="G113" s="6">
        <v>205.77142419327001</v>
      </c>
      <c r="H113" t="s">
        <v>72</v>
      </c>
      <c r="I113" s="6">
        <v>27.504362642561802</v>
      </c>
      <c r="J113" t="s">
        <v>67</v>
      </c>
      <c r="K113" s="6">
        <v>1026</v>
      </c>
      <c r="L113" t="s">
        <v>68</v>
      </c>
      <c r="M113" t="s">
        <v>70</v>
      </c>
      <c r="N113" s="8">
        <v>0</v>
      </c>
      <c r="O113" s="8">
        <v>1</v>
      </c>
      <c r="P113">
        <v>0</v>
      </c>
      <c r="Q113" s="6">
        <v>22.922999999999998</v>
      </c>
      <c r="R113" s="8">
        <v>122832.808886047</v>
      </c>
      <c r="S113" s="12">
        <v>351131.85471811198</v>
      </c>
      <c r="T113" s="12">
        <v>55.184227912051199</v>
      </c>
      <c r="U113" s="12">
        <v>57.3</v>
      </c>
      <c r="V113" s="12" t="e">
        <f>NA()</f>
        <v>#N/A</v>
      </c>
    </row>
    <row r="114" spans="1:22">
      <c r="A114">
        <v>1986328</v>
      </c>
      <c r="B114" s="1">
        <v>43313.588397303203</v>
      </c>
      <c r="C114" s="6">
        <v>1.8749455150000001</v>
      </c>
      <c r="D114" s="14" t="s">
        <v>66</v>
      </c>
      <c r="E114" s="15">
        <v>43273.575474965299</v>
      </c>
      <c r="F114" t="s">
        <v>71</v>
      </c>
      <c r="G114" s="6">
        <v>205.82307811782499</v>
      </c>
      <c r="H114" t="s">
        <v>72</v>
      </c>
      <c r="I114" s="6">
        <v>27.492112860860701</v>
      </c>
      <c r="J114" t="s">
        <v>67</v>
      </c>
      <c r="K114" s="6">
        <v>1026</v>
      </c>
      <c r="L114" t="s">
        <v>68</v>
      </c>
      <c r="M114" t="s">
        <v>70</v>
      </c>
      <c r="N114" s="8">
        <v>0</v>
      </c>
      <c r="O114" s="8">
        <v>1</v>
      </c>
      <c r="P114">
        <v>0</v>
      </c>
      <c r="Q114" s="6">
        <v>22.923999999999999</v>
      </c>
      <c r="R114" s="8">
        <v>122824.82588693</v>
      </c>
      <c r="S114" s="12">
        <v>351133.48321110802</v>
      </c>
      <c r="T114" s="12">
        <v>55.184227912051199</v>
      </c>
      <c r="U114" s="12">
        <v>57.3</v>
      </c>
      <c r="V114" s="12" t="e">
        <f>NA()</f>
        <v>#N/A</v>
      </c>
    </row>
    <row r="115" spans="1:22">
      <c r="A115">
        <v>1986343</v>
      </c>
      <c r="B115" s="1">
        <v>43313.588408993099</v>
      </c>
      <c r="C115" s="6">
        <v>1.8918099766666701</v>
      </c>
      <c r="D115" s="14" t="s">
        <v>66</v>
      </c>
      <c r="E115" s="15">
        <v>43273.575474965299</v>
      </c>
      <c r="F115" t="s">
        <v>71</v>
      </c>
      <c r="G115" s="6">
        <v>205.85890672112001</v>
      </c>
      <c r="H115" t="s">
        <v>72</v>
      </c>
      <c r="I115" s="6">
        <v>27.4982377461229</v>
      </c>
      <c r="J115" t="s">
        <v>67</v>
      </c>
      <c r="K115" s="6">
        <v>1026</v>
      </c>
      <c r="L115" t="s">
        <v>68</v>
      </c>
      <c r="M115" t="s">
        <v>70</v>
      </c>
      <c r="N115" s="8">
        <v>0</v>
      </c>
      <c r="O115" s="8">
        <v>1</v>
      </c>
      <c r="P115">
        <v>0</v>
      </c>
      <c r="Q115" s="6">
        <v>22.92</v>
      </c>
      <c r="R115" s="8">
        <v>122825.953735597</v>
      </c>
      <c r="S115" s="12">
        <v>351124.24280165898</v>
      </c>
      <c r="T115" s="12">
        <v>55.184227912051199</v>
      </c>
      <c r="U115" s="12">
        <v>57.3</v>
      </c>
      <c r="V115" s="12" t="e">
        <f>NA()</f>
        <v>#N/A</v>
      </c>
    </row>
    <row r="116" spans="1:22">
      <c r="A116">
        <v>1986356</v>
      </c>
      <c r="B116" s="1">
        <v>43313.588420717599</v>
      </c>
      <c r="C116" s="6">
        <v>1.90866123166667</v>
      </c>
      <c r="D116" s="14" t="s">
        <v>66</v>
      </c>
      <c r="E116" s="15">
        <v>43273.575474965299</v>
      </c>
      <c r="F116" t="s">
        <v>71</v>
      </c>
      <c r="G116" s="6">
        <v>205.84128774729899</v>
      </c>
      <c r="H116" t="s">
        <v>72</v>
      </c>
      <c r="I116" s="6">
        <v>27.4982377461229</v>
      </c>
      <c r="J116" t="s">
        <v>67</v>
      </c>
      <c r="K116" s="6">
        <v>1026</v>
      </c>
      <c r="L116" t="s">
        <v>68</v>
      </c>
      <c r="M116" t="s">
        <v>70</v>
      </c>
      <c r="N116" s="8">
        <v>0</v>
      </c>
      <c r="O116" s="8">
        <v>1</v>
      </c>
      <c r="P116">
        <v>0</v>
      </c>
      <c r="Q116" s="6">
        <v>22.920999999999999</v>
      </c>
      <c r="R116" s="8">
        <v>122810.441650537</v>
      </c>
      <c r="S116" s="12">
        <v>351112.80540424399</v>
      </c>
      <c r="T116" s="12">
        <v>55.184227912051199</v>
      </c>
      <c r="U116" s="12">
        <v>57.3</v>
      </c>
      <c r="V116" s="12" t="e">
        <f>NA()</f>
        <v>#N/A</v>
      </c>
    </row>
    <row r="117" spans="1:22">
      <c r="A117">
        <v>1986364</v>
      </c>
      <c r="B117" s="1">
        <v>43313.588431828699</v>
      </c>
      <c r="C117" s="6">
        <v>1.92467200666667</v>
      </c>
      <c r="D117" s="14" t="s">
        <v>66</v>
      </c>
      <c r="E117" s="15">
        <v>43273.575474965299</v>
      </c>
      <c r="F117" t="s">
        <v>71</v>
      </c>
      <c r="G117" s="6">
        <v>205.73620490268601</v>
      </c>
      <c r="H117" t="s">
        <v>72</v>
      </c>
      <c r="I117" s="6">
        <v>27.504362642561802</v>
      </c>
      <c r="J117" t="s">
        <v>67</v>
      </c>
      <c r="K117" s="6">
        <v>1026</v>
      </c>
      <c r="L117" t="s">
        <v>68</v>
      </c>
      <c r="M117" t="s">
        <v>70</v>
      </c>
      <c r="N117" s="8">
        <v>0</v>
      </c>
      <c r="O117" s="8">
        <v>1</v>
      </c>
      <c r="P117">
        <v>0</v>
      </c>
      <c r="Q117" s="6">
        <v>22.925000000000001</v>
      </c>
      <c r="R117" s="8">
        <v>122815.500500468</v>
      </c>
      <c r="S117" s="12">
        <v>351123.78785091499</v>
      </c>
      <c r="T117" s="12">
        <v>55.184227912051199</v>
      </c>
      <c r="U117" s="12">
        <v>57.3</v>
      </c>
      <c r="V117" s="12" t="e">
        <f>NA()</f>
        <v>#N/A</v>
      </c>
    </row>
    <row r="118" spans="1:22">
      <c r="A118">
        <v>1986374</v>
      </c>
      <c r="B118" s="1">
        <v>43313.588443553199</v>
      </c>
      <c r="C118" s="6">
        <v>1.9415409883333301</v>
      </c>
      <c r="D118" s="14" t="s">
        <v>66</v>
      </c>
      <c r="E118" s="15">
        <v>43273.575474965299</v>
      </c>
      <c r="F118" t="s">
        <v>71</v>
      </c>
      <c r="G118" s="6">
        <v>205.75381363498801</v>
      </c>
      <c r="H118" t="s">
        <v>72</v>
      </c>
      <c r="I118" s="6">
        <v>27.504362642561802</v>
      </c>
      <c r="J118" t="s">
        <v>67</v>
      </c>
      <c r="K118" s="6">
        <v>1026</v>
      </c>
      <c r="L118" t="s">
        <v>68</v>
      </c>
      <c r="M118" t="s">
        <v>70</v>
      </c>
      <c r="N118" s="8">
        <v>0</v>
      </c>
      <c r="O118" s="8">
        <v>1</v>
      </c>
      <c r="P118">
        <v>0</v>
      </c>
      <c r="Q118" s="6">
        <v>22.923999999999999</v>
      </c>
      <c r="R118" s="8">
        <v>122813.822396608</v>
      </c>
      <c r="S118" s="12">
        <v>351125.45352943701</v>
      </c>
      <c r="T118" s="12">
        <v>55.184227912051199</v>
      </c>
      <c r="U118" s="12">
        <v>57.3</v>
      </c>
      <c r="V118" s="12" t="e">
        <f>NA()</f>
        <v>#N/A</v>
      </c>
    </row>
    <row r="119" spans="1:22">
      <c r="A119">
        <v>1986382</v>
      </c>
      <c r="B119" s="1">
        <v>43313.588455289297</v>
      </c>
      <c r="C119" s="6">
        <v>1.95845919333333</v>
      </c>
      <c r="D119" s="14" t="s">
        <v>66</v>
      </c>
      <c r="E119" s="15">
        <v>43273.575474965299</v>
      </c>
      <c r="F119" t="s">
        <v>71</v>
      </c>
      <c r="G119" s="6">
        <v>205.77142419327001</v>
      </c>
      <c r="H119" t="s">
        <v>72</v>
      </c>
      <c r="I119" s="6">
        <v>27.504362642561802</v>
      </c>
      <c r="J119" t="s">
        <v>67</v>
      </c>
      <c r="K119" s="6">
        <v>1026</v>
      </c>
      <c r="L119" t="s">
        <v>68</v>
      </c>
      <c r="M119" t="s">
        <v>70</v>
      </c>
      <c r="N119" s="8">
        <v>0</v>
      </c>
      <c r="O119" s="8">
        <v>1</v>
      </c>
      <c r="P119">
        <v>0</v>
      </c>
      <c r="Q119" s="6">
        <v>22.922999999999998</v>
      </c>
      <c r="R119" s="8">
        <v>122822.984453874</v>
      </c>
      <c r="S119" s="12">
        <v>351106.16743106302</v>
      </c>
      <c r="T119" s="12">
        <v>55.184227912051199</v>
      </c>
      <c r="U119" s="12">
        <v>57.3</v>
      </c>
      <c r="V119" s="12" t="e">
        <f>NA()</f>
        <v>#N/A</v>
      </c>
    </row>
    <row r="120" spans="1:22">
      <c r="A120">
        <v>1986396</v>
      </c>
      <c r="B120" s="1">
        <v>43313.588467013898</v>
      </c>
      <c r="C120" s="6">
        <v>1.97535926166667</v>
      </c>
      <c r="D120" s="14" t="s">
        <v>66</v>
      </c>
      <c r="E120" s="15">
        <v>43273.575474965299</v>
      </c>
      <c r="F120" t="s">
        <v>71</v>
      </c>
      <c r="G120" s="6">
        <v>205.77142419327001</v>
      </c>
      <c r="H120" t="s">
        <v>72</v>
      </c>
      <c r="I120" s="6">
        <v>27.504362642561802</v>
      </c>
      <c r="J120" t="s">
        <v>67</v>
      </c>
      <c r="K120" s="6">
        <v>1026</v>
      </c>
      <c r="L120" t="s">
        <v>68</v>
      </c>
      <c r="M120" t="s">
        <v>70</v>
      </c>
      <c r="N120" s="8">
        <v>0</v>
      </c>
      <c r="O120" s="8">
        <v>1</v>
      </c>
      <c r="P120">
        <v>0</v>
      </c>
      <c r="Q120" s="6">
        <v>22.922999999999998</v>
      </c>
      <c r="R120" s="8">
        <v>122809.483602447</v>
      </c>
      <c r="S120" s="12">
        <v>351102.15294068301</v>
      </c>
      <c r="T120" s="12">
        <v>55.184227912051199</v>
      </c>
      <c r="U120" s="12">
        <v>57.3</v>
      </c>
      <c r="V120" s="12" t="e">
        <f>NA()</f>
        <v>#N/A</v>
      </c>
    </row>
    <row r="121" spans="1:22">
      <c r="A121">
        <v>1986402</v>
      </c>
      <c r="B121" s="1">
        <v>43313.588478124999</v>
      </c>
      <c r="C121" s="6">
        <v>1.9913601266666701</v>
      </c>
      <c r="D121" s="14" t="s">
        <v>66</v>
      </c>
      <c r="E121" s="15">
        <v>43273.575474965299</v>
      </c>
      <c r="F121" t="s">
        <v>71</v>
      </c>
      <c r="G121" s="6">
        <v>205.77142419327001</v>
      </c>
      <c r="H121" t="s">
        <v>72</v>
      </c>
      <c r="I121" s="6">
        <v>27.504362642561802</v>
      </c>
      <c r="J121" t="s">
        <v>67</v>
      </c>
      <c r="K121" s="6">
        <v>1026</v>
      </c>
      <c r="L121" t="s">
        <v>68</v>
      </c>
      <c r="M121" t="s">
        <v>70</v>
      </c>
      <c r="N121" s="8">
        <v>0</v>
      </c>
      <c r="O121" s="8">
        <v>1</v>
      </c>
      <c r="P121">
        <v>0</v>
      </c>
      <c r="Q121" s="6">
        <v>22.922999999999998</v>
      </c>
      <c r="R121" s="8">
        <v>122802.742469926</v>
      </c>
      <c r="S121" s="12">
        <v>351091.84125338699</v>
      </c>
      <c r="T121" s="12">
        <v>55.184227912051199</v>
      </c>
      <c r="U121" s="12">
        <v>57.3</v>
      </c>
      <c r="V121" s="12" t="e">
        <f>NA()</f>
        <v>#N/A</v>
      </c>
    </row>
    <row r="122" spans="1:22">
      <c r="A122">
        <v>1986412</v>
      </c>
      <c r="B122" s="1">
        <v>43313.5884898148</v>
      </c>
      <c r="C122" s="6">
        <v>2.0081894683333301</v>
      </c>
      <c r="D122" s="14" t="s">
        <v>66</v>
      </c>
      <c r="E122" s="15">
        <v>43273.575474965299</v>
      </c>
      <c r="F122" t="s">
        <v>71</v>
      </c>
      <c r="G122" s="6">
        <v>205.84128774729899</v>
      </c>
      <c r="H122" t="s">
        <v>72</v>
      </c>
      <c r="I122" s="6">
        <v>27.4982377461229</v>
      </c>
      <c r="J122" t="s">
        <v>67</v>
      </c>
      <c r="K122" s="6">
        <v>1026</v>
      </c>
      <c r="L122" t="s">
        <v>68</v>
      </c>
      <c r="M122" t="s">
        <v>70</v>
      </c>
      <c r="N122" s="8">
        <v>0</v>
      </c>
      <c r="O122" s="8">
        <v>1</v>
      </c>
      <c r="P122">
        <v>0</v>
      </c>
      <c r="Q122" s="6">
        <v>22.920999999999999</v>
      </c>
      <c r="R122" s="8">
        <v>122799.86043515</v>
      </c>
      <c r="S122" s="12">
        <v>351101.07537157601</v>
      </c>
      <c r="T122" s="12">
        <v>55.184227912051199</v>
      </c>
      <c r="U122" s="12">
        <v>57.3</v>
      </c>
      <c r="V122" s="12" t="e">
        <f>NA()</f>
        <v>#N/A</v>
      </c>
    </row>
    <row r="123" spans="1:22">
      <c r="A123">
        <v>1986423</v>
      </c>
      <c r="B123" s="1">
        <v>43313.588501504601</v>
      </c>
      <c r="C123" s="6">
        <v>2.0250168333333298</v>
      </c>
      <c r="D123" s="14" t="s">
        <v>66</v>
      </c>
      <c r="E123" s="15">
        <v>43273.575474965299</v>
      </c>
      <c r="F123" t="s">
        <v>71</v>
      </c>
      <c r="G123" s="6">
        <v>205.78844178714701</v>
      </c>
      <c r="H123" t="s">
        <v>72</v>
      </c>
      <c r="I123" s="6">
        <v>27.4982377461229</v>
      </c>
      <c r="J123" t="s">
        <v>67</v>
      </c>
      <c r="K123" s="6">
        <v>1026</v>
      </c>
      <c r="L123" t="s">
        <v>68</v>
      </c>
      <c r="M123" t="s">
        <v>70</v>
      </c>
      <c r="N123" s="8">
        <v>0</v>
      </c>
      <c r="O123" s="8">
        <v>1</v>
      </c>
      <c r="P123">
        <v>0</v>
      </c>
      <c r="Q123" s="6">
        <v>22.923999999999999</v>
      </c>
      <c r="R123" s="8">
        <v>122806.679696869</v>
      </c>
      <c r="S123" s="12">
        <v>351109.91046385898</v>
      </c>
      <c r="T123" s="12">
        <v>55.184227912051199</v>
      </c>
      <c r="U123" s="12">
        <v>57.3</v>
      </c>
      <c r="V123" s="12" t="e">
        <f>NA()</f>
        <v>#N/A</v>
      </c>
    </row>
    <row r="124" spans="1:22">
      <c r="A124">
        <v>1986436</v>
      </c>
      <c r="B124" s="1">
        <v>43313.588513194401</v>
      </c>
      <c r="C124" s="6">
        <v>2.0418467666666702</v>
      </c>
      <c r="D124" s="14" t="s">
        <v>66</v>
      </c>
      <c r="E124" s="15">
        <v>43273.575474965299</v>
      </c>
      <c r="F124" t="s">
        <v>71</v>
      </c>
      <c r="G124" s="6">
        <v>205.78903657778901</v>
      </c>
      <c r="H124" t="s">
        <v>72</v>
      </c>
      <c r="I124" s="6">
        <v>27.504362642561802</v>
      </c>
      <c r="J124" t="s">
        <v>67</v>
      </c>
      <c r="K124" s="6">
        <v>1026</v>
      </c>
      <c r="L124" t="s">
        <v>68</v>
      </c>
      <c r="M124" t="s">
        <v>70</v>
      </c>
      <c r="N124" s="8">
        <v>0</v>
      </c>
      <c r="O124" s="8">
        <v>1</v>
      </c>
      <c r="P124">
        <v>0</v>
      </c>
      <c r="Q124" s="6">
        <v>22.922000000000001</v>
      </c>
      <c r="R124" s="8">
        <v>122792.998938602</v>
      </c>
      <c r="S124" s="12">
        <v>351096.87089168798</v>
      </c>
      <c r="T124" s="12">
        <v>55.184227912051199</v>
      </c>
      <c r="U124" s="12">
        <v>57.3</v>
      </c>
      <c r="V124" s="12" t="e">
        <f>NA()</f>
        <v>#N/A</v>
      </c>
    </row>
    <row r="125" spans="1:22">
      <c r="A125">
        <v>1986446</v>
      </c>
      <c r="B125" s="1">
        <v>43313.588524884297</v>
      </c>
      <c r="C125" s="6">
        <v>2.0586526733333299</v>
      </c>
      <c r="D125" s="14" t="s">
        <v>66</v>
      </c>
      <c r="E125" s="15">
        <v>43273.575474965299</v>
      </c>
      <c r="F125" t="s">
        <v>71</v>
      </c>
      <c r="G125" s="6">
        <v>205.85890672112001</v>
      </c>
      <c r="H125" t="s">
        <v>72</v>
      </c>
      <c r="I125" s="6">
        <v>27.4982377461229</v>
      </c>
      <c r="J125" t="s">
        <v>67</v>
      </c>
      <c r="K125" s="6">
        <v>1026</v>
      </c>
      <c r="L125" t="s">
        <v>68</v>
      </c>
      <c r="M125" t="s">
        <v>70</v>
      </c>
      <c r="N125" s="8">
        <v>0</v>
      </c>
      <c r="O125" s="8">
        <v>1</v>
      </c>
      <c r="P125">
        <v>0</v>
      </c>
      <c r="Q125" s="6">
        <v>22.92</v>
      </c>
      <c r="R125" s="8">
        <v>122786.563144459</v>
      </c>
      <c r="S125" s="12">
        <v>351087.25072516099</v>
      </c>
      <c r="T125" s="12">
        <v>55.184227912051199</v>
      </c>
      <c r="U125" s="12">
        <v>57.3</v>
      </c>
      <c r="V125" s="12" t="e">
        <f>NA()</f>
        <v>#N/A</v>
      </c>
    </row>
    <row r="126" spans="1:22">
      <c r="A126">
        <v>1986451</v>
      </c>
      <c r="B126" s="1">
        <v>43313.588536030104</v>
      </c>
      <c r="C126" s="6">
        <v>2.07472609</v>
      </c>
      <c r="D126" s="14" t="s">
        <v>66</v>
      </c>
      <c r="E126" s="15">
        <v>43273.575474965299</v>
      </c>
      <c r="F126" t="s">
        <v>71</v>
      </c>
      <c r="G126" s="6">
        <v>205.823670600535</v>
      </c>
      <c r="H126" t="s">
        <v>72</v>
      </c>
      <c r="I126" s="6">
        <v>27.4982377461229</v>
      </c>
      <c r="J126" t="s">
        <v>67</v>
      </c>
      <c r="K126" s="6">
        <v>1026</v>
      </c>
      <c r="L126" t="s">
        <v>68</v>
      </c>
      <c r="M126" t="s">
        <v>70</v>
      </c>
      <c r="N126" s="8">
        <v>0</v>
      </c>
      <c r="O126" s="8">
        <v>1</v>
      </c>
      <c r="P126">
        <v>0</v>
      </c>
      <c r="Q126" s="6">
        <v>22.922000000000001</v>
      </c>
      <c r="R126" s="8">
        <v>122776.094809619</v>
      </c>
      <c r="S126" s="12">
        <v>351081.85402213997</v>
      </c>
      <c r="T126" s="12">
        <v>55.184227912051199</v>
      </c>
      <c r="U126" s="12">
        <v>57.3</v>
      </c>
      <c r="V126" s="12" t="e">
        <f>NA()</f>
        <v>#N/A</v>
      </c>
    </row>
    <row r="127" spans="1:22">
      <c r="A127">
        <v>1986461</v>
      </c>
      <c r="B127" s="1">
        <v>43313.588547766201</v>
      </c>
      <c r="C127" s="6">
        <v>2.0916009416666701</v>
      </c>
      <c r="D127" s="14" t="s">
        <v>66</v>
      </c>
      <c r="E127" s="15">
        <v>43273.575474965299</v>
      </c>
      <c r="F127" t="s">
        <v>71</v>
      </c>
      <c r="G127" s="6">
        <v>205.753220278887</v>
      </c>
      <c r="H127" t="s">
        <v>72</v>
      </c>
      <c r="I127" s="6">
        <v>27.4982377461229</v>
      </c>
      <c r="J127" t="s">
        <v>67</v>
      </c>
      <c r="K127" s="6">
        <v>1026</v>
      </c>
      <c r="L127" t="s">
        <v>68</v>
      </c>
      <c r="M127" t="s">
        <v>70</v>
      </c>
      <c r="N127" s="8">
        <v>0</v>
      </c>
      <c r="O127" s="8">
        <v>1</v>
      </c>
      <c r="P127">
        <v>0</v>
      </c>
      <c r="Q127" s="6">
        <v>22.925999999999998</v>
      </c>
      <c r="R127" s="8">
        <v>122778.77392344701</v>
      </c>
      <c r="S127" s="12">
        <v>351081.03318812302</v>
      </c>
      <c r="T127" s="12">
        <v>55.184227912051199</v>
      </c>
      <c r="U127" s="12">
        <v>57.3</v>
      </c>
      <c r="V127" s="12" t="e">
        <f>NA()</f>
        <v>#N/A</v>
      </c>
    </row>
    <row r="128" spans="1:22">
      <c r="A128">
        <v>1986476</v>
      </c>
      <c r="B128" s="1">
        <v>43313.588559490701</v>
      </c>
      <c r="C128" s="6">
        <v>2.10849792</v>
      </c>
      <c r="D128" s="14" t="s">
        <v>66</v>
      </c>
      <c r="E128" s="15">
        <v>43273.575474965299</v>
      </c>
      <c r="F128" t="s">
        <v>71</v>
      </c>
      <c r="G128" s="6">
        <v>205.78903657778901</v>
      </c>
      <c r="H128" t="s">
        <v>72</v>
      </c>
      <c r="I128" s="6">
        <v>27.504362642561802</v>
      </c>
      <c r="J128" t="s">
        <v>67</v>
      </c>
      <c r="K128" s="6">
        <v>1026</v>
      </c>
      <c r="L128" t="s">
        <v>68</v>
      </c>
      <c r="M128" t="s">
        <v>70</v>
      </c>
      <c r="N128" s="8">
        <v>0</v>
      </c>
      <c r="O128" s="8">
        <v>1</v>
      </c>
      <c r="P128">
        <v>0</v>
      </c>
      <c r="Q128" s="6">
        <v>22.922000000000001</v>
      </c>
      <c r="R128" s="8">
        <v>122771.98082498999</v>
      </c>
      <c r="S128" s="12">
        <v>351080.57992969902</v>
      </c>
      <c r="T128" s="12">
        <v>55.184227912051199</v>
      </c>
      <c r="U128" s="12">
        <v>57.3</v>
      </c>
      <c r="V128" s="12" t="e">
        <f>NA()</f>
        <v>#N/A</v>
      </c>
    </row>
    <row r="129" spans="1:22">
      <c r="A129">
        <v>1986484</v>
      </c>
      <c r="B129" s="1">
        <v>43313.588571180597</v>
      </c>
      <c r="C129" s="6">
        <v>2.12534848833333</v>
      </c>
      <c r="D129" s="14" t="s">
        <v>66</v>
      </c>
      <c r="E129" s="15">
        <v>43273.575474965299</v>
      </c>
      <c r="F129" t="s">
        <v>71</v>
      </c>
      <c r="G129" s="6">
        <v>205.700992914984</v>
      </c>
      <c r="H129" t="s">
        <v>72</v>
      </c>
      <c r="I129" s="6">
        <v>27.504362642561802</v>
      </c>
      <c r="J129" t="s">
        <v>67</v>
      </c>
      <c r="K129" s="6">
        <v>1026</v>
      </c>
      <c r="L129" t="s">
        <v>68</v>
      </c>
      <c r="M129" t="s">
        <v>70</v>
      </c>
      <c r="N129" s="8">
        <v>0</v>
      </c>
      <c r="O129" s="8">
        <v>1</v>
      </c>
      <c r="P129">
        <v>0</v>
      </c>
      <c r="Q129" s="6">
        <v>22.927</v>
      </c>
      <c r="R129" s="8">
        <v>122772.638450371</v>
      </c>
      <c r="S129" s="12">
        <v>351094.23525710602</v>
      </c>
      <c r="T129" s="12">
        <v>55.184227912051199</v>
      </c>
      <c r="U129" s="12">
        <v>57.3</v>
      </c>
      <c r="V129" s="12" t="e">
        <f>NA()</f>
        <v>#N/A</v>
      </c>
    </row>
    <row r="130" spans="1:22">
      <c r="A130">
        <v>1986489</v>
      </c>
      <c r="B130" s="1">
        <v>43313.5885823727</v>
      </c>
      <c r="C130" s="6">
        <v>2.1414554400000001</v>
      </c>
      <c r="D130" s="14" t="s">
        <v>66</v>
      </c>
      <c r="E130" s="15">
        <v>43273.575474965299</v>
      </c>
      <c r="F130" t="s">
        <v>71</v>
      </c>
      <c r="G130" s="6">
        <v>205.806650788805</v>
      </c>
      <c r="H130" t="s">
        <v>72</v>
      </c>
      <c r="I130" s="6">
        <v>27.504362642561802</v>
      </c>
      <c r="J130" t="s">
        <v>67</v>
      </c>
      <c r="K130" s="6">
        <v>1026</v>
      </c>
      <c r="L130" t="s">
        <v>68</v>
      </c>
      <c r="M130" t="s">
        <v>70</v>
      </c>
      <c r="N130" s="8">
        <v>0</v>
      </c>
      <c r="O130" s="8">
        <v>1</v>
      </c>
      <c r="P130">
        <v>0</v>
      </c>
      <c r="Q130" s="6">
        <v>22.920999999999999</v>
      </c>
      <c r="R130" s="8">
        <v>122771.240738849</v>
      </c>
      <c r="S130" s="12">
        <v>351078.294333725</v>
      </c>
      <c r="T130" s="12">
        <v>55.184227912051199</v>
      </c>
      <c r="U130" s="12">
        <v>57.3</v>
      </c>
      <c r="V130" s="12" t="e">
        <f>NA()</f>
        <v>#N/A</v>
      </c>
    </row>
    <row r="131" spans="1:22">
      <c r="A131">
        <v>1986501</v>
      </c>
      <c r="B131" s="1">
        <v>43313.588594178203</v>
      </c>
      <c r="C131" s="6">
        <v>2.1584766183333302</v>
      </c>
      <c r="D131" s="14" t="s">
        <v>66</v>
      </c>
      <c r="E131" s="15">
        <v>43273.575474965299</v>
      </c>
      <c r="F131" t="s">
        <v>71</v>
      </c>
      <c r="G131" s="6">
        <v>205.73620490268601</v>
      </c>
      <c r="H131" t="s">
        <v>72</v>
      </c>
      <c r="I131" s="6">
        <v>27.504362642561802</v>
      </c>
      <c r="J131" t="s">
        <v>67</v>
      </c>
      <c r="K131" s="6">
        <v>1026</v>
      </c>
      <c r="L131" t="s">
        <v>68</v>
      </c>
      <c r="M131" t="s">
        <v>70</v>
      </c>
      <c r="N131" s="8">
        <v>0</v>
      </c>
      <c r="O131" s="8">
        <v>1</v>
      </c>
      <c r="P131">
        <v>0</v>
      </c>
      <c r="Q131" s="6">
        <v>22.925000000000001</v>
      </c>
      <c r="R131" s="8">
        <v>122768.616539172</v>
      </c>
      <c r="S131" s="12">
        <v>351082.90183042001</v>
      </c>
      <c r="T131" s="12">
        <v>55.184227912051199</v>
      </c>
      <c r="U131" s="12">
        <v>57.3</v>
      </c>
      <c r="V131" s="12" t="e">
        <f>NA()</f>
        <v>#N/A</v>
      </c>
    </row>
    <row r="132" spans="1:22">
      <c r="A132">
        <v>1986509</v>
      </c>
      <c r="B132" s="1">
        <v>43313.588605405101</v>
      </c>
      <c r="C132" s="6">
        <v>2.17459333833333</v>
      </c>
      <c r="D132" s="14" t="s">
        <v>66</v>
      </c>
      <c r="E132" s="15">
        <v>43273.575474965299</v>
      </c>
      <c r="F132" t="s">
        <v>71</v>
      </c>
      <c r="G132" s="6">
        <v>205.700992914984</v>
      </c>
      <c r="H132" t="s">
        <v>72</v>
      </c>
      <c r="I132" s="6">
        <v>27.504362642561802</v>
      </c>
      <c r="J132" t="s">
        <v>67</v>
      </c>
      <c r="K132" s="6">
        <v>1026</v>
      </c>
      <c r="L132" t="s">
        <v>68</v>
      </c>
      <c r="M132" t="s">
        <v>70</v>
      </c>
      <c r="N132" s="8">
        <v>0</v>
      </c>
      <c r="O132" s="8">
        <v>1</v>
      </c>
      <c r="P132">
        <v>0</v>
      </c>
      <c r="Q132" s="6">
        <v>22.927</v>
      </c>
      <c r="R132" s="8">
        <v>122761.794151043</v>
      </c>
      <c r="S132" s="12">
        <v>351072.39150755398</v>
      </c>
      <c r="T132" s="12">
        <v>55.184227912051199</v>
      </c>
      <c r="U132" s="12">
        <v>57.3</v>
      </c>
      <c r="V132" s="12" t="e">
        <f>NA()</f>
        <v>#N/A</v>
      </c>
    </row>
    <row r="133" spans="1:22">
      <c r="A133">
        <v>1986520</v>
      </c>
      <c r="B133" s="1">
        <v>43313.588617094902</v>
      </c>
      <c r="C133" s="6">
        <v>2.1914357</v>
      </c>
      <c r="D133" s="14" t="s">
        <v>66</v>
      </c>
      <c r="E133" s="15">
        <v>43273.575474965299</v>
      </c>
      <c r="F133" t="s">
        <v>71</v>
      </c>
      <c r="G133" s="6">
        <v>205.806055280571</v>
      </c>
      <c r="H133" t="s">
        <v>72</v>
      </c>
      <c r="I133" s="6">
        <v>27.4982377461229</v>
      </c>
      <c r="J133" t="s">
        <v>67</v>
      </c>
      <c r="K133" s="6">
        <v>1026</v>
      </c>
      <c r="L133" t="s">
        <v>68</v>
      </c>
      <c r="M133" t="s">
        <v>70</v>
      </c>
      <c r="N133" s="8">
        <v>0</v>
      </c>
      <c r="O133" s="8">
        <v>1</v>
      </c>
      <c r="P133">
        <v>0</v>
      </c>
      <c r="Q133" s="6">
        <v>22.922999999999998</v>
      </c>
      <c r="R133" s="8">
        <v>122750.298529619</v>
      </c>
      <c r="S133" s="12">
        <v>351076.13329563203</v>
      </c>
      <c r="T133" s="12">
        <v>55.184227912051199</v>
      </c>
      <c r="U133" s="12">
        <v>57.3</v>
      </c>
      <c r="V133" s="12" t="e">
        <f>NA()</f>
        <v>#N/A</v>
      </c>
    </row>
    <row r="134" spans="1:22">
      <c r="A134">
        <v>1986528</v>
      </c>
      <c r="B134" s="1">
        <v>43313.588628819401</v>
      </c>
      <c r="C134" s="6">
        <v>2.2083282233333299</v>
      </c>
      <c r="D134" s="14" t="s">
        <v>66</v>
      </c>
      <c r="E134" s="15">
        <v>43273.575474965299</v>
      </c>
      <c r="F134" t="s">
        <v>71</v>
      </c>
      <c r="G134" s="6">
        <v>205.82426682657501</v>
      </c>
      <c r="H134" t="s">
        <v>72</v>
      </c>
      <c r="I134" s="6">
        <v>27.504362642561802</v>
      </c>
      <c r="J134" t="s">
        <v>67</v>
      </c>
      <c r="K134" s="6">
        <v>1026</v>
      </c>
      <c r="L134" t="s">
        <v>68</v>
      </c>
      <c r="M134" t="s">
        <v>70</v>
      </c>
      <c r="N134" s="8">
        <v>0</v>
      </c>
      <c r="O134" s="8">
        <v>1</v>
      </c>
      <c r="P134">
        <v>0</v>
      </c>
      <c r="Q134" s="6">
        <v>22.92</v>
      </c>
      <c r="R134" s="8">
        <v>122754.51072239</v>
      </c>
      <c r="S134" s="12">
        <v>351068.29211019602</v>
      </c>
      <c r="T134" s="12">
        <v>55.184227912051199</v>
      </c>
      <c r="U134" s="12">
        <v>57.3</v>
      </c>
      <c r="V134" s="12" t="e">
        <f>NA()</f>
        <v>#N/A</v>
      </c>
    </row>
    <row r="135" spans="1:22">
      <c r="A135">
        <v>1986546</v>
      </c>
      <c r="B135" s="1">
        <v>43313.588640544003</v>
      </c>
      <c r="C135" s="6">
        <v>2.22523319333333</v>
      </c>
      <c r="D135" s="14" t="s">
        <v>66</v>
      </c>
      <c r="E135" s="15">
        <v>43273.575474965299</v>
      </c>
      <c r="F135" t="s">
        <v>71</v>
      </c>
      <c r="G135" s="6">
        <v>205.806055280571</v>
      </c>
      <c r="H135" t="s">
        <v>72</v>
      </c>
      <c r="I135" s="6">
        <v>27.4982377461229</v>
      </c>
      <c r="J135" t="s">
        <v>67</v>
      </c>
      <c r="K135" s="6">
        <v>1026</v>
      </c>
      <c r="L135" t="s">
        <v>68</v>
      </c>
      <c r="M135" t="s">
        <v>70</v>
      </c>
      <c r="N135" s="8">
        <v>0</v>
      </c>
      <c r="O135" s="8">
        <v>1</v>
      </c>
      <c r="P135">
        <v>0</v>
      </c>
      <c r="Q135" s="6">
        <v>22.922999999999998</v>
      </c>
      <c r="R135" s="8">
        <v>122749.612211218</v>
      </c>
      <c r="S135" s="12">
        <v>351081.13419023697</v>
      </c>
      <c r="T135" s="12">
        <v>55.184227912051199</v>
      </c>
      <c r="U135" s="12">
        <v>57.3</v>
      </c>
      <c r="V135" s="12" t="e">
        <f>NA()</f>
        <v>#N/A</v>
      </c>
    </row>
    <row r="136" spans="1:22">
      <c r="A136">
        <v>1986549</v>
      </c>
      <c r="B136" s="1">
        <v>43313.588651701401</v>
      </c>
      <c r="C136" s="6">
        <v>2.2412524083333301</v>
      </c>
      <c r="D136" s="14" t="s">
        <v>66</v>
      </c>
      <c r="E136" s="15">
        <v>43273.575474965299</v>
      </c>
      <c r="F136" t="s">
        <v>71</v>
      </c>
      <c r="G136" s="6">
        <v>205.84128774729899</v>
      </c>
      <c r="H136" t="s">
        <v>72</v>
      </c>
      <c r="I136" s="6">
        <v>27.4982377461229</v>
      </c>
      <c r="J136" t="s">
        <v>67</v>
      </c>
      <c r="K136" s="6">
        <v>1026</v>
      </c>
      <c r="L136" t="s">
        <v>68</v>
      </c>
      <c r="M136" t="s">
        <v>70</v>
      </c>
      <c r="N136" s="8">
        <v>0</v>
      </c>
      <c r="O136" s="8">
        <v>1</v>
      </c>
      <c r="P136">
        <v>0</v>
      </c>
      <c r="Q136" s="6">
        <v>22.920999999999999</v>
      </c>
      <c r="R136" s="8">
        <v>122742.402811234</v>
      </c>
      <c r="S136" s="12">
        <v>351065.97776120901</v>
      </c>
      <c r="T136" s="12">
        <v>55.184227912051199</v>
      </c>
      <c r="U136" s="12">
        <v>57.3</v>
      </c>
      <c r="V136" s="12" t="e">
        <f>NA()</f>
        <v>#N/A</v>
      </c>
    </row>
    <row r="137" spans="1:22">
      <c r="A137">
        <v>1986561</v>
      </c>
      <c r="B137" s="1">
        <v>43313.588663391201</v>
      </c>
      <c r="C137" s="6">
        <v>2.2581165383333301</v>
      </c>
      <c r="D137" s="14" t="s">
        <v>66</v>
      </c>
      <c r="E137" s="15">
        <v>43273.575474965299</v>
      </c>
      <c r="F137" t="s">
        <v>71</v>
      </c>
      <c r="G137" s="6">
        <v>205.806055280571</v>
      </c>
      <c r="H137" t="s">
        <v>72</v>
      </c>
      <c r="I137" s="6">
        <v>27.4982377461229</v>
      </c>
      <c r="J137" t="s">
        <v>67</v>
      </c>
      <c r="K137" s="6">
        <v>1026</v>
      </c>
      <c r="L137" t="s">
        <v>68</v>
      </c>
      <c r="M137" t="s">
        <v>70</v>
      </c>
      <c r="N137" s="8">
        <v>0</v>
      </c>
      <c r="O137" s="8">
        <v>1</v>
      </c>
      <c r="P137">
        <v>0</v>
      </c>
      <c r="Q137" s="6">
        <v>22.922999999999998</v>
      </c>
      <c r="R137" s="8">
        <v>122742.944044291</v>
      </c>
      <c r="S137" s="12">
        <v>351060.27812604501</v>
      </c>
      <c r="T137" s="12">
        <v>55.184227912051199</v>
      </c>
      <c r="U137" s="12">
        <v>57.3</v>
      </c>
      <c r="V137" s="12" t="e">
        <f>NA()</f>
        <v>#N/A</v>
      </c>
    </row>
    <row r="138" spans="1:22">
      <c r="A138">
        <v>1986572</v>
      </c>
      <c r="B138" s="1">
        <v>43313.588675081002</v>
      </c>
      <c r="C138" s="6">
        <v>2.2749602333333301</v>
      </c>
      <c r="D138" s="14" t="s">
        <v>66</v>
      </c>
      <c r="E138" s="15">
        <v>43273.575474965299</v>
      </c>
      <c r="F138" t="s">
        <v>71</v>
      </c>
      <c r="G138" s="6">
        <v>205.823670600535</v>
      </c>
      <c r="H138" t="s">
        <v>72</v>
      </c>
      <c r="I138" s="6">
        <v>27.4982377461229</v>
      </c>
      <c r="J138" t="s">
        <v>67</v>
      </c>
      <c r="K138" s="6">
        <v>1026</v>
      </c>
      <c r="L138" t="s">
        <v>68</v>
      </c>
      <c r="M138" t="s">
        <v>70</v>
      </c>
      <c r="N138" s="8">
        <v>0</v>
      </c>
      <c r="O138" s="8">
        <v>1</v>
      </c>
      <c r="P138">
        <v>0</v>
      </c>
      <c r="Q138" s="6">
        <v>22.922000000000001</v>
      </c>
      <c r="R138" s="8">
        <v>122740.640656565</v>
      </c>
      <c r="S138" s="12">
        <v>351047.33658541797</v>
      </c>
      <c r="T138" s="12">
        <v>55.184227912051199</v>
      </c>
      <c r="U138" s="12">
        <v>57.3</v>
      </c>
      <c r="V138" s="12" t="e">
        <f>NA()</f>
        <v>#N/A</v>
      </c>
    </row>
    <row r="139" spans="1:22">
      <c r="A139">
        <v>1986585</v>
      </c>
      <c r="B139" s="1">
        <v>43313.588686770803</v>
      </c>
      <c r="C139" s="6">
        <v>2.2918080516666701</v>
      </c>
      <c r="D139" s="14" t="s">
        <v>66</v>
      </c>
      <c r="E139" s="15">
        <v>43273.575474965299</v>
      </c>
      <c r="F139" t="s">
        <v>71</v>
      </c>
      <c r="G139" s="6">
        <v>205.78903657778901</v>
      </c>
      <c r="H139" t="s">
        <v>72</v>
      </c>
      <c r="I139" s="6">
        <v>27.504362642561802</v>
      </c>
      <c r="J139" t="s">
        <v>67</v>
      </c>
      <c r="K139" s="6">
        <v>1026</v>
      </c>
      <c r="L139" t="s">
        <v>68</v>
      </c>
      <c r="M139" t="s">
        <v>70</v>
      </c>
      <c r="N139" s="8">
        <v>0</v>
      </c>
      <c r="O139" s="8">
        <v>1</v>
      </c>
      <c r="P139">
        <v>0</v>
      </c>
      <c r="Q139" s="6">
        <v>22.922000000000001</v>
      </c>
      <c r="R139" s="8">
        <v>122731.879375244</v>
      </c>
      <c r="S139" s="12">
        <v>351055.51263577398</v>
      </c>
      <c r="T139" s="12">
        <v>55.184227912051199</v>
      </c>
      <c r="U139" s="12">
        <v>57.3</v>
      </c>
      <c r="V139" s="12" t="e">
        <f>NA()</f>
        <v>#N/A</v>
      </c>
    </row>
    <row r="140" spans="1:22">
      <c r="A140">
        <v>1986596</v>
      </c>
      <c r="B140" s="1">
        <v>43313.588698495398</v>
      </c>
      <c r="C140" s="6">
        <v>2.308670105</v>
      </c>
      <c r="D140" s="14" t="s">
        <v>66</v>
      </c>
      <c r="E140" s="15">
        <v>43273.575474965299</v>
      </c>
      <c r="F140" t="s">
        <v>71</v>
      </c>
      <c r="G140" s="6">
        <v>205.82426682657501</v>
      </c>
      <c r="H140" t="s">
        <v>72</v>
      </c>
      <c r="I140" s="6">
        <v>27.504362642561802</v>
      </c>
      <c r="J140" t="s">
        <v>67</v>
      </c>
      <c r="K140" s="6">
        <v>1026</v>
      </c>
      <c r="L140" t="s">
        <v>68</v>
      </c>
      <c r="M140" t="s">
        <v>70</v>
      </c>
      <c r="N140" s="8">
        <v>0</v>
      </c>
      <c r="O140" s="8">
        <v>1</v>
      </c>
      <c r="P140">
        <v>0</v>
      </c>
      <c r="Q140" s="6">
        <v>22.92</v>
      </c>
      <c r="R140" s="8">
        <v>122735.29668105399</v>
      </c>
      <c r="S140" s="12">
        <v>351064.12629129301</v>
      </c>
      <c r="T140" s="12">
        <v>55.184227912051199</v>
      </c>
      <c r="U140" s="12">
        <v>57.3</v>
      </c>
      <c r="V140" s="12" t="e">
        <f>NA()</f>
        <v>#N/A</v>
      </c>
    </row>
    <row r="141" spans="1:22">
      <c r="A141">
        <v>1986598</v>
      </c>
      <c r="B141" s="1">
        <v>43313.588709606498</v>
      </c>
      <c r="C141" s="6">
        <v>2.3246637749999999</v>
      </c>
      <c r="D141" s="14" t="s">
        <v>66</v>
      </c>
      <c r="E141" s="15">
        <v>43273.575474965299</v>
      </c>
      <c r="F141" t="s">
        <v>71</v>
      </c>
      <c r="G141" s="6">
        <v>205.82426682657501</v>
      </c>
      <c r="H141" t="s">
        <v>72</v>
      </c>
      <c r="I141" s="6">
        <v>27.504362642561802</v>
      </c>
      <c r="J141" t="s">
        <v>67</v>
      </c>
      <c r="K141" s="6">
        <v>1026</v>
      </c>
      <c r="L141" t="s">
        <v>68</v>
      </c>
      <c r="M141" t="s">
        <v>70</v>
      </c>
      <c r="N141" s="8">
        <v>0</v>
      </c>
      <c r="O141" s="8">
        <v>1</v>
      </c>
      <c r="P141">
        <v>0</v>
      </c>
      <c r="Q141" s="6">
        <v>22.92</v>
      </c>
      <c r="R141" s="8">
        <v>122735.60716549899</v>
      </c>
      <c r="S141" s="12">
        <v>351045.783896262</v>
      </c>
      <c r="T141" s="12">
        <v>55.184227912051199</v>
      </c>
      <c r="U141" s="12">
        <v>57.3</v>
      </c>
      <c r="V141" s="12" t="e">
        <f>NA()</f>
        <v>#N/A</v>
      </c>
    </row>
    <row r="142" spans="1:22">
      <c r="A142">
        <v>1986608</v>
      </c>
      <c r="B142" s="1">
        <v>43313.588721296299</v>
      </c>
      <c r="C142" s="6">
        <v>2.34151460833333</v>
      </c>
      <c r="D142" s="14" t="s">
        <v>66</v>
      </c>
      <c r="E142" s="15">
        <v>43273.575474965299</v>
      </c>
      <c r="F142" t="s">
        <v>71</v>
      </c>
      <c r="G142" s="6">
        <v>205.754410731929</v>
      </c>
      <c r="H142" t="s">
        <v>72</v>
      </c>
      <c r="I142" s="6">
        <v>27.510487550177501</v>
      </c>
      <c r="J142" t="s">
        <v>67</v>
      </c>
      <c r="K142" s="6">
        <v>1026</v>
      </c>
      <c r="L142" t="s">
        <v>68</v>
      </c>
      <c r="M142" t="s">
        <v>70</v>
      </c>
      <c r="N142" s="8">
        <v>0</v>
      </c>
      <c r="O142" s="8">
        <v>1</v>
      </c>
      <c r="P142">
        <v>0</v>
      </c>
      <c r="Q142" s="6">
        <v>22.922000000000001</v>
      </c>
      <c r="R142" s="8">
        <v>122733.98742722299</v>
      </c>
      <c r="S142" s="12">
        <v>351036.96128202998</v>
      </c>
      <c r="T142" s="12">
        <v>55.184227912051199</v>
      </c>
      <c r="U142" s="12">
        <v>57.3</v>
      </c>
      <c r="V142" s="12" t="e">
        <f>NA()</f>
        <v>#N/A</v>
      </c>
    </row>
    <row r="143" spans="1:22">
      <c r="A143">
        <v>1986618</v>
      </c>
      <c r="B143" s="1">
        <v>43313.588733020799</v>
      </c>
      <c r="C143" s="6">
        <v>2.3583687816666701</v>
      </c>
      <c r="D143" s="14" t="s">
        <v>66</v>
      </c>
      <c r="E143" s="15">
        <v>43273.575474965299</v>
      </c>
      <c r="F143" t="s">
        <v>71</v>
      </c>
      <c r="G143" s="6">
        <v>205.78903657778901</v>
      </c>
      <c r="H143" t="s">
        <v>72</v>
      </c>
      <c r="I143" s="6">
        <v>27.504362642561802</v>
      </c>
      <c r="J143" t="s">
        <v>67</v>
      </c>
      <c r="K143" s="6">
        <v>1026</v>
      </c>
      <c r="L143" t="s">
        <v>68</v>
      </c>
      <c r="M143" t="s">
        <v>70</v>
      </c>
      <c r="N143" s="8">
        <v>0</v>
      </c>
      <c r="O143" s="8">
        <v>1</v>
      </c>
      <c r="P143">
        <v>0</v>
      </c>
      <c r="Q143" s="6">
        <v>22.922000000000001</v>
      </c>
      <c r="R143" s="8">
        <v>122723.755694815</v>
      </c>
      <c r="S143" s="12">
        <v>351044.19335662801</v>
      </c>
      <c r="T143" s="12">
        <v>55.184227912051199</v>
      </c>
      <c r="U143" s="12">
        <v>57.3</v>
      </c>
      <c r="V143" s="12" t="e">
        <f>NA()</f>
        <v>#N/A</v>
      </c>
    </row>
    <row r="144" spans="1:22">
      <c r="A144">
        <v>1986632</v>
      </c>
      <c r="B144" s="1">
        <v>43313.5887447106</v>
      </c>
      <c r="C144" s="6">
        <v>2.3752275933333298</v>
      </c>
      <c r="D144" s="14" t="s">
        <v>66</v>
      </c>
      <c r="E144" s="15">
        <v>43273.575474965299</v>
      </c>
      <c r="F144" t="s">
        <v>71</v>
      </c>
      <c r="G144" s="6">
        <v>205.84188469135901</v>
      </c>
      <c r="H144" t="s">
        <v>72</v>
      </c>
      <c r="I144" s="6">
        <v>27.504362642561802</v>
      </c>
      <c r="J144" t="s">
        <v>67</v>
      </c>
      <c r="K144" s="6">
        <v>1026</v>
      </c>
      <c r="L144" t="s">
        <v>68</v>
      </c>
      <c r="M144" t="s">
        <v>70</v>
      </c>
      <c r="N144" s="8">
        <v>0</v>
      </c>
      <c r="O144" s="8">
        <v>1</v>
      </c>
      <c r="P144">
        <v>0</v>
      </c>
      <c r="Q144" s="6">
        <v>22.919</v>
      </c>
      <c r="R144" s="8">
        <v>122728.244665308</v>
      </c>
      <c r="S144" s="12">
        <v>351035.915659878</v>
      </c>
      <c r="T144" s="12">
        <v>55.184227912051199</v>
      </c>
      <c r="U144" s="12">
        <v>57.3</v>
      </c>
      <c r="V144" s="12" t="e">
        <f>NA()</f>
        <v>#N/A</v>
      </c>
    </row>
    <row r="145" spans="1:22">
      <c r="A145">
        <v>1986638</v>
      </c>
      <c r="B145" s="1">
        <v>43313.588755868099</v>
      </c>
      <c r="C145" s="6">
        <v>2.3912629366666698</v>
      </c>
      <c r="D145" s="14" t="s">
        <v>66</v>
      </c>
      <c r="E145" s="15">
        <v>43273.575474965299</v>
      </c>
      <c r="F145" t="s">
        <v>71</v>
      </c>
      <c r="G145" s="6">
        <v>205.87593288638999</v>
      </c>
      <c r="H145" t="s">
        <v>72</v>
      </c>
      <c r="I145" s="6">
        <v>27.492112860860701</v>
      </c>
      <c r="J145" t="s">
        <v>67</v>
      </c>
      <c r="K145" s="6">
        <v>1026</v>
      </c>
      <c r="L145" t="s">
        <v>68</v>
      </c>
      <c r="M145" t="s">
        <v>70</v>
      </c>
      <c r="N145" s="8">
        <v>0</v>
      </c>
      <c r="O145" s="8">
        <v>1</v>
      </c>
      <c r="P145">
        <v>0</v>
      </c>
      <c r="Q145" s="6">
        <v>22.920999999999999</v>
      </c>
      <c r="R145" s="8">
        <v>122724.16663807099</v>
      </c>
      <c r="S145" s="12">
        <v>351024.719256357</v>
      </c>
      <c r="T145" s="12">
        <v>55.184227912051199</v>
      </c>
      <c r="U145" s="12">
        <v>57.3</v>
      </c>
      <c r="V145" s="12" t="e">
        <f>NA()</f>
        <v>#N/A</v>
      </c>
    </row>
    <row r="146" spans="1:22">
      <c r="A146">
        <v>1986650</v>
      </c>
      <c r="B146" s="1">
        <v>43313.5887675579</v>
      </c>
      <c r="C146" s="6">
        <v>2.4081191183333299</v>
      </c>
      <c r="D146" s="14" t="s">
        <v>66</v>
      </c>
      <c r="E146" s="15">
        <v>43273.575474965299</v>
      </c>
      <c r="F146" t="s">
        <v>71</v>
      </c>
      <c r="G146" s="6">
        <v>205.806650788805</v>
      </c>
      <c r="H146" t="s">
        <v>72</v>
      </c>
      <c r="I146" s="6">
        <v>27.504362642561802</v>
      </c>
      <c r="J146" t="s">
        <v>67</v>
      </c>
      <c r="K146" s="6">
        <v>1026</v>
      </c>
      <c r="L146" t="s">
        <v>68</v>
      </c>
      <c r="M146" t="s">
        <v>70</v>
      </c>
      <c r="N146" s="8">
        <v>0</v>
      </c>
      <c r="O146" s="8">
        <v>1</v>
      </c>
      <c r="P146">
        <v>0</v>
      </c>
      <c r="Q146" s="6">
        <v>22.920999999999999</v>
      </c>
      <c r="R146" s="8">
        <v>122716.502781509</v>
      </c>
      <c r="S146" s="12">
        <v>351038.285777351</v>
      </c>
      <c r="T146" s="12">
        <v>55.184227912051199</v>
      </c>
      <c r="U146" s="12">
        <v>57.3</v>
      </c>
      <c r="V146" s="12" t="e">
        <f>NA()</f>
        <v>#N/A</v>
      </c>
    </row>
    <row r="147" spans="1:22">
      <c r="A147">
        <v>1986660</v>
      </c>
      <c r="B147" s="1">
        <v>43313.5887792824</v>
      </c>
      <c r="C147" s="6">
        <v>2.42498281333333</v>
      </c>
      <c r="D147" s="14" t="s">
        <v>66</v>
      </c>
      <c r="E147" s="15">
        <v>43273.575474965299</v>
      </c>
      <c r="F147" t="s">
        <v>71</v>
      </c>
      <c r="G147" s="6">
        <v>205.823670600535</v>
      </c>
      <c r="H147" t="s">
        <v>72</v>
      </c>
      <c r="I147" s="6">
        <v>27.4982377461229</v>
      </c>
      <c r="J147" t="s">
        <v>67</v>
      </c>
      <c r="K147" s="6">
        <v>1026</v>
      </c>
      <c r="L147" t="s">
        <v>68</v>
      </c>
      <c r="M147" t="s">
        <v>70</v>
      </c>
      <c r="N147" s="8">
        <v>0</v>
      </c>
      <c r="O147" s="8">
        <v>1</v>
      </c>
      <c r="P147">
        <v>0</v>
      </c>
      <c r="Q147" s="6">
        <v>22.922000000000001</v>
      </c>
      <c r="R147" s="8">
        <v>122719.477630635</v>
      </c>
      <c r="S147" s="12">
        <v>351042.60297898698</v>
      </c>
      <c r="T147" s="12">
        <v>55.184227912051199</v>
      </c>
      <c r="U147" s="12">
        <v>57.3</v>
      </c>
      <c r="V147" s="12" t="e">
        <f>NA()</f>
        <v>#N/A</v>
      </c>
    </row>
    <row r="148" spans="1:22">
      <c r="A148">
        <v>1986673</v>
      </c>
      <c r="B148" s="1">
        <v>43313.588790972201</v>
      </c>
      <c r="C148" s="6">
        <v>2.4418174916666699</v>
      </c>
      <c r="D148" s="14" t="s">
        <v>66</v>
      </c>
      <c r="E148" s="15">
        <v>43273.575474965299</v>
      </c>
      <c r="F148" t="s">
        <v>71</v>
      </c>
      <c r="G148" s="6">
        <v>205.806650788805</v>
      </c>
      <c r="H148" t="s">
        <v>72</v>
      </c>
      <c r="I148" s="6">
        <v>27.504362642561802</v>
      </c>
      <c r="J148" t="s">
        <v>67</v>
      </c>
      <c r="K148" s="6">
        <v>1026</v>
      </c>
      <c r="L148" t="s">
        <v>68</v>
      </c>
      <c r="M148" t="s">
        <v>70</v>
      </c>
      <c r="N148" s="8">
        <v>0</v>
      </c>
      <c r="O148" s="8">
        <v>1</v>
      </c>
      <c r="P148">
        <v>0</v>
      </c>
      <c r="Q148" s="6">
        <v>22.920999999999999</v>
      </c>
      <c r="R148" s="8">
        <v>122711.544038793</v>
      </c>
      <c r="S148" s="12">
        <v>351037.66620702099</v>
      </c>
      <c r="T148" s="12">
        <v>55.184227912051199</v>
      </c>
      <c r="U148" s="12">
        <v>57.3</v>
      </c>
      <c r="V148" s="12" t="e">
        <f>NA()</f>
        <v>#N/A</v>
      </c>
    </row>
    <row r="149" spans="1:22">
      <c r="A149">
        <v>1986686</v>
      </c>
      <c r="B149" s="1">
        <v>43313.588802662001</v>
      </c>
      <c r="C149" s="6">
        <v>2.4586721183333302</v>
      </c>
      <c r="D149" s="14" t="s">
        <v>66</v>
      </c>
      <c r="E149" s="15">
        <v>43273.575474965299</v>
      </c>
      <c r="F149" t="s">
        <v>71</v>
      </c>
      <c r="G149" s="6">
        <v>205.89355479695499</v>
      </c>
      <c r="H149" t="s">
        <v>72</v>
      </c>
      <c r="I149" s="6">
        <v>27.492112860860701</v>
      </c>
      <c r="J149" t="s">
        <v>67</v>
      </c>
      <c r="K149" s="6">
        <v>1026</v>
      </c>
      <c r="L149" t="s">
        <v>68</v>
      </c>
      <c r="M149" t="s">
        <v>70</v>
      </c>
      <c r="N149" s="8">
        <v>0</v>
      </c>
      <c r="O149" s="8">
        <v>1</v>
      </c>
      <c r="P149">
        <v>0</v>
      </c>
      <c r="Q149" s="6">
        <v>22.92</v>
      </c>
      <c r="R149" s="8">
        <v>122714.52915684201</v>
      </c>
      <c r="S149" s="12">
        <v>351026.96193422802</v>
      </c>
      <c r="T149" s="12">
        <v>55.184227912051199</v>
      </c>
      <c r="U149" s="12">
        <v>57.3</v>
      </c>
      <c r="V149" s="12" t="e">
        <f>NA()</f>
        <v>#N/A</v>
      </c>
    </row>
    <row r="150" spans="1:22">
      <c r="A150">
        <v>1986689</v>
      </c>
      <c r="B150" s="1">
        <v>43313.588813773102</v>
      </c>
      <c r="C150" s="6">
        <v>2.4746773050000002</v>
      </c>
      <c r="D150" s="14" t="s">
        <v>66</v>
      </c>
      <c r="E150" s="15">
        <v>43273.575474965299</v>
      </c>
      <c r="F150" t="s">
        <v>71</v>
      </c>
      <c r="G150" s="6">
        <v>205.806055280571</v>
      </c>
      <c r="H150" t="s">
        <v>72</v>
      </c>
      <c r="I150" s="6">
        <v>27.4982377461229</v>
      </c>
      <c r="J150" t="s">
        <v>67</v>
      </c>
      <c r="K150" s="6">
        <v>1026</v>
      </c>
      <c r="L150" t="s">
        <v>68</v>
      </c>
      <c r="M150" t="s">
        <v>70</v>
      </c>
      <c r="N150" s="8">
        <v>0</v>
      </c>
      <c r="O150" s="8">
        <v>1</v>
      </c>
      <c r="P150">
        <v>0</v>
      </c>
      <c r="Q150" s="6">
        <v>22.922999999999998</v>
      </c>
      <c r="R150" s="8">
        <v>122706.88355951</v>
      </c>
      <c r="S150" s="12">
        <v>351026.73561568698</v>
      </c>
      <c r="T150" s="12">
        <v>55.184227912051199</v>
      </c>
      <c r="U150" s="12">
        <v>57.3</v>
      </c>
      <c r="V150" s="12" t="e">
        <f>NA()</f>
        <v>#N/A</v>
      </c>
    </row>
    <row r="151" spans="1:22">
      <c r="A151">
        <v>1986699</v>
      </c>
      <c r="B151" s="1">
        <v>43313.588825462997</v>
      </c>
      <c r="C151" s="6">
        <v>2.4915164949999999</v>
      </c>
      <c r="D151" s="14" t="s">
        <v>66</v>
      </c>
      <c r="E151" s="15">
        <v>43273.575474965299</v>
      </c>
      <c r="F151" t="s">
        <v>71</v>
      </c>
      <c r="G151" s="6">
        <v>205.87652752225799</v>
      </c>
      <c r="H151" t="s">
        <v>72</v>
      </c>
      <c r="I151" s="6">
        <v>27.4982377461229</v>
      </c>
      <c r="J151" t="s">
        <v>67</v>
      </c>
      <c r="K151" s="6">
        <v>1026</v>
      </c>
      <c r="L151" t="s">
        <v>68</v>
      </c>
      <c r="M151" t="s">
        <v>70</v>
      </c>
      <c r="N151" s="8">
        <v>0</v>
      </c>
      <c r="O151" s="8">
        <v>1</v>
      </c>
      <c r="P151">
        <v>0</v>
      </c>
      <c r="Q151" s="6">
        <v>22.919</v>
      </c>
      <c r="R151" s="8">
        <v>122702.89670858</v>
      </c>
      <c r="S151" s="12">
        <v>351026.25625829899</v>
      </c>
      <c r="T151" s="12">
        <v>55.184227912051199</v>
      </c>
      <c r="U151" s="12">
        <v>57.3</v>
      </c>
      <c r="V151" s="12" t="e">
        <f>NA()</f>
        <v>#N/A</v>
      </c>
    </row>
    <row r="152" spans="1:22">
      <c r="A152">
        <v>1986708</v>
      </c>
      <c r="B152" s="1">
        <v>43313.588837187497</v>
      </c>
      <c r="C152" s="6">
        <v>2.5084120400000001</v>
      </c>
      <c r="D152" s="14" t="s">
        <v>66</v>
      </c>
      <c r="E152" s="15">
        <v>43273.575474965299</v>
      </c>
      <c r="F152" t="s">
        <v>71</v>
      </c>
      <c r="G152" s="6">
        <v>205.894749250378</v>
      </c>
      <c r="H152" t="s">
        <v>72</v>
      </c>
      <c r="I152" s="6">
        <v>27.504362642561802</v>
      </c>
      <c r="J152" t="s">
        <v>67</v>
      </c>
      <c r="K152" s="6">
        <v>1026</v>
      </c>
      <c r="L152" t="s">
        <v>68</v>
      </c>
      <c r="M152" t="s">
        <v>70</v>
      </c>
      <c r="N152" s="8">
        <v>0</v>
      </c>
      <c r="O152" s="8">
        <v>1</v>
      </c>
      <c r="P152">
        <v>0</v>
      </c>
      <c r="Q152" s="6">
        <v>22.916</v>
      </c>
      <c r="R152" s="8">
        <v>122684.50444854501</v>
      </c>
      <c r="S152" s="12">
        <v>351028.37839678797</v>
      </c>
      <c r="T152" s="12">
        <v>55.184227912051199</v>
      </c>
      <c r="U152" s="12">
        <v>57.3</v>
      </c>
      <c r="V152" s="12" t="e">
        <f>NA()</f>
        <v>#N/A</v>
      </c>
    </row>
    <row r="153" spans="1:22">
      <c r="A153">
        <v>1986718</v>
      </c>
      <c r="B153" s="1">
        <v>43313.588848877298</v>
      </c>
      <c r="C153" s="6">
        <v>2.52522352833333</v>
      </c>
      <c r="D153" s="14" t="s">
        <v>66</v>
      </c>
      <c r="E153" s="15">
        <v>43273.575474965299</v>
      </c>
      <c r="F153" t="s">
        <v>71</v>
      </c>
      <c r="G153" s="6">
        <v>205.911774607518</v>
      </c>
      <c r="H153" t="s">
        <v>72</v>
      </c>
      <c r="I153" s="6">
        <v>27.4982377461229</v>
      </c>
      <c r="J153" t="s">
        <v>67</v>
      </c>
      <c r="K153" s="6">
        <v>1026</v>
      </c>
      <c r="L153" t="s">
        <v>68</v>
      </c>
      <c r="M153" t="s">
        <v>70</v>
      </c>
      <c r="N153" s="8">
        <v>0</v>
      </c>
      <c r="O153" s="8">
        <v>1</v>
      </c>
      <c r="P153">
        <v>0</v>
      </c>
      <c r="Q153" s="6">
        <v>22.917000000000002</v>
      </c>
      <c r="R153" s="8">
        <v>122692.77329602699</v>
      </c>
      <c r="S153" s="12">
        <v>351028.39482225699</v>
      </c>
      <c r="T153" s="12">
        <v>55.184227912051199</v>
      </c>
      <c r="U153" s="12">
        <v>57.3</v>
      </c>
      <c r="V153" s="12" t="e">
        <f>NA()</f>
        <v>#N/A</v>
      </c>
    </row>
    <row r="154" spans="1:22">
      <c r="A154">
        <v>1986730</v>
      </c>
      <c r="B154" s="1">
        <v>43313.588859988398</v>
      </c>
      <c r="C154" s="6">
        <v>2.5412373183333301</v>
      </c>
      <c r="D154" s="14" t="s">
        <v>66</v>
      </c>
      <c r="E154" s="15">
        <v>43273.575474965299</v>
      </c>
      <c r="F154" t="s">
        <v>71</v>
      </c>
      <c r="G154" s="6">
        <v>205.91117853514001</v>
      </c>
      <c r="H154" t="s">
        <v>72</v>
      </c>
      <c r="I154" s="6">
        <v>27.492112860860701</v>
      </c>
      <c r="J154" t="s">
        <v>67</v>
      </c>
      <c r="K154" s="6">
        <v>1026</v>
      </c>
      <c r="L154" t="s">
        <v>68</v>
      </c>
      <c r="M154" t="s">
        <v>70</v>
      </c>
      <c r="N154" s="8">
        <v>0</v>
      </c>
      <c r="O154" s="8">
        <v>1</v>
      </c>
      <c r="P154">
        <v>0</v>
      </c>
      <c r="Q154" s="6">
        <v>22.919</v>
      </c>
      <c r="R154" s="8">
        <v>122694.98212316001</v>
      </c>
      <c r="S154" s="12">
        <v>351019.18190689402</v>
      </c>
      <c r="T154" s="12">
        <v>55.184227912051199</v>
      </c>
      <c r="U154" s="12">
        <v>57.3</v>
      </c>
      <c r="V154" s="12" t="e">
        <f>NA()</f>
        <v>#N/A</v>
      </c>
    </row>
    <row r="155" spans="1:22">
      <c r="A155">
        <v>1986737</v>
      </c>
      <c r="B155" s="1">
        <v>43313.588871678199</v>
      </c>
      <c r="C155" s="6">
        <v>2.5580488133333299</v>
      </c>
      <c r="D155" s="14" t="s">
        <v>66</v>
      </c>
      <c r="E155" s="15">
        <v>43273.575474965299</v>
      </c>
      <c r="F155" t="s">
        <v>71</v>
      </c>
      <c r="G155" s="6">
        <v>205.806055280571</v>
      </c>
      <c r="H155" t="s">
        <v>72</v>
      </c>
      <c r="I155" s="6">
        <v>27.4982377461229</v>
      </c>
      <c r="J155" t="s">
        <v>67</v>
      </c>
      <c r="K155" s="6">
        <v>1026</v>
      </c>
      <c r="L155" t="s">
        <v>68</v>
      </c>
      <c r="M155" t="s">
        <v>70</v>
      </c>
      <c r="N155" s="8">
        <v>0</v>
      </c>
      <c r="O155" s="8">
        <v>1</v>
      </c>
      <c r="P155">
        <v>0</v>
      </c>
      <c r="Q155" s="6">
        <v>22.922999999999998</v>
      </c>
      <c r="R155" s="8">
        <v>122695.364612522</v>
      </c>
      <c r="S155" s="12">
        <v>351012.048065676</v>
      </c>
      <c r="T155" s="12">
        <v>55.184227912051199</v>
      </c>
      <c r="U155" s="12">
        <v>57.3</v>
      </c>
      <c r="V155" s="12" t="e">
        <f>NA()</f>
        <v>#N/A</v>
      </c>
    </row>
    <row r="156" spans="1:22">
      <c r="A156">
        <v>1986749</v>
      </c>
      <c r="B156" s="1">
        <v>43313.588883368102</v>
      </c>
      <c r="C156" s="6">
        <v>2.5748970016666699</v>
      </c>
      <c r="D156" s="14" t="s">
        <v>66</v>
      </c>
      <c r="E156" s="15">
        <v>43273.575474965299</v>
      </c>
      <c r="F156" t="s">
        <v>71</v>
      </c>
      <c r="G156" s="6">
        <v>205.894150150971</v>
      </c>
      <c r="H156" t="s">
        <v>72</v>
      </c>
      <c r="I156" s="6">
        <v>27.4982377461229</v>
      </c>
      <c r="J156" t="s">
        <v>67</v>
      </c>
      <c r="K156" s="6">
        <v>1026</v>
      </c>
      <c r="L156" t="s">
        <v>68</v>
      </c>
      <c r="M156" t="s">
        <v>70</v>
      </c>
      <c r="N156" s="8">
        <v>0</v>
      </c>
      <c r="O156" s="8">
        <v>1</v>
      </c>
      <c r="P156">
        <v>0</v>
      </c>
      <c r="Q156" s="6">
        <v>22.917999999999999</v>
      </c>
      <c r="R156" s="8">
        <v>122687.321933998</v>
      </c>
      <c r="S156" s="12">
        <v>351001.95077127602</v>
      </c>
      <c r="T156" s="12">
        <v>55.184227912051199</v>
      </c>
      <c r="U156" s="12">
        <v>57.3</v>
      </c>
      <c r="V156" s="12" t="e">
        <f>NA()</f>
        <v>#N/A</v>
      </c>
    </row>
    <row r="157" spans="1:22">
      <c r="A157">
        <v>1986766</v>
      </c>
      <c r="B157" s="1">
        <v>43313.588895057903</v>
      </c>
      <c r="C157" s="6">
        <v>2.5917441966666699</v>
      </c>
      <c r="D157" s="14" t="s">
        <v>66</v>
      </c>
      <c r="E157" s="15">
        <v>43273.575474965299</v>
      </c>
      <c r="F157" t="s">
        <v>71</v>
      </c>
      <c r="G157" s="6">
        <v>205.82426682657501</v>
      </c>
      <c r="H157" t="s">
        <v>72</v>
      </c>
      <c r="I157" s="6">
        <v>27.504362642561802</v>
      </c>
      <c r="J157" t="s">
        <v>67</v>
      </c>
      <c r="K157" s="6">
        <v>1026</v>
      </c>
      <c r="L157" t="s">
        <v>68</v>
      </c>
      <c r="M157" t="s">
        <v>70</v>
      </c>
      <c r="N157" s="8">
        <v>0</v>
      </c>
      <c r="O157" s="8">
        <v>1</v>
      </c>
      <c r="P157">
        <v>0</v>
      </c>
      <c r="Q157" s="6">
        <v>22.92</v>
      </c>
      <c r="R157" s="8">
        <v>122684.273958212</v>
      </c>
      <c r="S157" s="12">
        <v>351009.49415366002</v>
      </c>
      <c r="T157" s="12">
        <v>55.184227912051199</v>
      </c>
      <c r="U157" s="12">
        <v>57.3</v>
      </c>
      <c r="V157" s="12" t="e">
        <f>NA()</f>
        <v>#N/A</v>
      </c>
    </row>
    <row r="158" spans="1:22">
      <c r="A158">
        <v>1986773</v>
      </c>
      <c r="B158" s="1">
        <v>43313.588906794001</v>
      </c>
      <c r="C158" s="6">
        <v>2.6086143416666698</v>
      </c>
      <c r="D158" s="14" t="s">
        <v>66</v>
      </c>
      <c r="E158" s="15">
        <v>43273.575474965299</v>
      </c>
      <c r="F158" t="s">
        <v>71</v>
      </c>
      <c r="G158" s="6">
        <v>205.911774607518</v>
      </c>
      <c r="H158" t="s">
        <v>72</v>
      </c>
      <c r="I158" s="6">
        <v>27.4982377461229</v>
      </c>
      <c r="J158" t="s">
        <v>67</v>
      </c>
      <c r="K158" s="6">
        <v>1026</v>
      </c>
      <c r="L158" t="s">
        <v>68</v>
      </c>
      <c r="M158" t="s">
        <v>70</v>
      </c>
      <c r="N158" s="8">
        <v>0</v>
      </c>
      <c r="O158" s="8">
        <v>1</v>
      </c>
      <c r="P158">
        <v>0</v>
      </c>
      <c r="Q158" s="6">
        <v>22.917000000000002</v>
      </c>
      <c r="R158" s="8">
        <v>122684.453231085</v>
      </c>
      <c r="S158" s="12">
        <v>351019.64709440398</v>
      </c>
      <c r="T158" s="12">
        <v>55.184227912051199</v>
      </c>
      <c r="U158" s="12">
        <v>57.3</v>
      </c>
      <c r="V158" s="12" t="e">
        <f>NA()</f>
        <v>#N/A</v>
      </c>
    </row>
    <row r="159" spans="1:22">
      <c r="A159">
        <v>1986779</v>
      </c>
      <c r="B159" s="1">
        <v>43313.588917905101</v>
      </c>
      <c r="C159" s="6">
        <v>2.624606365</v>
      </c>
      <c r="D159" s="14" t="s">
        <v>66</v>
      </c>
      <c r="E159" s="15">
        <v>43273.575474965299</v>
      </c>
      <c r="F159" t="s">
        <v>71</v>
      </c>
      <c r="G159" s="6">
        <v>205.91297798956299</v>
      </c>
      <c r="H159" t="s">
        <v>72</v>
      </c>
      <c r="I159" s="6">
        <v>27.510487550177501</v>
      </c>
      <c r="J159" t="s">
        <v>67</v>
      </c>
      <c r="K159" s="6">
        <v>1026</v>
      </c>
      <c r="L159" t="s">
        <v>68</v>
      </c>
      <c r="M159" t="s">
        <v>70</v>
      </c>
      <c r="N159" s="8">
        <v>0</v>
      </c>
      <c r="O159" s="8">
        <v>1</v>
      </c>
      <c r="P159">
        <v>0</v>
      </c>
      <c r="Q159" s="6">
        <v>22.913</v>
      </c>
      <c r="R159" s="8">
        <v>122666.636056715</v>
      </c>
      <c r="S159" s="12">
        <v>350995.94072243699</v>
      </c>
      <c r="T159" s="12">
        <v>55.184227912051199</v>
      </c>
      <c r="U159" s="12">
        <v>57.3</v>
      </c>
      <c r="V159" s="12" t="e">
        <f>NA()</f>
        <v>#N/A</v>
      </c>
    </row>
    <row r="160" spans="1:22">
      <c r="A160">
        <v>1986789</v>
      </c>
      <c r="B160" s="1">
        <v>43313.588929594902</v>
      </c>
      <c r="C160" s="6">
        <v>2.6414274550000001</v>
      </c>
      <c r="D160" s="14" t="s">
        <v>66</v>
      </c>
      <c r="E160" s="15">
        <v>43273.575474965299</v>
      </c>
      <c r="F160" t="s">
        <v>71</v>
      </c>
      <c r="G160" s="6">
        <v>205.98169176925001</v>
      </c>
      <c r="H160" t="s">
        <v>72</v>
      </c>
      <c r="I160" s="6">
        <v>27.492112860860701</v>
      </c>
      <c r="J160" t="s">
        <v>67</v>
      </c>
      <c r="K160" s="6">
        <v>1026</v>
      </c>
      <c r="L160" t="s">
        <v>68</v>
      </c>
      <c r="M160" t="s">
        <v>70</v>
      </c>
      <c r="N160" s="8">
        <v>0</v>
      </c>
      <c r="O160" s="8">
        <v>1</v>
      </c>
      <c r="P160">
        <v>0</v>
      </c>
      <c r="Q160" s="6">
        <v>22.914999999999999</v>
      </c>
      <c r="R160" s="8">
        <v>122674.306674708</v>
      </c>
      <c r="S160" s="12">
        <v>350997.99316096201</v>
      </c>
      <c r="T160" s="12">
        <v>55.184227912051199</v>
      </c>
      <c r="U160" s="12">
        <v>57.3</v>
      </c>
      <c r="V160" s="12" t="e">
        <f>NA()</f>
        <v>#N/A</v>
      </c>
    </row>
    <row r="161" spans="1:22">
      <c r="A161">
        <v>1986798</v>
      </c>
      <c r="B161" s="1">
        <v>43313.588941319402</v>
      </c>
      <c r="C161" s="6">
        <v>2.6583435283333299</v>
      </c>
      <c r="D161" s="14" t="s">
        <v>66</v>
      </c>
      <c r="E161" s="15">
        <v>43273.575474965299</v>
      </c>
      <c r="F161" t="s">
        <v>71</v>
      </c>
      <c r="G161" s="6">
        <v>205.946431495403</v>
      </c>
      <c r="H161" t="s">
        <v>72</v>
      </c>
      <c r="I161" s="6">
        <v>27.492112860860701</v>
      </c>
      <c r="J161" t="s">
        <v>67</v>
      </c>
      <c r="K161" s="6">
        <v>1026</v>
      </c>
      <c r="L161" t="s">
        <v>68</v>
      </c>
      <c r="M161" t="s">
        <v>70</v>
      </c>
      <c r="N161" s="8">
        <v>0</v>
      </c>
      <c r="O161" s="8">
        <v>1</v>
      </c>
      <c r="P161">
        <v>0</v>
      </c>
      <c r="Q161" s="6">
        <v>22.917000000000002</v>
      </c>
      <c r="R161" s="8">
        <v>122663.999109885</v>
      </c>
      <c r="S161" s="12">
        <v>350990.597563371</v>
      </c>
      <c r="T161" s="12">
        <v>55.184227912051199</v>
      </c>
      <c r="U161" s="12">
        <v>57.3</v>
      </c>
      <c r="V161" s="12" t="e">
        <f>NA()</f>
        <v>#N/A</v>
      </c>
    </row>
    <row r="162" spans="1:22">
      <c r="A162">
        <v>1986816</v>
      </c>
      <c r="B162" s="1">
        <v>43313.588953009297</v>
      </c>
      <c r="C162" s="6">
        <v>2.6751960833333301</v>
      </c>
      <c r="D162" s="14" t="s">
        <v>66</v>
      </c>
      <c r="E162" s="15">
        <v>43273.575474965299</v>
      </c>
      <c r="F162" t="s">
        <v>71</v>
      </c>
      <c r="G162" s="6">
        <v>205.91237442580299</v>
      </c>
      <c r="H162" t="s">
        <v>72</v>
      </c>
      <c r="I162" s="6">
        <v>27.504362642561802</v>
      </c>
      <c r="J162" t="s">
        <v>67</v>
      </c>
      <c r="K162" s="6">
        <v>1026</v>
      </c>
      <c r="L162" t="s">
        <v>68</v>
      </c>
      <c r="M162" t="s">
        <v>70</v>
      </c>
      <c r="N162" s="8">
        <v>0</v>
      </c>
      <c r="O162" s="8">
        <v>1</v>
      </c>
      <c r="P162">
        <v>0</v>
      </c>
      <c r="Q162" s="6">
        <v>22.914999999999999</v>
      </c>
      <c r="R162" s="8">
        <v>122658.04852628701</v>
      </c>
      <c r="S162" s="12">
        <v>350999.28522190498</v>
      </c>
      <c r="T162" s="12">
        <v>55.184227912051199</v>
      </c>
      <c r="U162" s="12">
        <v>57.3</v>
      </c>
      <c r="V162" s="12" t="e">
        <f>NA()</f>
        <v>#N/A</v>
      </c>
    </row>
    <row r="163" spans="1:22">
      <c r="A163">
        <v>1986818</v>
      </c>
      <c r="B163" s="1">
        <v>43313.588964155097</v>
      </c>
      <c r="C163" s="6">
        <v>2.6912055516666702</v>
      </c>
      <c r="D163" s="14" t="s">
        <v>66</v>
      </c>
      <c r="E163" s="15">
        <v>43273.575474965299</v>
      </c>
      <c r="F163" t="s">
        <v>71</v>
      </c>
      <c r="G163" s="6">
        <v>205.87652752225799</v>
      </c>
      <c r="H163" t="s">
        <v>72</v>
      </c>
      <c r="I163" s="6">
        <v>27.4982377461229</v>
      </c>
      <c r="J163" t="s">
        <v>67</v>
      </c>
      <c r="K163" s="6">
        <v>1026</v>
      </c>
      <c r="L163" t="s">
        <v>68</v>
      </c>
      <c r="M163" t="s">
        <v>70</v>
      </c>
      <c r="N163" s="8">
        <v>0</v>
      </c>
      <c r="O163" s="8">
        <v>1</v>
      </c>
      <c r="P163">
        <v>0</v>
      </c>
      <c r="Q163" s="6">
        <v>22.919</v>
      </c>
      <c r="R163" s="8">
        <v>122659.534482569</v>
      </c>
      <c r="S163" s="12">
        <v>350993.41596406401</v>
      </c>
      <c r="T163" s="12">
        <v>55.184227912051199</v>
      </c>
      <c r="U163" s="12">
        <v>57.3</v>
      </c>
      <c r="V163" s="12" t="e">
        <f>NA()</f>
        <v>#N/A</v>
      </c>
    </row>
    <row r="164" spans="1:22">
      <c r="A164">
        <v>1986829</v>
      </c>
      <c r="B164" s="1">
        <v>43313.588975844898</v>
      </c>
      <c r="C164" s="6">
        <v>2.7080707433333302</v>
      </c>
      <c r="D164" s="14" t="s">
        <v>66</v>
      </c>
      <c r="E164" s="15">
        <v>43273.575474965299</v>
      </c>
      <c r="F164" t="s">
        <v>71</v>
      </c>
      <c r="G164" s="6">
        <v>205.94702900515</v>
      </c>
      <c r="H164" t="s">
        <v>72</v>
      </c>
      <c r="I164" s="6">
        <v>27.4982377461229</v>
      </c>
      <c r="J164" t="s">
        <v>67</v>
      </c>
      <c r="K164" s="6">
        <v>1026</v>
      </c>
      <c r="L164" t="s">
        <v>68</v>
      </c>
      <c r="M164" t="s">
        <v>70</v>
      </c>
      <c r="N164" s="8">
        <v>0</v>
      </c>
      <c r="O164" s="8">
        <v>1</v>
      </c>
      <c r="P164">
        <v>0</v>
      </c>
      <c r="Q164" s="6">
        <v>22.914999999999999</v>
      </c>
      <c r="R164" s="8">
        <v>122649.084196781</v>
      </c>
      <c r="S164" s="12">
        <v>350994.17593238002</v>
      </c>
      <c r="T164" s="12">
        <v>55.184227912051199</v>
      </c>
      <c r="U164" s="12">
        <v>57.3</v>
      </c>
      <c r="V164" s="12" t="e">
        <f>NA()</f>
        <v>#N/A</v>
      </c>
    </row>
    <row r="165" spans="1:22">
      <c r="A165">
        <v>1986840</v>
      </c>
      <c r="B165" s="1">
        <v>43313.588987581003</v>
      </c>
      <c r="C165" s="6">
        <v>2.7249698499999999</v>
      </c>
      <c r="D165" s="14" t="s">
        <v>66</v>
      </c>
      <c r="E165" s="15">
        <v>43273.575474965299</v>
      </c>
      <c r="F165" t="s">
        <v>71</v>
      </c>
      <c r="G165" s="6">
        <v>205.98289341316499</v>
      </c>
      <c r="H165" t="s">
        <v>72</v>
      </c>
      <c r="I165" s="6">
        <v>27.504362642561802</v>
      </c>
      <c r="J165" t="s">
        <v>67</v>
      </c>
      <c r="K165" s="6">
        <v>1026</v>
      </c>
      <c r="L165" t="s">
        <v>68</v>
      </c>
      <c r="M165" t="s">
        <v>70</v>
      </c>
      <c r="N165" s="8">
        <v>0</v>
      </c>
      <c r="O165" s="8">
        <v>1</v>
      </c>
      <c r="P165">
        <v>0</v>
      </c>
      <c r="Q165" s="6">
        <v>22.911000000000001</v>
      </c>
      <c r="R165" s="8">
        <v>122655.313293695</v>
      </c>
      <c r="S165" s="12">
        <v>350988.52090245002</v>
      </c>
      <c r="T165" s="12">
        <v>55.184227912051199</v>
      </c>
      <c r="U165" s="12">
        <v>57.3</v>
      </c>
      <c r="V165" s="12" t="e">
        <f>NA()</f>
        <v>#N/A</v>
      </c>
    </row>
    <row r="166" spans="1:22">
      <c r="A166">
        <v>1986856</v>
      </c>
      <c r="B166" s="1">
        <v>43313.588999340303</v>
      </c>
      <c r="C166" s="6">
        <v>2.7418670166666699</v>
      </c>
      <c r="D166" s="14" t="s">
        <v>66</v>
      </c>
      <c r="E166" s="15">
        <v>43273.575474965299</v>
      </c>
      <c r="F166" t="s">
        <v>71</v>
      </c>
      <c r="G166" s="6">
        <v>205.911774607518</v>
      </c>
      <c r="H166" t="s">
        <v>72</v>
      </c>
      <c r="I166" s="6">
        <v>27.4982377461229</v>
      </c>
      <c r="J166" t="s">
        <v>67</v>
      </c>
      <c r="K166" s="6">
        <v>1026</v>
      </c>
      <c r="L166" t="s">
        <v>68</v>
      </c>
      <c r="M166" t="s">
        <v>70</v>
      </c>
      <c r="N166" s="8">
        <v>0</v>
      </c>
      <c r="O166" s="8">
        <v>1</v>
      </c>
      <c r="P166">
        <v>0</v>
      </c>
      <c r="Q166" s="6">
        <v>22.917000000000002</v>
      </c>
      <c r="R166" s="8">
        <v>122655.24138249</v>
      </c>
      <c r="S166" s="12">
        <v>350997.10243637802</v>
      </c>
      <c r="T166" s="12">
        <v>55.184227912051199</v>
      </c>
      <c r="U166" s="12">
        <v>57.3</v>
      </c>
      <c r="V166" s="12" t="e">
        <f>NA()</f>
        <v>#N/A</v>
      </c>
    </row>
    <row r="167" spans="1:22">
      <c r="A167">
        <v>1986866</v>
      </c>
      <c r="B167" s="1">
        <v>43313.589011030097</v>
      </c>
      <c r="C167" s="6">
        <v>2.7587201966666699</v>
      </c>
      <c r="D167" s="14" t="s">
        <v>66</v>
      </c>
      <c r="E167" s="15">
        <v>43273.575474965299</v>
      </c>
      <c r="F167" t="s">
        <v>71</v>
      </c>
      <c r="G167" s="6">
        <v>205.911774607518</v>
      </c>
      <c r="H167" t="s">
        <v>72</v>
      </c>
      <c r="I167" s="6">
        <v>27.4982377461229</v>
      </c>
      <c r="J167" t="s">
        <v>67</v>
      </c>
      <c r="K167" s="6">
        <v>1026</v>
      </c>
      <c r="L167" t="s">
        <v>68</v>
      </c>
      <c r="M167" t="s">
        <v>70</v>
      </c>
      <c r="N167" s="8">
        <v>0</v>
      </c>
      <c r="O167" s="8">
        <v>1</v>
      </c>
      <c r="P167">
        <v>0</v>
      </c>
      <c r="Q167" s="6">
        <v>22.917000000000002</v>
      </c>
      <c r="R167" s="8">
        <v>122649.835566992</v>
      </c>
      <c r="S167" s="12">
        <v>350986.66599644098</v>
      </c>
      <c r="T167" s="12">
        <v>55.184227912051199</v>
      </c>
      <c r="U167" s="12">
        <v>57.3</v>
      </c>
      <c r="V167" s="12" t="e">
        <f>NA()</f>
        <v>#N/A</v>
      </c>
    </row>
    <row r="168" spans="1:22">
      <c r="A168">
        <v>1986874</v>
      </c>
      <c r="B168" s="1">
        <v>43313.589022141197</v>
      </c>
      <c r="C168" s="6">
        <v>2.7747222250000001</v>
      </c>
      <c r="D168" s="14" t="s">
        <v>66</v>
      </c>
      <c r="E168" s="15">
        <v>43273.575474965299</v>
      </c>
      <c r="F168" t="s">
        <v>71</v>
      </c>
      <c r="G168" s="6">
        <v>205.92940089215799</v>
      </c>
      <c r="H168" t="s">
        <v>72</v>
      </c>
      <c r="I168" s="6">
        <v>27.4982377461229</v>
      </c>
      <c r="J168" t="s">
        <v>67</v>
      </c>
      <c r="K168" s="6">
        <v>1026</v>
      </c>
      <c r="L168" t="s">
        <v>68</v>
      </c>
      <c r="M168" t="s">
        <v>70</v>
      </c>
      <c r="N168" s="8">
        <v>0</v>
      </c>
      <c r="O168" s="8">
        <v>1</v>
      </c>
      <c r="P168">
        <v>0</v>
      </c>
      <c r="Q168" s="6">
        <v>22.916</v>
      </c>
      <c r="R168" s="8">
        <v>122642.685454841</v>
      </c>
      <c r="S168" s="12">
        <v>350983.08838829701</v>
      </c>
      <c r="T168" s="12">
        <v>55.184227912051199</v>
      </c>
      <c r="U168" s="12">
        <v>57.3</v>
      </c>
      <c r="V168" s="12" t="e">
        <f>NA()</f>
        <v>#N/A</v>
      </c>
    </row>
    <row r="169" spans="1:22">
      <c r="A169">
        <v>1986885</v>
      </c>
      <c r="B169" s="1">
        <v>43313.589033877302</v>
      </c>
      <c r="C169" s="6">
        <v>2.7915986316666701</v>
      </c>
      <c r="D169" s="14" t="s">
        <v>66</v>
      </c>
      <c r="E169" s="15">
        <v>43273.575474965299</v>
      </c>
      <c r="F169" t="s">
        <v>71</v>
      </c>
      <c r="G169" s="6">
        <v>205.94763026183401</v>
      </c>
      <c r="H169" t="s">
        <v>72</v>
      </c>
      <c r="I169" s="6">
        <v>27.504362642561802</v>
      </c>
      <c r="J169" t="s">
        <v>67</v>
      </c>
      <c r="K169" s="6">
        <v>1026</v>
      </c>
      <c r="L169" t="s">
        <v>68</v>
      </c>
      <c r="M169" t="s">
        <v>70</v>
      </c>
      <c r="N169" s="8">
        <v>0</v>
      </c>
      <c r="O169" s="8">
        <v>1</v>
      </c>
      <c r="P169">
        <v>0</v>
      </c>
      <c r="Q169" s="6">
        <v>22.913</v>
      </c>
      <c r="R169" s="8">
        <v>122642.706989289</v>
      </c>
      <c r="S169" s="12">
        <v>350980.98114758899</v>
      </c>
      <c r="T169" s="12">
        <v>55.184227912051199</v>
      </c>
      <c r="U169" s="12">
        <v>57.3</v>
      </c>
      <c r="V169" s="12" t="e">
        <f>NA()</f>
        <v>#N/A</v>
      </c>
    </row>
    <row r="170" spans="1:22">
      <c r="A170">
        <v>1986895</v>
      </c>
      <c r="B170" s="1">
        <v>43313.589045567103</v>
      </c>
      <c r="C170" s="6">
        <v>2.8084730750000002</v>
      </c>
      <c r="D170" s="14" t="s">
        <v>66</v>
      </c>
      <c r="E170" s="15">
        <v>43273.575474965299</v>
      </c>
      <c r="F170" t="s">
        <v>71</v>
      </c>
      <c r="G170" s="6">
        <v>205.92940089215799</v>
      </c>
      <c r="H170" t="s">
        <v>72</v>
      </c>
      <c r="I170" s="6">
        <v>27.4982377461229</v>
      </c>
      <c r="J170" t="s">
        <v>67</v>
      </c>
      <c r="K170" s="6">
        <v>1026</v>
      </c>
      <c r="L170" t="s">
        <v>68</v>
      </c>
      <c r="M170" t="s">
        <v>70</v>
      </c>
      <c r="N170" s="8">
        <v>0</v>
      </c>
      <c r="O170" s="8">
        <v>1</v>
      </c>
      <c r="P170">
        <v>0</v>
      </c>
      <c r="Q170" s="6">
        <v>22.916</v>
      </c>
      <c r="R170" s="8">
        <v>122642.594549342</v>
      </c>
      <c r="S170" s="12">
        <v>350981.9449838</v>
      </c>
      <c r="T170" s="12">
        <v>55.184227912051199</v>
      </c>
      <c r="U170" s="12">
        <v>57.3</v>
      </c>
      <c r="V170" s="12" t="e">
        <f>NA()</f>
        <v>#N/A</v>
      </c>
    </row>
    <row r="171" spans="1:22">
      <c r="A171">
        <v>1986902</v>
      </c>
      <c r="B171" s="1">
        <v>43313.589057256897</v>
      </c>
      <c r="C171" s="6">
        <v>2.825278875</v>
      </c>
      <c r="D171" s="14" t="s">
        <v>66</v>
      </c>
      <c r="E171" s="15">
        <v>43273.575474965299</v>
      </c>
      <c r="F171" t="s">
        <v>71</v>
      </c>
      <c r="G171" s="6">
        <v>205.877125903002</v>
      </c>
      <c r="H171" t="s">
        <v>72</v>
      </c>
      <c r="I171" s="6">
        <v>27.504362642561802</v>
      </c>
      <c r="J171" t="s">
        <v>67</v>
      </c>
      <c r="K171" s="6">
        <v>1026</v>
      </c>
      <c r="L171" t="s">
        <v>68</v>
      </c>
      <c r="M171" t="s">
        <v>70</v>
      </c>
      <c r="N171" s="8">
        <v>0</v>
      </c>
      <c r="O171" s="8">
        <v>1</v>
      </c>
      <c r="P171">
        <v>0</v>
      </c>
      <c r="Q171" s="6">
        <v>22.917000000000002</v>
      </c>
      <c r="R171" s="8">
        <v>122635.94784887299</v>
      </c>
      <c r="S171" s="12">
        <v>350968.87986479001</v>
      </c>
      <c r="T171" s="12">
        <v>55.184227912051199</v>
      </c>
      <c r="U171" s="12">
        <v>57.3</v>
      </c>
      <c r="V171" s="12" t="e">
        <f>NA()</f>
        <v>#N/A</v>
      </c>
    </row>
    <row r="172" spans="1:22">
      <c r="A172">
        <v>1986912</v>
      </c>
      <c r="B172" s="1">
        <v>43313.589068368099</v>
      </c>
      <c r="C172" s="6">
        <v>2.8412550266666701</v>
      </c>
      <c r="D172" s="14" t="s">
        <v>66</v>
      </c>
      <c r="E172" s="15">
        <v>43273.575474965299</v>
      </c>
      <c r="F172" t="s">
        <v>71</v>
      </c>
      <c r="G172" s="6">
        <v>205.98229071722301</v>
      </c>
      <c r="H172" t="s">
        <v>72</v>
      </c>
      <c r="I172" s="6">
        <v>27.4982377461229</v>
      </c>
      <c r="J172" t="s">
        <v>67</v>
      </c>
      <c r="K172" s="6">
        <v>1026</v>
      </c>
      <c r="L172" t="s">
        <v>68</v>
      </c>
      <c r="M172" t="s">
        <v>70</v>
      </c>
      <c r="N172" s="8">
        <v>0</v>
      </c>
      <c r="O172" s="8">
        <v>1</v>
      </c>
      <c r="P172">
        <v>0</v>
      </c>
      <c r="Q172" s="6">
        <v>22.913</v>
      </c>
      <c r="R172" s="8">
        <v>122634.563627358</v>
      </c>
      <c r="S172" s="12">
        <v>350973.78704549401</v>
      </c>
      <c r="T172" s="12">
        <v>55.184227912051199</v>
      </c>
      <c r="U172" s="12">
        <v>57.3</v>
      </c>
      <c r="V172" s="12" t="e">
        <f>NA()</f>
        <v>#N/A</v>
      </c>
    </row>
    <row r="173" spans="1:22">
      <c r="A173">
        <v>1986925</v>
      </c>
      <c r="B173" s="1">
        <v>43313.5890800579</v>
      </c>
      <c r="C173" s="6">
        <v>2.8581049083333299</v>
      </c>
      <c r="D173" s="14" t="s">
        <v>66</v>
      </c>
      <c r="E173" s="15">
        <v>43273.575474965299</v>
      </c>
      <c r="F173" t="s">
        <v>71</v>
      </c>
      <c r="G173" s="6">
        <v>205.911774607518</v>
      </c>
      <c r="H173" t="s">
        <v>72</v>
      </c>
      <c r="I173" s="6">
        <v>27.4982377461229</v>
      </c>
      <c r="J173" t="s">
        <v>67</v>
      </c>
      <c r="K173" s="6">
        <v>1026</v>
      </c>
      <c r="L173" t="s">
        <v>68</v>
      </c>
      <c r="M173" t="s">
        <v>70</v>
      </c>
      <c r="N173" s="8">
        <v>0</v>
      </c>
      <c r="O173" s="8">
        <v>1</v>
      </c>
      <c r="P173">
        <v>0</v>
      </c>
      <c r="Q173" s="6">
        <v>22.917000000000002</v>
      </c>
      <c r="R173" s="8">
        <v>122627.764987801</v>
      </c>
      <c r="S173" s="12">
        <v>350975.61528977199</v>
      </c>
      <c r="T173" s="12">
        <v>55.184227912051199</v>
      </c>
      <c r="U173" s="12">
        <v>57.3</v>
      </c>
      <c r="V173" s="12" t="e">
        <f>NA()</f>
        <v>#N/A</v>
      </c>
    </row>
    <row r="174" spans="1:22">
      <c r="A174">
        <v>1986935</v>
      </c>
      <c r="B174" s="1">
        <v>43313.589091747701</v>
      </c>
      <c r="C174" s="6">
        <v>2.8749739783333301</v>
      </c>
      <c r="D174" s="14" t="s">
        <v>66</v>
      </c>
      <c r="E174" s="15">
        <v>43273.575474965299</v>
      </c>
      <c r="F174" t="s">
        <v>71</v>
      </c>
      <c r="G174" s="6">
        <v>205.911774607518</v>
      </c>
      <c r="H174" t="s">
        <v>72</v>
      </c>
      <c r="I174" s="6">
        <v>27.4982377461229</v>
      </c>
      <c r="J174" t="s">
        <v>67</v>
      </c>
      <c r="K174" s="6">
        <v>1026</v>
      </c>
      <c r="L174" t="s">
        <v>68</v>
      </c>
      <c r="M174" t="s">
        <v>70</v>
      </c>
      <c r="N174" s="8">
        <v>0</v>
      </c>
      <c r="O174" s="8">
        <v>1</v>
      </c>
      <c r="P174">
        <v>0</v>
      </c>
      <c r="Q174" s="6">
        <v>22.917000000000002</v>
      </c>
      <c r="R174" s="8">
        <v>122626.96499290899</v>
      </c>
      <c r="S174" s="12">
        <v>350968.56649625499</v>
      </c>
      <c r="T174" s="12">
        <v>55.184227912051199</v>
      </c>
      <c r="U174" s="12">
        <v>57.3</v>
      </c>
      <c r="V174" s="12" t="e">
        <f>NA()</f>
        <v>#N/A</v>
      </c>
    </row>
    <row r="175" spans="1:22">
      <c r="A175">
        <v>1986945</v>
      </c>
      <c r="B175" s="1">
        <v>43313.589103437502</v>
      </c>
      <c r="C175" s="6">
        <v>2.8917622133333301</v>
      </c>
      <c r="D175" s="14" t="s">
        <v>66</v>
      </c>
      <c r="E175" s="15">
        <v>43273.575474965299</v>
      </c>
      <c r="F175" t="s">
        <v>71</v>
      </c>
      <c r="G175" s="6">
        <v>205.894749250378</v>
      </c>
      <c r="H175" t="s">
        <v>72</v>
      </c>
      <c r="I175" s="6">
        <v>27.504362642561802</v>
      </c>
      <c r="J175" t="s">
        <v>67</v>
      </c>
      <c r="K175" s="6">
        <v>1026</v>
      </c>
      <c r="L175" t="s">
        <v>68</v>
      </c>
      <c r="M175" t="s">
        <v>70</v>
      </c>
      <c r="N175" s="8">
        <v>0</v>
      </c>
      <c r="O175" s="8">
        <v>1</v>
      </c>
      <c r="P175">
        <v>0</v>
      </c>
      <c r="Q175" s="6">
        <v>22.916</v>
      </c>
      <c r="R175" s="8">
        <v>122620.783159695</v>
      </c>
      <c r="S175" s="12">
        <v>350958.46304647601</v>
      </c>
      <c r="T175" s="12">
        <v>55.184227912051199</v>
      </c>
      <c r="U175" s="12">
        <v>57.3</v>
      </c>
      <c r="V175" s="12" t="e">
        <f>NA()</f>
        <v>#N/A</v>
      </c>
    </row>
    <row r="176" spans="1:22">
      <c r="A176">
        <v>1986955</v>
      </c>
      <c r="B176" s="1">
        <v>43313.589115127303</v>
      </c>
      <c r="C176" s="6">
        <v>2.9086108049999999</v>
      </c>
      <c r="D176" s="14" t="s">
        <v>66</v>
      </c>
      <c r="E176" s="15">
        <v>43273.575474965299</v>
      </c>
      <c r="F176" t="s">
        <v>71</v>
      </c>
      <c r="G176" s="6">
        <v>205.92940089215799</v>
      </c>
      <c r="H176" t="s">
        <v>72</v>
      </c>
      <c r="I176" s="6">
        <v>27.4982377461229</v>
      </c>
      <c r="J176" t="s">
        <v>67</v>
      </c>
      <c r="K176" s="6">
        <v>1026</v>
      </c>
      <c r="L176" t="s">
        <v>68</v>
      </c>
      <c r="M176" t="s">
        <v>70</v>
      </c>
      <c r="N176" s="8">
        <v>0</v>
      </c>
      <c r="O176" s="8">
        <v>1</v>
      </c>
      <c r="P176">
        <v>0</v>
      </c>
      <c r="Q176" s="6">
        <v>22.916</v>
      </c>
      <c r="R176" s="8">
        <v>122615.177052863</v>
      </c>
      <c r="S176" s="12">
        <v>350961.59565643303</v>
      </c>
      <c r="T176" s="12">
        <v>55.184227912051199</v>
      </c>
      <c r="U176" s="12">
        <v>57.3</v>
      </c>
      <c r="V176" s="12" t="e">
        <f>NA()</f>
        <v>#N/A</v>
      </c>
    </row>
    <row r="177" spans="1:22">
      <c r="A177">
        <v>1986965</v>
      </c>
      <c r="B177" s="1">
        <v>43313.589126238403</v>
      </c>
      <c r="C177" s="6">
        <v>2.9246121349999998</v>
      </c>
      <c r="D177" s="14" t="s">
        <v>66</v>
      </c>
      <c r="E177" s="15">
        <v>43273.575474965299</v>
      </c>
      <c r="F177" t="s">
        <v>71</v>
      </c>
      <c r="G177" s="6">
        <v>206.01695935875301</v>
      </c>
      <c r="H177" t="s">
        <v>72</v>
      </c>
      <c r="I177" s="6">
        <v>27.492112860860701</v>
      </c>
      <c r="J177" t="s">
        <v>67</v>
      </c>
      <c r="K177" s="6">
        <v>1026</v>
      </c>
      <c r="L177" t="s">
        <v>68</v>
      </c>
      <c r="M177" t="s">
        <v>70</v>
      </c>
      <c r="N177" s="8">
        <v>0</v>
      </c>
      <c r="O177" s="8">
        <v>1</v>
      </c>
      <c r="P177">
        <v>0</v>
      </c>
      <c r="Q177" s="6">
        <v>22.913</v>
      </c>
      <c r="R177" s="8">
        <v>122616.78632976201</v>
      </c>
      <c r="S177" s="12">
        <v>350961.75044068799</v>
      </c>
      <c r="T177" s="12">
        <v>55.184227912051199</v>
      </c>
      <c r="U177" s="12">
        <v>57.3</v>
      </c>
      <c r="V177" s="12" t="e">
        <f>NA()</f>
        <v>#N/A</v>
      </c>
    </row>
    <row r="178" spans="1:22">
      <c r="A178">
        <v>1986975</v>
      </c>
      <c r="B178" s="1">
        <v>43313.589137928197</v>
      </c>
      <c r="C178" s="6">
        <v>2.9414750433333299</v>
      </c>
      <c r="D178" s="14" t="s">
        <v>66</v>
      </c>
      <c r="E178" s="15">
        <v>43273.575474965299</v>
      </c>
      <c r="F178" t="s">
        <v>71</v>
      </c>
      <c r="G178" s="6">
        <v>205.911774607518</v>
      </c>
      <c r="H178" t="s">
        <v>72</v>
      </c>
      <c r="I178" s="6">
        <v>27.4982377461229</v>
      </c>
      <c r="J178" t="s">
        <v>67</v>
      </c>
      <c r="K178" s="6">
        <v>1026</v>
      </c>
      <c r="L178" t="s">
        <v>68</v>
      </c>
      <c r="M178" t="s">
        <v>70</v>
      </c>
      <c r="N178" s="8">
        <v>0</v>
      </c>
      <c r="O178" s="8">
        <v>1</v>
      </c>
      <c r="P178">
        <v>0</v>
      </c>
      <c r="Q178" s="6">
        <v>22.917000000000002</v>
      </c>
      <c r="R178" s="8">
        <v>122617.253098299</v>
      </c>
      <c r="S178" s="12">
        <v>350952.37935453199</v>
      </c>
      <c r="T178" s="12">
        <v>55.184227912051199</v>
      </c>
      <c r="U178" s="12">
        <v>57.3</v>
      </c>
      <c r="V178" s="12" t="e">
        <f>NA()</f>
        <v>#N/A</v>
      </c>
    </row>
    <row r="179" spans="1:22">
      <c r="A179">
        <v>1986986</v>
      </c>
      <c r="B179" s="1">
        <v>43313.589149652798</v>
      </c>
      <c r="C179" s="6">
        <v>2.9583475866666702</v>
      </c>
      <c r="D179" s="14" t="s">
        <v>66</v>
      </c>
      <c r="E179" s="15">
        <v>43273.575474965299</v>
      </c>
      <c r="F179" t="s">
        <v>71</v>
      </c>
      <c r="G179" s="6">
        <v>205.94702900515</v>
      </c>
      <c r="H179" t="s">
        <v>72</v>
      </c>
      <c r="I179" s="6">
        <v>27.4982377461229</v>
      </c>
      <c r="J179" t="s">
        <v>67</v>
      </c>
      <c r="K179" s="6">
        <v>1026</v>
      </c>
      <c r="L179" t="s">
        <v>68</v>
      </c>
      <c r="M179" t="s">
        <v>70</v>
      </c>
      <c r="N179" s="8">
        <v>0</v>
      </c>
      <c r="O179" s="8">
        <v>1</v>
      </c>
      <c r="P179">
        <v>0</v>
      </c>
      <c r="Q179" s="6">
        <v>22.914999999999999</v>
      </c>
      <c r="R179" s="8">
        <v>122610.453360421</v>
      </c>
      <c r="S179" s="12">
        <v>350952.79801276402</v>
      </c>
      <c r="T179" s="12">
        <v>55.184227912051199</v>
      </c>
      <c r="U179" s="12">
        <v>57.3</v>
      </c>
      <c r="V179" s="12" t="e">
        <f>NA()</f>
        <v>#N/A</v>
      </c>
    </row>
    <row r="180" spans="1:22">
      <c r="A180">
        <v>1986996</v>
      </c>
      <c r="B180" s="1">
        <v>43313.589161342599</v>
      </c>
      <c r="C180" s="6">
        <v>2.9751542849999999</v>
      </c>
      <c r="D180" s="14" t="s">
        <v>66</v>
      </c>
      <c r="E180" s="15">
        <v>43273.575474965299</v>
      </c>
      <c r="F180" t="s">
        <v>71</v>
      </c>
      <c r="G180" s="6">
        <v>205.999324649415</v>
      </c>
      <c r="H180" t="s">
        <v>72</v>
      </c>
      <c r="I180" s="6">
        <v>27.492112860860701</v>
      </c>
      <c r="J180" t="s">
        <v>67</v>
      </c>
      <c r="K180" s="6">
        <v>1026</v>
      </c>
      <c r="L180" t="s">
        <v>68</v>
      </c>
      <c r="M180" t="s">
        <v>70</v>
      </c>
      <c r="N180" s="8">
        <v>0</v>
      </c>
      <c r="O180" s="8">
        <v>1</v>
      </c>
      <c r="P180">
        <v>0</v>
      </c>
      <c r="Q180" s="6">
        <v>22.914000000000001</v>
      </c>
      <c r="R180" s="8">
        <v>122607.807082696</v>
      </c>
      <c r="S180" s="12">
        <v>350958.83144495002</v>
      </c>
      <c r="T180" s="12">
        <v>55.184227912051199</v>
      </c>
      <c r="U180" s="12">
        <v>57.3</v>
      </c>
      <c r="V180" s="12" t="e">
        <f>NA()</f>
        <v>#N/A</v>
      </c>
    </row>
    <row r="181" spans="1:22">
      <c r="A181">
        <v>1987002</v>
      </c>
      <c r="B181" s="1">
        <v>43313.589172488399</v>
      </c>
      <c r="C181" s="6">
        <v>2.9912147316666702</v>
      </c>
      <c r="D181" s="14" t="s">
        <v>66</v>
      </c>
      <c r="E181" s="15">
        <v>43273.575474965299</v>
      </c>
      <c r="F181" t="s">
        <v>71</v>
      </c>
      <c r="G181" s="6">
        <v>205.894749250378</v>
      </c>
      <c r="H181" t="s">
        <v>72</v>
      </c>
      <c r="I181" s="6">
        <v>27.504362642561802</v>
      </c>
      <c r="J181" t="s">
        <v>67</v>
      </c>
      <c r="K181" s="6">
        <v>1026</v>
      </c>
      <c r="L181" t="s">
        <v>68</v>
      </c>
      <c r="M181" t="s">
        <v>70</v>
      </c>
      <c r="N181" s="8">
        <v>0</v>
      </c>
      <c r="O181" s="8">
        <v>1</v>
      </c>
      <c r="P181">
        <v>0</v>
      </c>
      <c r="Q181" s="6">
        <v>22.916</v>
      </c>
      <c r="R181" s="8">
        <v>122603.93298892101</v>
      </c>
      <c r="S181" s="12">
        <v>350950.67249891598</v>
      </c>
      <c r="T181" s="12">
        <v>55.184227912051199</v>
      </c>
      <c r="U181" s="12">
        <v>57.3</v>
      </c>
      <c r="V181" s="12" t="e">
        <f>NA()</f>
        <v>#N/A</v>
      </c>
    </row>
    <row r="182" spans="1:22">
      <c r="A182">
        <v>1987015</v>
      </c>
      <c r="B182" s="1">
        <v>43313.589184224496</v>
      </c>
      <c r="C182" s="6">
        <v>3.00808460666667</v>
      </c>
      <c r="D182" s="14" t="s">
        <v>66</v>
      </c>
      <c r="E182" s="15">
        <v>43273.575474965299</v>
      </c>
      <c r="F182" t="s">
        <v>71</v>
      </c>
      <c r="G182" s="6">
        <v>205.94702900515</v>
      </c>
      <c r="H182" t="s">
        <v>72</v>
      </c>
      <c r="I182" s="6">
        <v>27.4982377461229</v>
      </c>
      <c r="J182" t="s">
        <v>67</v>
      </c>
      <c r="K182" s="6">
        <v>1026</v>
      </c>
      <c r="L182" t="s">
        <v>68</v>
      </c>
      <c r="M182" t="s">
        <v>70</v>
      </c>
      <c r="N182" s="8">
        <v>0</v>
      </c>
      <c r="O182" s="8">
        <v>1</v>
      </c>
      <c r="P182">
        <v>0</v>
      </c>
      <c r="Q182" s="6">
        <v>22.914999999999999</v>
      </c>
      <c r="R182" s="8">
        <v>122601.85412916</v>
      </c>
      <c r="S182" s="12">
        <v>350944.572104775</v>
      </c>
      <c r="T182" s="12">
        <v>55.184227912051199</v>
      </c>
      <c r="U182" s="12">
        <v>57.3</v>
      </c>
      <c r="V182" s="12" t="e">
        <f>NA()</f>
        <v>#N/A</v>
      </c>
    </row>
    <row r="183" spans="1:22">
      <c r="A183">
        <v>1987026</v>
      </c>
      <c r="B183" s="1">
        <v>43313.589195949098</v>
      </c>
      <c r="C183" s="6">
        <v>3.02502177333333</v>
      </c>
      <c r="D183" s="14" t="s">
        <v>66</v>
      </c>
      <c r="E183" s="15">
        <v>43273.575474965299</v>
      </c>
      <c r="F183" t="s">
        <v>71</v>
      </c>
      <c r="G183" s="6">
        <v>205.92940089215799</v>
      </c>
      <c r="H183" t="s">
        <v>72</v>
      </c>
      <c r="I183" s="6">
        <v>27.4982377461229</v>
      </c>
      <c r="J183" t="s">
        <v>67</v>
      </c>
      <c r="K183" s="6">
        <v>1026</v>
      </c>
      <c r="L183" t="s">
        <v>68</v>
      </c>
      <c r="M183" t="s">
        <v>70</v>
      </c>
      <c r="N183" s="8">
        <v>0</v>
      </c>
      <c r="O183" s="8">
        <v>1</v>
      </c>
      <c r="P183">
        <v>0</v>
      </c>
      <c r="Q183" s="6">
        <v>22.916</v>
      </c>
      <c r="R183" s="8">
        <v>122590.501940394</v>
      </c>
      <c r="S183" s="12">
        <v>350951.390661449</v>
      </c>
      <c r="T183" s="12">
        <v>55.184227912051199</v>
      </c>
      <c r="U183" s="12">
        <v>57.3</v>
      </c>
      <c r="V183" s="12" t="e">
        <f>NA()</f>
        <v>#N/A</v>
      </c>
    </row>
    <row r="184" spans="1:22">
      <c r="A184">
        <v>1987036</v>
      </c>
      <c r="B184" s="1">
        <v>43313.589207638899</v>
      </c>
      <c r="C184" s="6">
        <v>3.04182015333333</v>
      </c>
      <c r="D184" s="14" t="s">
        <v>66</v>
      </c>
      <c r="E184" s="15">
        <v>43273.575474965299</v>
      </c>
      <c r="F184" t="s">
        <v>71</v>
      </c>
      <c r="G184" s="6">
        <v>205.94702900515</v>
      </c>
      <c r="H184" t="s">
        <v>72</v>
      </c>
      <c r="I184" s="6">
        <v>27.4982377461229</v>
      </c>
      <c r="J184" t="s">
        <v>67</v>
      </c>
      <c r="K184" s="6">
        <v>1026</v>
      </c>
      <c r="L184" t="s">
        <v>68</v>
      </c>
      <c r="M184" t="s">
        <v>70</v>
      </c>
      <c r="N184" s="8">
        <v>0</v>
      </c>
      <c r="O184" s="8">
        <v>1</v>
      </c>
      <c r="P184">
        <v>0</v>
      </c>
      <c r="Q184" s="6">
        <v>22.914999999999999</v>
      </c>
      <c r="R184" s="8">
        <v>122591.11916181599</v>
      </c>
      <c r="S184" s="12">
        <v>350946.53734502703</v>
      </c>
      <c r="T184" s="12">
        <v>55.184227912051199</v>
      </c>
      <c r="U184" s="12">
        <v>57.3</v>
      </c>
      <c r="V184" s="12" t="e">
        <f>NA()</f>
        <v>#N/A</v>
      </c>
    </row>
    <row r="185" spans="1:22">
      <c r="A185">
        <v>1987046</v>
      </c>
      <c r="B185" s="1">
        <v>43313.5892193287</v>
      </c>
      <c r="C185" s="6">
        <v>3.0586503949999999</v>
      </c>
      <c r="D185" s="14" t="s">
        <v>66</v>
      </c>
      <c r="E185" s="15">
        <v>43273.575474965299</v>
      </c>
      <c r="F185" t="s">
        <v>71</v>
      </c>
      <c r="G185" s="6">
        <v>205.999324649415</v>
      </c>
      <c r="H185" t="s">
        <v>72</v>
      </c>
      <c r="I185" s="6">
        <v>27.492112860860701</v>
      </c>
      <c r="J185" t="s">
        <v>67</v>
      </c>
      <c r="K185" s="6">
        <v>1026</v>
      </c>
      <c r="L185" t="s">
        <v>68</v>
      </c>
      <c r="M185" t="s">
        <v>70</v>
      </c>
      <c r="N185" s="8">
        <v>0</v>
      </c>
      <c r="O185" s="8">
        <v>1</v>
      </c>
      <c r="P185">
        <v>0</v>
      </c>
      <c r="Q185" s="6">
        <v>22.914000000000001</v>
      </c>
      <c r="R185" s="8">
        <v>122600.58416974801</v>
      </c>
      <c r="S185" s="12">
        <v>350936.36193192599</v>
      </c>
      <c r="T185" s="12">
        <v>55.184227912051199</v>
      </c>
      <c r="U185" s="12">
        <v>57.3</v>
      </c>
      <c r="V185" s="12" t="e">
        <f>NA()</f>
        <v>#N/A</v>
      </c>
    </row>
    <row r="186" spans="1:22">
      <c r="A186">
        <v>1987055</v>
      </c>
      <c r="B186" s="1">
        <v>43313.589230405101</v>
      </c>
      <c r="C186" s="6">
        <v>3.0746472250000001</v>
      </c>
      <c r="D186" s="14" t="s">
        <v>66</v>
      </c>
      <c r="E186" s="15">
        <v>43273.575474965299</v>
      </c>
      <c r="F186" t="s">
        <v>71</v>
      </c>
      <c r="G186" s="6">
        <v>205.94763026183401</v>
      </c>
      <c r="H186" t="s">
        <v>72</v>
      </c>
      <c r="I186" s="6">
        <v>27.504362642561802</v>
      </c>
      <c r="J186" t="s">
        <v>67</v>
      </c>
      <c r="K186" s="6">
        <v>1026</v>
      </c>
      <c r="L186" t="s">
        <v>68</v>
      </c>
      <c r="M186" t="s">
        <v>70</v>
      </c>
      <c r="N186" s="8">
        <v>0</v>
      </c>
      <c r="O186" s="8">
        <v>1</v>
      </c>
      <c r="P186">
        <v>0</v>
      </c>
      <c r="Q186" s="6">
        <v>22.913</v>
      </c>
      <c r="R186" s="8">
        <v>122590.179520016</v>
      </c>
      <c r="S186" s="12">
        <v>350926.69364612002</v>
      </c>
      <c r="T186" s="12">
        <v>55.184227912051199</v>
      </c>
      <c r="U186" s="12">
        <v>57.3</v>
      </c>
      <c r="V186" s="12" t="e">
        <f>NA()</f>
        <v>#N/A</v>
      </c>
    </row>
    <row r="187" spans="1:22">
      <c r="A187">
        <v>1987066</v>
      </c>
      <c r="B187" s="1">
        <v>43313.589242129601</v>
      </c>
      <c r="C187" s="6">
        <v>3.0915012533333299</v>
      </c>
      <c r="D187" s="14" t="s">
        <v>66</v>
      </c>
      <c r="E187" s="15">
        <v>43273.575474965299</v>
      </c>
      <c r="F187" t="s">
        <v>71</v>
      </c>
      <c r="G187" s="6">
        <v>205.964658946752</v>
      </c>
      <c r="H187" t="s">
        <v>72</v>
      </c>
      <c r="I187" s="6">
        <v>27.4982377461229</v>
      </c>
      <c r="J187" t="s">
        <v>67</v>
      </c>
      <c r="K187" s="6">
        <v>1026</v>
      </c>
      <c r="L187" t="s">
        <v>68</v>
      </c>
      <c r="M187" t="s">
        <v>70</v>
      </c>
      <c r="N187" s="8">
        <v>0</v>
      </c>
      <c r="O187" s="8">
        <v>1</v>
      </c>
      <c r="P187">
        <v>0</v>
      </c>
      <c r="Q187" s="6">
        <v>22.914000000000001</v>
      </c>
      <c r="R187" s="8">
        <v>122594.440445713</v>
      </c>
      <c r="S187" s="12">
        <v>350946.76938632998</v>
      </c>
      <c r="T187" s="12">
        <v>55.184227912051199</v>
      </c>
      <c r="U187" s="12">
        <v>57.3</v>
      </c>
      <c r="V187" s="12" t="e">
        <f>NA()</f>
        <v>#N/A</v>
      </c>
    </row>
    <row r="188" spans="1:22">
      <c r="A188">
        <v>1987076</v>
      </c>
      <c r="B188" s="1">
        <v>43313.589253854203</v>
      </c>
      <c r="C188" s="6">
        <v>3.1084030399999998</v>
      </c>
      <c r="D188" s="14" t="s">
        <v>66</v>
      </c>
      <c r="E188" s="15">
        <v>43273.575474965299</v>
      </c>
      <c r="F188" t="s">
        <v>71</v>
      </c>
      <c r="G188" s="6">
        <v>206.03519700444599</v>
      </c>
      <c r="H188" t="s">
        <v>72</v>
      </c>
      <c r="I188" s="6">
        <v>27.4982377461229</v>
      </c>
      <c r="J188" t="s">
        <v>67</v>
      </c>
      <c r="K188" s="6">
        <v>1026</v>
      </c>
      <c r="L188" t="s">
        <v>68</v>
      </c>
      <c r="M188" t="s">
        <v>70</v>
      </c>
      <c r="N188" s="8">
        <v>0</v>
      </c>
      <c r="O188" s="8">
        <v>1</v>
      </c>
      <c r="P188">
        <v>0</v>
      </c>
      <c r="Q188" s="6">
        <v>22.91</v>
      </c>
      <c r="R188" s="8">
        <v>122593.259650368</v>
      </c>
      <c r="S188" s="12">
        <v>350940.30806326802</v>
      </c>
      <c r="T188" s="12">
        <v>55.184227912051199</v>
      </c>
      <c r="U188" s="12">
        <v>57.3</v>
      </c>
      <c r="V188" s="12" t="e">
        <f>NA()</f>
        <v>#N/A</v>
      </c>
    </row>
    <row r="189" spans="1:22">
      <c r="A189">
        <v>1987086</v>
      </c>
      <c r="B189" s="1">
        <v>43313.589265543997</v>
      </c>
      <c r="C189" s="6">
        <v>3.1252175549999999</v>
      </c>
      <c r="D189" s="14" t="s">
        <v>66</v>
      </c>
      <c r="E189" s="15">
        <v>43273.575474965299</v>
      </c>
      <c r="F189" t="s">
        <v>71</v>
      </c>
      <c r="G189" s="6">
        <v>205.930001429535</v>
      </c>
      <c r="H189" t="s">
        <v>72</v>
      </c>
      <c r="I189" s="6">
        <v>27.504362642561802</v>
      </c>
      <c r="J189" t="s">
        <v>67</v>
      </c>
      <c r="K189" s="6">
        <v>1026</v>
      </c>
      <c r="L189" t="s">
        <v>68</v>
      </c>
      <c r="M189" t="s">
        <v>70</v>
      </c>
      <c r="N189" s="8">
        <v>0</v>
      </c>
      <c r="O189" s="8">
        <v>1</v>
      </c>
      <c r="P189">
        <v>0</v>
      </c>
      <c r="Q189" s="6">
        <v>22.914000000000001</v>
      </c>
      <c r="R189" s="8">
        <v>122591.975656382</v>
      </c>
      <c r="S189" s="12">
        <v>350950.78254332597</v>
      </c>
      <c r="T189" s="12">
        <v>55.184227912051199</v>
      </c>
      <c r="U189" s="12">
        <v>57.3</v>
      </c>
      <c r="V189" s="12" t="e">
        <f>NA()</f>
        <v>#N/A</v>
      </c>
    </row>
    <row r="190" spans="1:22">
      <c r="A190">
        <v>1987096</v>
      </c>
      <c r="B190" s="1">
        <v>43313.589277199098</v>
      </c>
      <c r="C190" s="6">
        <v>3.1420090950000001</v>
      </c>
      <c r="D190" s="14" t="s">
        <v>66</v>
      </c>
      <c r="E190" s="15">
        <v>43273.575474965299</v>
      </c>
      <c r="F190" t="s">
        <v>71</v>
      </c>
      <c r="G190" s="6">
        <v>205.98289341316499</v>
      </c>
      <c r="H190" t="s">
        <v>72</v>
      </c>
      <c r="I190" s="6">
        <v>27.504362642561802</v>
      </c>
      <c r="J190" t="s">
        <v>67</v>
      </c>
      <c r="K190" s="6">
        <v>1026</v>
      </c>
      <c r="L190" t="s">
        <v>68</v>
      </c>
      <c r="M190" t="s">
        <v>70</v>
      </c>
      <c r="N190" s="8">
        <v>0</v>
      </c>
      <c r="O190" s="8">
        <v>1</v>
      </c>
      <c r="P190">
        <v>0</v>
      </c>
      <c r="Q190" s="6">
        <v>22.911000000000001</v>
      </c>
      <c r="R190" s="8">
        <v>122580.175229895</v>
      </c>
      <c r="S190" s="12">
        <v>350944.1963067</v>
      </c>
      <c r="T190" s="12">
        <v>55.184227912051199</v>
      </c>
      <c r="U190" s="12">
        <v>57.3</v>
      </c>
      <c r="V190" s="12" t="e">
        <f>NA()</f>
        <v>#N/A</v>
      </c>
    </row>
    <row r="191" spans="1:22">
      <c r="A191">
        <v>1987106</v>
      </c>
      <c r="B191" s="1">
        <v>43313.589288310199</v>
      </c>
      <c r="C191" s="6">
        <v>3.158015265</v>
      </c>
      <c r="D191" s="14" t="s">
        <v>66</v>
      </c>
      <c r="E191" s="15">
        <v>43273.575474965299</v>
      </c>
      <c r="F191" t="s">
        <v>71</v>
      </c>
      <c r="G191" s="6">
        <v>205.94702900515</v>
      </c>
      <c r="H191" t="s">
        <v>72</v>
      </c>
      <c r="I191" s="6">
        <v>27.4982377461229</v>
      </c>
      <c r="J191" t="s">
        <v>67</v>
      </c>
      <c r="K191" s="6">
        <v>1026</v>
      </c>
      <c r="L191" t="s">
        <v>68</v>
      </c>
      <c r="M191" t="s">
        <v>70</v>
      </c>
      <c r="N191" s="8">
        <v>0</v>
      </c>
      <c r="O191" s="8">
        <v>1</v>
      </c>
      <c r="P191">
        <v>0</v>
      </c>
      <c r="Q191" s="6">
        <v>22.914999999999999</v>
      </c>
      <c r="R191" s="8">
        <v>122587.626924329</v>
      </c>
      <c r="S191" s="12">
        <v>350954.78353014798</v>
      </c>
      <c r="T191" s="12">
        <v>55.184227912051199</v>
      </c>
      <c r="U191" s="12">
        <v>57.3</v>
      </c>
      <c r="V191" s="12" t="e">
        <f>NA()</f>
        <v>#N/A</v>
      </c>
    </row>
    <row r="192" spans="1:22">
      <c r="A192">
        <v>1987116</v>
      </c>
      <c r="B192" s="1">
        <v>43313.589300034699</v>
      </c>
      <c r="C192" s="6">
        <v>3.1748971216666702</v>
      </c>
      <c r="D192" s="14" t="s">
        <v>66</v>
      </c>
      <c r="E192" s="15">
        <v>43273.575474965299</v>
      </c>
      <c r="F192" t="s">
        <v>71</v>
      </c>
      <c r="G192" s="6">
        <v>205.98229071722301</v>
      </c>
      <c r="H192" t="s">
        <v>72</v>
      </c>
      <c r="I192" s="6">
        <v>27.4982377461229</v>
      </c>
      <c r="J192" t="s">
        <v>67</v>
      </c>
      <c r="K192" s="6">
        <v>1026</v>
      </c>
      <c r="L192" t="s">
        <v>68</v>
      </c>
      <c r="M192" t="s">
        <v>70</v>
      </c>
      <c r="N192" s="8">
        <v>0</v>
      </c>
      <c r="O192" s="8">
        <v>1</v>
      </c>
      <c r="P192">
        <v>0</v>
      </c>
      <c r="Q192" s="6">
        <v>22.913</v>
      </c>
      <c r="R192" s="8">
        <v>122584.356798201</v>
      </c>
      <c r="S192" s="12">
        <v>350939.25802223303</v>
      </c>
      <c r="T192" s="12">
        <v>55.184227912051199</v>
      </c>
      <c r="U192" s="12">
        <v>57.3</v>
      </c>
      <c r="V192" s="12" t="e">
        <f>NA()</f>
        <v>#N/A</v>
      </c>
    </row>
    <row r="193" spans="1:22">
      <c r="A193">
        <v>1987126</v>
      </c>
      <c r="B193" s="1">
        <v>43313.589311770796</v>
      </c>
      <c r="C193" s="6">
        <v>3.1917490599999998</v>
      </c>
      <c r="D193" s="14" t="s">
        <v>66</v>
      </c>
      <c r="E193" s="15">
        <v>43273.575474965299</v>
      </c>
      <c r="F193" t="s">
        <v>71</v>
      </c>
      <c r="G193" s="6">
        <v>205.92940089215799</v>
      </c>
      <c r="H193" t="s">
        <v>72</v>
      </c>
      <c r="I193" s="6">
        <v>27.4982377461229</v>
      </c>
      <c r="J193" t="s">
        <v>67</v>
      </c>
      <c r="K193" s="6">
        <v>1026</v>
      </c>
      <c r="L193" t="s">
        <v>68</v>
      </c>
      <c r="M193" t="s">
        <v>70</v>
      </c>
      <c r="N193" s="8">
        <v>0</v>
      </c>
      <c r="O193" s="8">
        <v>1</v>
      </c>
      <c r="P193">
        <v>0</v>
      </c>
      <c r="Q193" s="6">
        <v>22.916</v>
      </c>
      <c r="R193" s="8">
        <v>122582.110931306</v>
      </c>
      <c r="S193" s="12">
        <v>350942.122766988</v>
      </c>
      <c r="T193" s="12">
        <v>55.184227912051199</v>
      </c>
      <c r="U193" s="12">
        <v>57.3</v>
      </c>
      <c r="V193" s="12" t="e">
        <f>NA()</f>
        <v>#N/A</v>
      </c>
    </row>
    <row r="194" spans="1:22">
      <c r="A194">
        <v>1987136</v>
      </c>
      <c r="B194" s="1">
        <v>43313.589323460597</v>
      </c>
      <c r="C194" s="6">
        <v>3.2086215916666698</v>
      </c>
      <c r="D194" s="14" t="s">
        <v>66</v>
      </c>
      <c r="E194" s="15">
        <v>43273.575474965299</v>
      </c>
      <c r="F194" t="s">
        <v>71</v>
      </c>
      <c r="G194" s="6">
        <v>205.94763026183401</v>
      </c>
      <c r="H194" t="s">
        <v>72</v>
      </c>
      <c r="I194" s="6">
        <v>27.504362642561802</v>
      </c>
      <c r="J194" t="s">
        <v>67</v>
      </c>
      <c r="K194" s="6">
        <v>1026</v>
      </c>
      <c r="L194" t="s">
        <v>68</v>
      </c>
      <c r="M194" t="s">
        <v>70</v>
      </c>
      <c r="N194" s="8">
        <v>0</v>
      </c>
      <c r="O194" s="8">
        <v>1</v>
      </c>
      <c r="P194">
        <v>0</v>
      </c>
      <c r="Q194" s="6">
        <v>22.913</v>
      </c>
      <c r="R194" s="8">
        <v>122574.358042394</v>
      </c>
      <c r="S194" s="12">
        <v>350938.93053656898</v>
      </c>
      <c r="T194" s="12">
        <v>55.184227912051199</v>
      </c>
      <c r="U194" s="12">
        <v>57.3</v>
      </c>
      <c r="V194" s="12" t="e">
        <f>NA()</f>
        <v>#N/A</v>
      </c>
    </row>
    <row r="195" spans="1:22">
      <c r="A195">
        <v>1987146</v>
      </c>
      <c r="B195" s="1">
        <v>43313.5893345718</v>
      </c>
      <c r="C195" s="6">
        <v>3.2246064833333299</v>
      </c>
      <c r="D195" s="14" t="s">
        <v>66</v>
      </c>
      <c r="E195" s="15">
        <v>43273.575474965299</v>
      </c>
      <c r="F195" t="s">
        <v>71</v>
      </c>
      <c r="G195" s="6">
        <v>205.930001429535</v>
      </c>
      <c r="H195" t="s">
        <v>72</v>
      </c>
      <c r="I195" s="6">
        <v>27.504362642561802</v>
      </c>
      <c r="J195" t="s">
        <v>67</v>
      </c>
      <c r="K195" s="6">
        <v>1026</v>
      </c>
      <c r="L195" t="s">
        <v>68</v>
      </c>
      <c r="M195" t="s">
        <v>70</v>
      </c>
      <c r="N195" s="8">
        <v>0</v>
      </c>
      <c r="O195" s="8">
        <v>1</v>
      </c>
      <c r="P195">
        <v>0</v>
      </c>
      <c r="Q195" s="6">
        <v>22.914000000000001</v>
      </c>
      <c r="R195" s="8">
        <v>122564.055105174</v>
      </c>
      <c r="S195" s="12">
        <v>350939.80239118898</v>
      </c>
      <c r="T195" s="12">
        <v>55.184227912051199</v>
      </c>
      <c r="U195" s="12">
        <v>57.3</v>
      </c>
      <c r="V195" s="12" t="e">
        <f>NA()</f>
        <v>#N/A</v>
      </c>
    </row>
    <row r="196" spans="1:22">
      <c r="A196">
        <v>1987155</v>
      </c>
      <c r="B196" s="1">
        <v>43313.5893462616</v>
      </c>
      <c r="C196" s="6">
        <v>3.241425435</v>
      </c>
      <c r="D196" s="14" t="s">
        <v>66</v>
      </c>
      <c r="E196" s="15">
        <v>43273.575474965299</v>
      </c>
      <c r="F196" t="s">
        <v>71</v>
      </c>
      <c r="G196" s="6">
        <v>205.94702900515</v>
      </c>
      <c r="H196" t="s">
        <v>72</v>
      </c>
      <c r="I196" s="6">
        <v>27.4982377461229</v>
      </c>
      <c r="J196" t="s">
        <v>67</v>
      </c>
      <c r="K196" s="6">
        <v>1026</v>
      </c>
      <c r="L196" t="s">
        <v>68</v>
      </c>
      <c r="M196" t="s">
        <v>70</v>
      </c>
      <c r="N196" s="8">
        <v>0</v>
      </c>
      <c r="O196" s="8">
        <v>1</v>
      </c>
      <c r="P196">
        <v>0</v>
      </c>
      <c r="Q196" s="6">
        <v>22.914999999999999</v>
      </c>
      <c r="R196" s="8">
        <v>122567.68696432</v>
      </c>
      <c r="S196" s="12">
        <v>350925.480700563</v>
      </c>
      <c r="T196" s="12">
        <v>55.184227912051199</v>
      </c>
      <c r="U196" s="12">
        <v>57.3</v>
      </c>
      <c r="V196" s="12" t="e">
        <f>NA()</f>
        <v>#N/A</v>
      </c>
    </row>
    <row r="197" spans="1:22">
      <c r="A197">
        <v>1987166</v>
      </c>
      <c r="B197" s="1">
        <v>43313.589357951401</v>
      </c>
      <c r="C197" s="6">
        <v>3.2582967133333298</v>
      </c>
      <c r="D197" s="14" t="s">
        <v>66</v>
      </c>
      <c r="E197" s="15">
        <v>43273.575474965299</v>
      </c>
      <c r="F197" t="s">
        <v>71</v>
      </c>
      <c r="G197" s="6">
        <v>206.01755974581101</v>
      </c>
      <c r="H197" t="s">
        <v>72</v>
      </c>
      <c r="I197" s="6">
        <v>27.4982377461229</v>
      </c>
      <c r="J197" t="s">
        <v>67</v>
      </c>
      <c r="K197" s="6">
        <v>1026</v>
      </c>
      <c r="L197" t="s">
        <v>68</v>
      </c>
      <c r="M197" t="s">
        <v>70</v>
      </c>
      <c r="N197" s="8">
        <v>0</v>
      </c>
      <c r="O197" s="8">
        <v>1</v>
      </c>
      <c r="P197">
        <v>0</v>
      </c>
      <c r="Q197" s="6">
        <v>22.911000000000001</v>
      </c>
      <c r="R197" s="8">
        <v>122567.731761288</v>
      </c>
      <c r="S197" s="12">
        <v>350922.78218691802</v>
      </c>
      <c r="T197" s="12">
        <v>55.184227912051199</v>
      </c>
      <c r="U197" s="12">
        <v>57.3</v>
      </c>
      <c r="V197" s="12" t="e">
        <f>NA()</f>
        <v>#N/A</v>
      </c>
    </row>
    <row r="198" spans="1:22">
      <c r="A198">
        <v>1987175</v>
      </c>
      <c r="B198" s="1">
        <v>43313.589369641202</v>
      </c>
      <c r="C198" s="6">
        <v>3.2751081833333302</v>
      </c>
      <c r="D198" s="14" t="s">
        <v>66</v>
      </c>
      <c r="E198" s="15">
        <v>43273.575474965299</v>
      </c>
      <c r="F198" t="s">
        <v>71</v>
      </c>
      <c r="G198" s="6">
        <v>206.01755974581101</v>
      </c>
      <c r="H198" t="s">
        <v>72</v>
      </c>
      <c r="I198" s="6">
        <v>27.4982377461229</v>
      </c>
      <c r="J198" t="s">
        <v>67</v>
      </c>
      <c r="K198" s="6">
        <v>1026</v>
      </c>
      <c r="L198" t="s">
        <v>68</v>
      </c>
      <c r="M198" t="s">
        <v>70</v>
      </c>
      <c r="N198" s="8">
        <v>0</v>
      </c>
      <c r="O198" s="8">
        <v>1</v>
      </c>
      <c r="P198">
        <v>0</v>
      </c>
      <c r="Q198" s="6">
        <v>22.911000000000001</v>
      </c>
      <c r="R198" s="8">
        <v>122565.89544803101</v>
      </c>
      <c r="S198" s="12">
        <v>350931.62797392101</v>
      </c>
      <c r="T198" s="12">
        <v>55.184227912051199</v>
      </c>
      <c r="U198" s="12">
        <v>57.3</v>
      </c>
      <c r="V198" s="12" t="e">
        <f>NA()</f>
        <v>#N/A</v>
      </c>
    </row>
    <row r="199" spans="1:22">
      <c r="A199">
        <v>1987186</v>
      </c>
      <c r="B199" s="1">
        <v>43313.589381365702</v>
      </c>
      <c r="C199" s="6">
        <v>3.2919930666666701</v>
      </c>
      <c r="D199" s="14" t="s">
        <v>66</v>
      </c>
      <c r="E199" s="15">
        <v>43273.575474965299</v>
      </c>
      <c r="F199" t="s">
        <v>71</v>
      </c>
      <c r="G199" s="6">
        <v>205.94763026183401</v>
      </c>
      <c r="H199" t="s">
        <v>72</v>
      </c>
      <c r="I199" s="6">
        <v>27.504362642561802</v>
      </c>
      <c r="J199" t="s">
        <v>67</v>
      </c>
      <c r="K199" s="6">
        <v>1026</v>
      </c>
      <c r="L199" t="s">
        <v>68</v>
      </c>
      <c r="M199" t="s">
        <v>70</v>
      </c>
      <c r="N199" s="8">
        <v>0</v>
      </c>
      <c r="O199" s="8">
        <v>1</v>
      </c>
      <c r="P199">
        <v>0</v>
      </c>
      <c r="Q199" s="6">
        <v>22.913</v>
      </c>
      <c r="R199" s="8">
        <v>122571.11068155601</v>
      </c>
      <c r="S199" s="12">
        <v>350927.81879239902</v>
      </c>
      <c r="T199" s="12">
        <v>55.184227912051199</v>
      </c>
      <c r="U199" s="12">
        <v>57.3</v>
      </c>
      <c r="V199" s="12" t="e">
        <f>NA()</f>
        <v>#N/A</v>
      </c>
    </row>
    <row r="200" spans="1:22">
      <c r="A200">
        <v>1987196</v>
      </c>
      <c r="B200" s="1">
        <v>43313.589392511603</v>
      </c>
      <c r="C200" s="6">
        <v>3.3080321933333301</v>
      </c>
      <c r="D200" s="14" t="s">
        <v>66</v>
      </c>
      <c r="E200" s="15">
        <v>43273.575474965299</v>
      </c>
      <c r="F200" t="s">
        <v>71</v>
      </c>
      <c r="G200" s="6">
        <v>206.01755974581101</v>
      </c>
      <c r="H200" t="s">
        <v>72</v>
      </c>
      <c r="I200" s="6">
        <v>27.4982377461229</v>
      </c>
      <c r="J200" t="s">
        <v>67</v>
      </c>
      <c r="K200" s="6">
        <v>1026</v>
      </c>
      <c r="L200" t="s">
        <v>68</v>
      </c>
      <c r="M200" t="s">
        <v>70</v>
      </c>
      <c r="N200" s="8">
        <v>0</v>
      </c>
      <c r="O200" s="8">
        <v>1</v>
      </c>
      <c r="P200">
        <v>0</v>
      </c>
      <c r="Q200" s="6">
        <v>22.911000000000001</v>
      </c>
      <c r="R200" s="8">
        <v>122556.123121121</v>
      </c>
      <c r="S200" s="12">
        <v>350913.10636292998</v>
      </c>
      <c r="T200" s="12">
        <v>55.184227912051199</v>
      </c>
      <c r="U200" s="12">
        <v>57.3</v>
      </c>
      <c r="V200" s="12" t="e">
        <f>NA()</f>
        <v>#N/A</v>
      </c>
    </row>
    <row r="201" spans="1:22">
      <c r="A201">
        <v>1987206</v>
      </c>
      <c r="B201" s="1">
        <v>43313.589404247701</v>
      </c>
      <c r="C201" s="6">
        <v>3.3249725749999999</v>
      </c>
      <c r="D201" s="14" t="s">
        <v>66</v>
      </c>
      <c r="E201" s="15">
        <v>43273.575474965299</v>
      </c>
      <c r="F201" t="s">
        <v>71</v>
      </c>
      <c r="G201" s="6">
        <v>205.99992431682401</v>
      </c>
      <c r="H201" t="s">
        <v>72</v>
      </c>
      <c r="I201" s="6">
        <v>27.4982377461229</v>
      </c>
      <c r="J201" t="s">
        <v>67</v>
      </c>
      <c r="K201" s="6">
        <v>1026</v>
      </c>
      <c r="L201" t="s">
        <v>68</v>
      </c>
      <c r="M201" t="s">
        <v>70</v>
      </c>
      <c r="N201" s="8">
        <v>0</v>
      </c>
      <c r="O201" s="8">
        <v>1</v>
      </c>
      <c r="P201">
        <v>0</v>
      </c>
      <c r="Q201" s="6">
        <v>22.911999999999999</v>
      </c>
      <c r="R201" s="8">
        <v>122554.15951867899</v>
      </c>
      <c r="S201" s="12">
        <v>350921.37162347703</v>
      </c>
      <c r="T201" s="12">
        <v>55.184227912051199</v>
      </c>
      <c r="U201" s="12">
        <v>57.3</v>
      </c>
      <c r="V201" s="12" t="e">
        <f>NA()</f>
        <v>#N/A</v>
      </c>
    </row>
    <row r="202" spans="1:22">
      <c r="A202">
        <v>1987216</v>
      </c>
      <c r="B202" s="1">
        <v>43313.589415937502</v>
      </c>
      <c r="C202" s="6">
        <v>3.3418118966666701</v>
      </c>
      <c r="D202" s="14" t="s">
        <v>66</v>
      </c>
      <c r="E202" s="15">
        <v>43273.575474965299</v>
      </c>
      <c r="F202" t="s">
        <v>71</v>
      </c>
      <c r="G202" s="6">
        <v>205.98229071722301</v>
      </c>
      <c r="H202" t="s">
        <v>72</v>
      </c>
      <c r="I202" s="6">
        <v>27.4982377461229</v>
      </c>
      <c r="J202" t="s">
        <v>67</v>
      </c>
      <c r="K202" s="6">
        <v>1026</v>
      </c>
      <c r="L202" t="s">
        <v>68</v>
      </c>
      <c r="M202" t="s">
        <v>70</v>
      </c>
      <c r="N202" s="8">
        <v>0</v>
      </c>
      <c r="O202" s="8">
        <v>1</v>
      </c>
      <c r="P202">
        <v>0</v>
      </c>
      <c r="Q202" s="6">
        <v>22.913</v>
      </c>
      <c r="R202" s="8">
        <v>122546.099454688</v>
      </c>
      <c r="S202" s="12">
        <v>350919.97729151102</v>
      </c>
      <c r="T202" s="12">
        <v>55.184227912051199</v>
      </c>
      <c r="U202" s="12">
        <v>57.3</v>
      </c>
      <c r="V202" s="12" t="e">
        <f>NA()</f>
        <v>#N/A</v>
      </c>
    </row>
    <row r="203" spans="1:22">
      <c r="A203">
        <v>1987226</v>
      </c>
      <c r="B203" s="1">
        <v>43313.589427627303</v>
      </c>
      <c r="C203" s="6">
        <v>3.3586391433333298</v>
      </c>
      <c r="D203" s="14" t="s">
        <v>66</v>
      </c>
      <c r="E203" s="15">
        <v>43273.575474965299</v>
      </c>
      <c r="F203" t="s">
        <v>71</v>
      </c>
      <c r="G203" s="6">
        <v>205.94763026183401</v>
      </c>
      <c r="H203" t="s">
        <v>72</v>
      </c>
      <c r="I203" s="6">
        <v>27.504362642561802</v>
      </c>
      <c r="J203" t="s">
        <v>67</v>
      </c>
      <c r="K203" s="6">
        <v>1026</v>
      </c>
      <c r="L203" t="s">
        <v>68</v>
      </c>
      <c r="M203" t="s">
        <v>70</v>
      </c>
      <c r="N203" s="8">
        <v>0</v>
      </c>
      <c r="O203" s="8">
        <v>1</v>
      </c>
      <c r="P203">
        <v>0</v>
      </c>
      <c r="Q203" s="6">
        <v>22.913</v>
      </c>
      <c r="R203" s="8">
        <v>122551.847634879</v>
      </c>
      <c r="S203" s="12">
        <v>350918.65604861401</v>
      </c>
      <c r="T203" s="12">
        <v>55.184227912051199</v>
      </c>
      <c r="U203" s="12">
        <v>57.3</v>
      </c>
      <c r="V203" s="12" t="e">
        <f>NA()</f>
        <v>#N/A</v>
      </c>
    </row>
    <row r="204" spans="1:22">
      <c r="A204">
        <v>1987236</v>
      </c>
      <c r="B204" s="1">
        <v>43313.589438807903</v>
      </c>
      <c r="C204" s="6">
        <v>3.3747271533333301</v>
      </c>
      <c r="D204" s="14" t="s">
        <v>66</v>
      </c>
      <c r="E204" s="15">
        <v>43273.575474965299</v>
      </c>
      <c r="F204" t="s">
        <v>71</v>
      </c>
      <c r="G204" s="6">
        <v>205.98289341316499</v>
      </c>
      <c r="H204" t="s">
        <v>72</v>
      </c>
      <c r="I204" s="6">
        <v>27.504362642561802</v>
      </c>
      <c r="J204" t="s">
        <v>67</v>
      </c>
      <c r="K204" s="6">
        <v>1026</v>
      </c>
      <c r="L204" t="s">
        <v>68</v>
      </c>
      <c r="M204" t="s">
        <v>70</v>
      </c>
      <c r="N204" s="8">
        <v>0</v>
      </c>
      <c r="O204" s="8">
        <v>1</v>
      </c>
      <c r="P204">
        <v>0</v>
      </c>
      <c r="Q204" s="6">
        <v>22.911000000000001</v>
      </c>
      <c r="R204" s="8">
        <v>122546.170930707</v>
      </c>
      <c r="S204" s="12">
        <v>350907.71628537198</v>
      </c>
      <c r="T204" s="12">
        <v>55.184227912051199</v>
      </c>
      <c r="U204" s="12">
        <v>57.3</v>
      </c>
      <c r="V204" s="12" t="e">
        <f>NA()</f>
        <v>#N/A</v>
      </c>
    </row>
    <row r="205" spans="1:22">
      <c r="A205">
        <v>1987242</v>
      </c>
      <c r="B205" s="1">
        <v>43313.589450544001</v>
      </c>
      <c r="C205" s="6">
        <v>3.39159113666667</v>
      </c>
      <c r="D205" s="14" t="s">
        <v>66</v>
      </c>
      <c r="E205" s="15">
        <v>43273.575474965299</v>
      </c>
      <c r="F205" t="s">
        <v>71</v>
      </c>
      <c r="G205" s="6">
        <v>205.930001429535</v>
      </c>
      <c r="H205" t="s">
        <v>72</v>
      </c>
      <c r="I205" s="6">
        <v>27.504362642561802</v>
      </c>
      <c r="J205" t="s">
        <v>67</v>
      </c>
      <c r="K205" s="6">
        <v>1026</v>
      </c>
      <c r="L205" t="s">
        <v>68</v>
      </c>
      <c r="M205" t="s">
        <v>70</v>
      </c>
      <c r="N205" s="8">
        <v>0</v>
      </c>
      <c r="O205" s="8">
        <v>1</v>
      </c>
      <c r="P205">
        <v>0</v>
      </c>
      <c r="Q205" s="6">
        <v>22.914000000000001</v>
      </c>
      <c r="R205" s="8">
        <v>122542.755015291</v>
      </c>
      <c r="S205" s="12">
        <v>350918.43231554801</v>
      </c>
      <c r="T205" s="12">
        <v>55.184227912051199</v>
      </c>
      <c r="U205" s="12">
        <v>57.3</v>
      </c>
      <c r="V205" s="12" t="e">
        <f>NA()</f>
        <v>#N/A</v>
      </c>
    </row>
    <row r="206" spans="1:22">
      <c r="A206">
        <v>1987256</v>
      </c>
      <c r="B206" s="1">
        <v>43313.589462233802</v>
      </c>
      <c r="C206" s="6">
        <v>3.4084423716666699</v>
      </c>
      <c r="D206" s="14" t="s">
        <v>66</v>
      </c>
      <c r="E206" s="15">
        <v>43273.575474965299</v>
      </c>
      <c r="F206" t="s">
        <v>71</v>
      </c>
      <c r="G206" s="6">
        <v>205.99992431682401</v>
      </c>
      <c r="H206" t="s">
        <v>72</v>
      </c>
      <c r="I206" s="6">
        <v>27.4982377461229</v>
      </c>
      <c r="J206" t="s">
        <v>67</v>
      </c>
      <c r="K206" s="6">
        <v>1026</v>
      </c>
      <c r="L206" t="s">
        <v>68</v>
      </c>
      <c r="M206" t="s">
        <v>70</v>
      </c>
      <c r="N206" s="8">
        <v>0</v>
      </c>
      <c r="O206" s="8">
        <v>1</v>
      </c>
      <c r="P206">
        <v>0</v>
      </c>
      <c r="Q206" s="6">
        <v>22.911999999999999</v>
      </c>
      <c r="R206" s="8">
        <v>122542.135850796</v>
      </c>
      <c r="S206" s="12">
        <v>350909.461878006</v>
      </c>
      <c r="T206" s="12">
        <v>55.184227912051199</v>
      </c>
      <c r="U206" s="12">
        <v>57.3</v>
      </c>
      <c r="V206" s="12" t="e">
        <f>NA()</f>
        <v>#N/A</v>
      </c>
    </row>
    <row r="207" spans="1:22">
      <c r="A207">
        <v>1987263</v>
      </c>
      <c r="B207" s="1">
        <v>43313.589473958302</v>
      </c>
      <c r="C207" s="6">
        <v>3.4253329766666698</v>
      </c>
      <c r="D207" s="14" t="s">
        <v>66</v>
      </c>
      <c r="E207" s="15">
        <v>43273.575474965299</v>
      </c>
      <c r="F207" t="s">
        <v>71</v>
      </c>
      <c r="G207" s="6">
        <v>205.98229071722301</v>
      </c>
      <c r="H207" t="s">
        <v>72</v>
      </c>
      <c r="I207" s="6">
        <v>27.4982377461229</v>
      </c>
      <c r="J207" t="s">
        <v>67</v>
      </c>
      <c r="K207" s="6">
        <v>1026</v>
      </c>
      <c r="L207" t="s">
        <v>68</v>
      </c>
      <c r="M207" t="s">
        <v>70</v>
      </c>
      <c r="N207" s="8">
        <v>0</v>
      </c>
      <c r="O207" s="8">
        <v>1</v>
      </c>
      <c r="P207">
        <v>0</v>
      </c>
      <c r="Q207" s="6">
        <v>22.913</v>
      </c>
      <c r="R207" s="8">
        <v>122539.849062906</v>
      </c>
      <c r="S207" s="12">
        <v>350902.96695032902</v>
      </c>
      <c r="T207" s="12">
        <v>55.184227912051199</v>
      </c>
      <c r="U207" s="12">
        <v>57.3</v>
      </c>
      <c r="V207" s="12" t="e">
        <f>NA()</f>
        <v>#N/A</v>
      </c>
    </row>
    <row r="208" spans="1:22">
      <c r="A208">
        <v>1987276</v>
      </c>
      <c r="B208" s="1">
        <v>43313.589485069402</v>
      </c>
      <c r="C208" s="6">
        <v>3.4413259549999999</v>
      </c>
      <c r="D208" s="14" t="s">
        <v>66</v>
      </c>
      <c r="E208" s="15">
        <v>43273.575474965299</v>
      </c>
      <c r="F208" t="s">
        <v>71</v>
      </c>
      <c r="G208" s="6">
        <v>206.01755974581101</v>
      </c>
      <c r="H208" t="s">
        <v>72</v>
      </c>
      <c r="I208" s="6">
        <v>27.4982377461229</v>
      </c>
      <c r="J208" t="s">
        <v>67</v>
      </c>
      <c r="K208" s="6">
        <v>1026</v>
      </c>
      <c r="L208" t="s">
        <v>68</v>
      </c>
      <c r="M208" t="s">
        <v>70</v>
      </c>
      <c r="N208" s="8">
        <v>0</v>
      </c>
      <c r="O208" s="8">
        <v>1</v>
      </c>
      <c r="P208">
        <v>0</v>
      </c>
      <c r="Q208" s="6">
        <v>22.911000000000001</v>
      </c>
      <c r="R208" s="8">
        <v>122519.68570009799</v>
      </c>
      <c r="S208" s="12">
        <v>350900.11241499701</v>
      </c>
      <c r="T208" s="12">
        <v>55.184227912051199</v>
      </c>
      <c r="U208" s="12">
        <v>57.3</v>
      </c>
      <c r="V208" s="12" t="e">
        <f>NA()</f>
        <v>#N/A</v>
      </c>
    </row>
    <row r="209" spans="1:22">
      <c r="A209">
        <v>1987286</v>
      </c>
      <c r="B209" s="1">
        <v>43313.589496840301</v>
      </c>
      <c r="C209" s="6">
        <v>3.4582539966666701</v>
      </c>
      <c r="D209" s="14" t="s">
        <v>66</v>
      </c>
      <c r="E209" s="15">
        <v>43273.575474965299</v>
      </c>
      <c r="F209" t="s">
        <v>71</v>
      </c>
      <c r="G209" s="6">
        <v>205.99992431682401</v>
      </c>
      <c r="H209" t="s">
        <v>72</v>
      </c>
      <c r="I209" s="6">
        <v>27.4982377461229</v>
      </c>
      <c r="J209" t="s">
        <v>67</v>
      </c>
      <c r="K209" s="6">
        <v>1026</v>
      </c>
      <c r="L209" t="s">
        <v>68</v>
      </c>
      <c r="M209" t="s">
        <v>70</v>
      </c>
      <c r="N209" s="8">
        <v>0</v>
      </c>
      <c r="O209" s="8">
        <v>1</v>
      </c>
      <c r="P209">
        <v>0</v>
      </c>
      <c r="Q209" s="6">
        <v>22.911999999999999</v>
      </c>
      <c r="R209" s="8">
        <v>122510.61895210401</v>
      </c>
      <c r="S209" s="12">
        <v>350906.77852134401</v>
      </c>
      <c r="T209" s="12">
        <v>55.184227912051199</v>
      </c>
      <c r="U209" s="12">
        <v>57.3</v>
      </c>
      <c r="V209" s="12" t="e">
        <f>NA()</f>
        <v>#N/A</v>
      </c>
    </row>
    <row r="210" spans="1:22">
      <c r="A210">
        <v>1987292</v>
      </c>
      <c r="B210" s="1">
        <v>43313.589508530102</v>
      </c>
      <c r="C210" s="6">
        <v>3.47508757333333</v>
      </c>
      <c r="D210" s="14" t="s">
        <v>66</v>
      </c>
      <c r="E210" s="15">
        <v>43273.575474965299</v>
      </c>
      <c r="F210" t="s">
        <v>71</v>
      </c>
      <c r="G210" s="6">
        <v>205.98229071722301</v>
      </c>
      <c r="H210" t="s">
        <v>72</v>
      </c>
      <c r="I210" s="6">
        <v>27.4982377461229</v>
      </c>
      <c r="J210" t="s">
        <v>67</v>
      </c>
      <c r="K210" s="6">
        <v>1026</v>
      </c>
      <c r="L210" t="s">
        <v>68</v>
      </c>
      <c r="M210" t="s">
        <v>70</v>
      </c>
      <c r="N210" s="8">
        <v>0</v>
      </c>
      <c r="O210" s="8">
        <v>1</v>
      </c>
      <c r="P210">
        <v>0</v>
      </c>
      <c r="Q210" s="6">
        <v>22.913</v>
      </c>
      <c r="R210" s="8">
        <v>122528.20802785701</v>
      </c>
      <c r="S210" s="12">
        <v>350914.25158082502</v>
      </c>
      <c r="T210" s="12">
        <v>55.184227912051199</v>
      </c>
      <c r="U210" s="12">
        <v>57.3</v>
      </c>
      <c r="V210" s="12" t="e">
        <f>NA()</f>
        <v>#N/A</v>
      </c>
    </row>
    <row r="211" spans="1:22">
      <c r="A211">
        <v>1987303</v>
      </c>
      <c r="B211" s="1">
        <v>43313.589520219903</v>
      </c>
      <c r="C211" s="6">
        <v>3.49194839166667</v>
      </c>
      <c r="D211" s="14" t="s">
        <v>66</v>
      </c>
      <c r="E211" s="15">
        <v>43273.575474965299</v>
      </c>
      <c r="F211" t="s">
        <v>71</v>
      </c>
      <c r="G211" s="6">
        <v>206.01816388187001</v>
      </c>
      <c r="H211" t="s">
        <v>72</v>
      </c>
      <c r="I211" s="6">
        <v>27.504362642561802</v>
      </c>
      <c r="J211" t="s">
        <v>67</v>
      </c>
      <c r="K211" s="6">
        <v>1026</v>
      </c>
      <c r="L211" t="s">
        <v>68</v>
      </c>
      <c r="M211" t="s">
        <v>70</v>
      </c>
      <c r="N211" s="8">
        <v>0</v>
      </c>
      <c r="O211" s="8">
        <v>1</v>
      </c>
      <c r="P211">
        <v>0</v>
      </c>
      <c r="Q211" s="6">
        <v>22.908999999999999</v>
      </c>
      <c r="R211" s="8">
        <v>122525.560383505</v>
      </c>
      <c r="S211" s="12">
        <v>350899.60860700102</v>
      </c>
      <c r="T211" s="12">
        <v>55.184227912051199</v>
      </c>
      <c r="U211" s="12">
        <v>57.3</v>
      </c>
      <c r="V211" s="12" t="e">
        <f>NA()</f>
        <v>#N/A</v>
      </c>
    </row>
    <row r="212" spans="1:22">
      <c r="A212">
        <v>1987315</v>
      </c>
      <c r="B212" s="1">
        <v>43313.589531331003</v>
      </c>
      <c r="C212" s="6">
        <v>3.50796091833333</v>
      </c>
      <c r="D212" s="14" t="s">
        <v>66</v>
      </c>
      <c r="E212" s="15">
        <v>43273.575474965299</v>
      </c>
      <c r="F212" t="s">
        <v>71</v>
      </c>
      <c r="G212" s="6">
        <v>206.070477011691</v>
      </c>
      <c r="H212" t="s">
        <v>72</v>
      </c>
      <c r="I212" s="6">
        <v>27.4982377461229</v>
      </c>
      <c r="J212" t="s">
        <v>67</v>
      </c>
      <c r="K212" s="6">
        <v>1026</v>
      </c>
      <c r="L212" t="s">
        <v>68</v>
      </c>
      <c r="M212" t="s">
        <v>70</v>
      </c>
      <c r="N212" s="8">
        <v>0</v>
      </c>
      <c r="O212" s="8">
        <v>1</v>
      </c>
      <c r="P212">
        <v>0</v>
      </c>
      <c r="Q212" s="6">
        <v>22.908000000000001</v>
      </c>
      <c r="R212" s="8">
        <v>122511.838244657</v>
      </c>
      <c r="S212" s="12">
        <v>350898.11250354</v>
      </c>
      <c r="T212" s="12">
        <v>55.184227912051199</v>
      </c>
      <c r="U212" s="12">
        <v>57.3</v>
      </c>
      <c r="V212" s="12" t="e">
        <f>NA()</f>
        <v>#N/A</v>
      </c>
    </row>
    <row r="213" spans="1:22">
      <c r="A213">
        <v>1987324</v>
      </c>
      <c r="B213" s="1">
        <v>43313.589543020797</v>
      </c>
      <c r="C213" s="6">
        <v>3.5247961366666698</v>
      </c>
      <c r="D213" s="14" t="s">
        <v>66</v>
      </c>
      <c r="E213" s="15">
        <v>43273.575474965299</v>
      </c>
      <c r="F213" t="s">
        <v>71</v>
      </c>
      <c r="G213" s="6">
        <v>206.03580186088499</v>
      </c>
      <c r="H213" t="s">
        <v>72</v>
      </c>
      <c r="I213" s="6">
        <v>27.504362642561802</v>
      </c>
      <c r="J213" t="s">
        <v>67</v>
      </c>
      <c r="K213" s="6">
        <v>1026</v>
      </c>
      <c r="L213" t="s">
        <v>68</v>
      </c>
      <c r="M213" t="s">
        <v>70</v>
      </c>
      <c r="N213" s="8">
        <v>0</v>
      </c>
      <c r="O213" s="8">
        <v>1</v>
      </c>
      <c r="P213">
        <v>0</v>
      </c>
      <c r="Q213" s="6">
        <v>22.908000000000001</v>
      </c>
      <c r="R213" s="8">
        <v>122515.504778812</v>
      </c>
      <c r="S213" s="12">
        <v>350899.16284204001</v>
      </c>
      <c r="T213" s="12">
        <v>55.184227912051199</v>
      </c>
      <c r="U213" s="12">
        <v>57.3</v>
      </c>
      <c r="V213" s="12" t="e">
        <f>NA()</f>
        <v>#N/A</v>
      </c>
    </row>
    <row r="214" spans="1:22">
      <c r="A214">
        <v>1987332</v>
      </c>
      <c r="B214" s="1">
        <v>43313.589554745398</v>
      </c>
      <c r="C214" s="6">
        <v>3.54166026</v>
      </c>
      <c r="D214" s="14" t="s">
        <v>66</v>
      </c>
      <c r="E214" s="15">
        <v>43273.575474965299</v>
      </c>
      <c r="F214" t="s">
        <v>71</v>
      </c>
      <c r="G214" s="6">
        <v>205.94823526502401</v>
      </c>
      <c r="H214" t="s">
        <v>72</v>
      </c>
      <c r="I214" s="6">
        <v>27.510487550177501</v>
      </c>
      <c r="J214" t="s">
        <v>67</v>
      </c>
      <c r="K214" s="6">
        <v>1026</v>
      </c>
      <c r="L214" t="s">
        <v>68</v>
      </c>
      <c r="M214" t="s">
        <v>70</v>
      </c>
      <c r="N214" s="8">
        <v>0</v>
      </c>
      <c r="O214" s="8">
        <v>1</v>
      </c>
      <c r="P214">
        <v>0</v>
      </c>
      <c r="Q214" s="6">
        <v>22.911000000000001</v>
      </c>
      <c r="R214" s="8">
        <v>122498.695249967</v>
      </c>
      <c r="S214" s="12">
        <v>350872.32550643099</v>
      </c>
      <c r="T214" s="12">
        <v>55.184227912051199</v>
      </c>
      <c r="U214" s="12">
        <v>57.3</v>
      </c>
      <c r="V214" s="12" t="e">
        <f>NA()</f>
        <v>#N/A</v>
      </c>
    </row>
    <row r="215" spans="1:22">
      <c r="A215">
        <v>1987346</v>
      </c>
      <c r="B215" s="1">
        <v>43313.589566435199</v>
      </c>
      <c r="C215" s="6">
        <v>3.5585050200000001</v>
      </c>
      <c r="D215" s="14" t="s">
        <v>66</v>
      </c>
      <c r="E215" s="15">
        <v>43273.575474965299</v>
      </c>
      <c r="F215" t="s">
        <v>71</v>
      </c>
      <c r="G215" s="6">
        <v>206.03580186088499</v>
      </c>
      <c r="H215" t="s">
        <v>72</v>
      </c>
      <c r="I215" s="6">
        <v>27.504362642561802</v>
      </c>
      <c r="J215" t="s">
        <v>67</v>
      </c>
      <c r="K215" s="6">
        <v>1026</v>
      </c>
      <c r="L215" t="s">
        <v>68</v>
      </c>
      <c r="M215" t="s">
        <v>70</v>
      </c>
      <c r="N215" s="8">
        <v>0</v>
      </c>
      <c r="O215" s="8">
        <v>1</v>
      </c>
      <c r="P215">
        <v>0</v>
      </c>
      <c r="Q215" s="6">
        <v>22.908000000000001</v>
      </c>
      <c r="R215" s="8">
        <v>122504.71528193299</v>
      </c>
      <c r="S215" s="12">
        <v>350881.29986238998</v>
      </c>
      <c r="T215" s="12">
        <v>55.184227912051199</v>
      </c>
      <c r="U215" s="12">
        <v>57.3</v>
      </c>
      <c r="V215" s="12" t="e">
        <f>NA()</f>
        <v>#N/A</v>
      </c>
    </row>
    <row r="216" spans="1:22">
      <c r="A216">
        <v>1987356</v>
      </c>
      <c r="B216" s="1">
        <v>43313.589578125</v>
      </c>
      <c r="C216" s="6">
        <v>3.5753358450000001</v>
      </c>
      <c r="D216" s="14" t="s">
        <v>66</v>
      </c>
      <c r="E216" s="15">
        <v>43273.575474965299</v>
      </c>
      <c r="F216" t="s">
        <v>71</v>
      </c>
      <c r="G216" s="6">
        <v>206.07169335749799</v>
      </c>
      <c r="H216" t="s">
        <v>72</v>
      </c>
      <c r="I216" s="6">
        <v>27.510487550177501</v>
      </c>
      <c r="J216" t="s">
        <v>67</v>
      </c>
      <c r="K216" s="6">
        <v>1026</v>
      </c>
      <c r="L216" t="s">
        <v>68</v>
      </c>
      <c r="M216" t="s">
        <v>70</v>
      </c>
      <c r="N216" s="8">
        <v>0</v>
      </c>
      <c r="O216" s="8">
        <v>1</v>
      </c>
      <c r="P216">
        <v>0</v>
      </c>
      <c r="Q216" s="6">
        <v>22.904</v>
      </c>
      <c r="R216" s="8">
        <v>122500.764788022</v>
      </c>
      <c r="S216" s="12">
        <v>350893.28752340499</v>
      </c>
      <c r="T216" s="12">
        <v>55.184227912051199</v>
      </c>
      <c r="U216" s="12">
        <v>57.3</v>
      </c>
      <c r="V216" s="12" t="e">
        <f>NA()</f>
        <v>#N/A</v>
      </c>
    </row>
    <row r="217" spans="1:22">
      <c r="A217">
        <v>1987365</v>
      </c>
      <c r="B217" s="1">
        <v>43313.589589270799</v>
      </c>
      <c r="C217" s="6">
        <v>3.5913697866666698</v>
      </c>
      <c r="D217" s="14" t="s">
        <v>66</v>
      </c>
      <c r="E217" s="15">
        <v>43273.575474965299</v>
      </c>
      <c r="F217" t="s">
        <v>71</v>
      </c>
      <c r="G217" s="6">
        <v>206.05344167001999</v>
      </c>
      <c r="H217" t="s">
        <v>72</v>
      </c>
      <c r="I217" s="6">
        <v>27.504362642561802</v>
      </c>
      <c r="J217" t="s">
        <v>67</v>
      </c>
      <c r="K217" s="6">
        <v>1026</v>
      </c>
      <c r="L217" t="s">
        <v>68</v>
      </c>
      <c r="M217" t="s">
        <v>70</v>
      </c>
      <c r="N217" s="8">
        <v>0</v>
      </c>
      <c r="O217" s="8">
        <v>1</v>
      </c>
      <c r="P217">
        <v>0</v>
      </c>
      <c r="Q217" s="6">
        <v>22.907</v>
      </c>
      <c r="R217" s="8">
        <v>122498.01687244199</v>
      </c>
      <c r="S217" s="12">
        <v>350876.61714052199</v>
      </c>
      <c r="T217" s="12">
        <v>55.184227912051199</v>
      </c>
      <c r="U217" s="12">
        <v>57.3</v>
      </c>
      <c r="V217" s="12" t="e">
        <f>NA()</f>
        <v>#N/A</v>
      </c>
    </row>
    <row r="218" spans="1:22">
      <c r="A218">
        <v>1987375</v>
      </c>
      <c r="B218" s="1">
        <v>43313.5896009606</v>
      </c>
      <c r="C218" s="6">
        <v>3.6082302283333298</v>
      </c>
      <c r="D218" s="14" t="s">
        <v>66</v>
      </c>
      <c r="E218" s="15">
        <v>43273.575474965299</v>
      </c>
      <c r="F218" t="s">
        <v>71</v>
      </c>
      <c r="G218" s="6">
        <v>206.01816388187001</v>
      </c>
      <c r="H218" t="s">
        <v>72</v>
      </c>
      <c r="I218" s="6">
        <v>27.504362642561802</v>
      </c>
      <c r="J218" t="s">
        <v>67</v>
      </c>
      <c r="K218" s="6">
        <v>1026</v>
      </c>
      <c r="L218" t="s">
        <v>68</v>
      </c>
      <c r="M218" t="s">
        <v>70</v>
      </c>
      <c r="N218" s="8">
        <v>0</v>
      </c>
      <c r="O218" s="8">
        <v>1</v>
      </c>
      <c r="P218">
        <v>0</v>
      </c>
      <c r="Q218" s="6">
        <v>22.908999999999999</v>
      </c>
      <c r="R218" s="8">
        <v>122507.354736368</v>
      </c>
      <c r="S218" s="12">
        <v>350885.31813242799</v>
      </c>
      <c r="T218" s="12">
        <v>55.184227912051199</v>
      </c>
      <c r="U218" s="12">
        <v>57.3</v>
      </c>
      <c r="V218" s="12" t="e">
        <f>NA()</f>
        <v>#N/A</v>
      </c>
    </row>
    <row r="219" spans="1:22">
      <c r="A219">
        <v>1987378</v>
      </c>
      <c r="B219" s="1">
        <v>43313.589612650503</v>
      </c>
      <c r="C219" s="6">
        <v>3.6250583416666702</v>
      </c>
      <c r="D219" s="14" t="s">
        <v>66</v>
      </c>
      <c r="E219" s="15">
        <v>43273.575474965299</v>
      </c>
      <c r="F219" t="s">
        <v>71</v>
      </c>
      <c r="G219" s="6">
        <v>205.98289341316499</v>
      </c>
      <c r="H219" t="s">
        <v>72</v>
      </c>
      <c r="I219" s="6">
        <v>27.504362642561802</v>
      </c>
      <c r="J219" t="s">
        <v>67</v>
      </c>
      <c r="K219" s="6">
        <v>1026</v>
      </c>
      <c r="L219" t="s">
        <v>68</v>
      </c>
      <c r="M219" t="s">
        <v>70</v>
      </c>
      <c r="N219" s="8">
        <v>0</v>
      </c>
      <c r="O219" s="8">
        <v>1</v>
      </c>
      <c r="P219">
        <v>0</v>
      </c>
      <c r="Q219" s="6">
        <v>22.911000000000001</v>
      </c>
      <c r="R219" s="8">
        <v>122501.41919108899</v>
      </c>
      <c r="S219" s="12">
        <v>350882.04119456501</v>
      </c>
      <c r="T219" s="12">
        <v>55.184227912051199</v>
      </c>
      <c r="U219" s="12">
        <v>57.3</v>
      </c>
      <c r="V219" s="12" t="e">
        <f>NA()</f>
        <v>#N/A</v>
      </c>
    </row>
    <row r="220" spans="1:22">
      <c r="A220">
        <v>1987396</v>
      </c>
      <c r="B220" s="1">
        <v>43313.589624340297</v>
      </c>
      <c r="C220" s="6">
        <v>3.6418893066666702</v>
      </c>
      <c r="D220" s="14" t="s">
        <v>66</v>
      </c>
      <c r="E220" s="15">
        <v>43273.575474965299</v>
      </c>
      <c r="F220" t="s">
        <v>71</v>
      </c>
      <c r="G220" s="6">
        <v>206.01755974581101</v>
      </c>
      <c r="H220" t="s">
        <v>72</v>
      </c>
      <c r="I220" s="6">
        <v>27.4982377461229</v>
      </c>
      <c r="J220" t="s">
        <v>67</v>
      </c>
      <c r="K220" s="6">
        <v>1026</v>
      </c>
      <c r="L220" t="s">
        <v>68</v>
      </c>
      <c r="M220" t="s">
        <v>70</v>
      </c>
      <c r="N220" s="8">
        <v>0</v>
      </c>
      <c r="O220" s="8">
        <v>1</v>
      </c>
      <c r="P220">
        <v>0</v>
      </c>
      <c r="Q220" s="6">
        <v>22.911000000000001</v>
      </c>
      <c r="R220" s="8">
        <v>122498.357061508</v>
      </c>
      <c r="S220" s="12">
        <v>350878.20371171698</v>
      </c>
      <c r="T220" s="12">
        <v>55.184227912051199</v>
      </c>
      <c r="U220" s="12">
        <v>57.3</v>
      </c>
      <c r="V220" s="12" t="e">
        <f>NA()</f>
        <v>#N/A</v>
      </c>
    </row>
    <row r="221" spans="1:22">
      <c r="A221">
        <v>1987399</v>
      </c>
      <c r="B221" s="1">
        <v>43313.589635451397</v>
      </c>
      <c r="C221" s="6">
        <v>3.6579050916666702</v>
      </c>
      <c r="D221" s="14" t="s">
        <v>66</v>
      </c>
      <c r="E221" s="15">
        <v>43273.575474965299</v>
      </c>
      <c r="F221" t="s">
        <v>71</v>
      </c>
      <c r="G221" s="6">
        <v>206.10576434063401</v>
      </c>
      <c r="H221" t="s">
        <v>72</v>
      </c>
      <c r="I221" s="6">
        <v>27.4982377461229</v>
      </c>
      <c r="J221" t="s">
        <v>67</v>
      </c>
      <c r="K221" s="6">
        <v>1026</v>
      </c>
      <c r="L221" t="s">
        <v>68</v>
      </c>
      <c r="M221" t="s">
        <v>70</v>
      </c>
      <c r="N221" s="8">
        <v>0</v>
      </c>
      <c r="O221" s="8">
        <v>1</v>
      </c>
      <c r="P221">
        <v>0</v>
      </c>
      <c r="Q221" s="6">
        <v>22.905999999999999</v>
      </c>
      <c r="R221" s="8">
        <v>122480.653130059</v>
      </c>
      <c r="S221" s="12">
        <v>350881.94667489198</v>
      </c>
      <c r="T221" s="12">
        <v>55.184227912051199</v>
      </c>
      <c r="U221" s="12">
        <v>57.3</v>
      </c>
      <c r="V221" s="12" t="e">
        <f>NA()</f>
        <v>#N/A</v>
      </c>
    </row>
    <row r="222" spans="1:22">
      <c r="A222">
        <v>1987410</v>
      </c>
      <c r="B222" s="1">
        <v>43313.589647187502</v>
      </c>
      <c r="C222" s="6">
        <v>3.6747550933333302</v>
      </c>
      <c r="D222" s="14" t="s">
        <v>66</v>
      </c>
      <c r="E222" s="15">
        <v>43273.575474965299</v>
      </c>
      <c r="F222" t="s">
        <v>71</v>
      </c>
      <c r="G222" s="6">
        <v>206.00052773271599</v>
      </c>
      <c r="H222" t="s">
        <v>72</v>
      </c>
      <c r="I222" s="6">
        <v>27.504362642561802</v>
      </c>
      <c r="J222" t="s">
        <v>67</v>
      </c>
      <c r="K222" s="6">
        <v>1026</v>
      </c>
      <c r="L222" t="s">
        <v>68</v>
      </c>
      <c r="M222" t="s">
        <v>70</v>
      </c>
      <c r="N222" s="8">
        <v>0</v>
      </c>
      <c r="O222" s="8">
        <v>1</v>
      </c>
      <c r="P222">
        <v>0</v>
      </c>
      <c r="Q222" s="6">
        <v>22.91</v>
      </c>
      <c r="R222" s="8">
        <v>122498.946523166</v>
      </c>
      <c r="S222" s="12">
        <v>350868.57492869103</v>
      </c>
      <c r="T222" s="12">
        <v>55.184227912051199</v>
      </c>
      <c r="U222" s="12">
        <v>57.3</v>
      </c>
      <c r="V222" s="12" t="e">
        <f>NA()</f>
        <v>#N/A</v>
      </c>
    </row>
    <row r="223" spans="1:22">
      <c r="A223">
        <v>1987425</v>
      </c>
      <c r="B223" s="1">
        <v>43313.589658877303</v>
      </c>
      <c r="C223" s="6">
        <v>3.6916221550000001</v>
      </c>
      <c r="D223" s="14" t="s">
        <v>66</v>
      </c>
      <c r="E223" s="15">
        <v>43273.575474965299</v>
      </c>
      <c r="F223" t="s">
        <v>71</v>
      </c>
      <c r="G223" s="6">
        <v>206.05283609298601</v>
      </c>
      <c r="H223" t="s">
        <v>72</v>
      </c>
      <c r="I223" s="6">
        <v>27.4982377461229</v>
      </c>
      <c r="J223" t="s">
        <v>67</v>
      </c>
      <c r="K223" s="6">
        <v>1026</v>
      </c>
      <c r="L223" t="s">
        <v>68</v>
      </c>
      <c r="M223" t="s">
        <v>70</v>
      </c>
      <c r="N223" s="8">
        <v>0</v>
      </c>
      <c r="O223" s="8">
        <v>1</v>
      </c>
      <c r="P223">
        <v>0</v>
      </c>
      <c r="Q223" s="6">
        <v>22.908999999999999</v>
      </c>
      <c r="R223" s="8">
        <v>122489.700626947</v>
      </c>
      <c r="S223" s="12">
        <v>350861.07403281197</v>
      </c>
      <c r="T223" s="12">
        <v>55.184227912051199</v>
      </c>
      <c r="U223" s="12">
        <v>57.3</v>
      </c>
      <c r="V223" s="12" t="e">
        <f>NA()</f>
        <v>#N/A</v>
      </c>
    </row>
    <row r="224" spans="1:22">
      <c r="A224">
        <v>1987435</v>
      </c>
      <c r="B224" s="1">
        <v>43313.589670567097</v>
      </c>
      <c r="C224" s="6">
        <v>3.7084797716666702</v>
      </c>
      <c r="D224" s="14" t="s">
        <v>66</v>
      </c>
      <c r="E224" s="15">
        <v>43273.575474965299</v>
      </c>
      <c r="F224" t="s">
        <v>71</v>
      </c>
      <c r="G224" s="6">
        <v>206.036410466409</v>
      </c>
      <c r="H224" t="s">
        <v>72</v>
      </c>
      <c r="I224" s="6">
        <v>27.510487550177501</v>
      </c>
      <c r="J224" t="s">
        <v>67</v>
      </c>
      <c r="K224" s="6">
        <v>1026</v>
      </c>
      <c r="L224" t="s">
        <v>68</v>
      </c>
      <c r="M224" t="s">
        <v>70</v>
      </c>
      <c r="N224" s="8">
        <v>0</v>
      </c>
      <c r="O224" s="8">
        <v>1</v>
      </c>
      <c r="P224">
        <v>0</v>
      </c>
      <c r="Q224" s="6">
        <v>22.905999999999999</v>
      </c>
      <c r="R224" s="8">
        <v>122482.050931971</v>
      </c>
      <c r="S224" s="12">
        <v>350858.46446080401</v>
      </c>
      <c r="T224" s="12">
        <v>55.184227912051199</v>
      </c>
      <c r="U224" s="12">
        <v>57.3</v>
      </c>
      <c r="V224" s="12" t="e">
        <f>NA()</f>
        <v>#N/A</v>
      </c>
    </row>
    <row r="225" spans="1:22">
      <c r="A225">
        <v>1987445</v>
      </c>
      <c r="B225" s="1">
        <v>43313.589682291698</v>
      </c>
      <c r="C225" s="6">
        <v>3.7253428500000001</v>
      </c>
      <c r="D225" s="14" t="s">
        <v>66</v>
      </c>
      <c r="E225" s="15">
        <v>43273.575474965299</v>
      </c>
      <c r="F225" t="s">
        <v>71</v>
      </c>
      <c r="G225" s="6">
        <v>206.105160352105</v>
      </c>
      <c r="H225" t="s">
        <v>72</v>
      </c>
      <c r="I225" s="6">
        <v>27.492112860860701</v>
      </c>
      <c r="J225" t="s">
        <v>67</v>
      </c>
      <c r="K225" s="6">
        <v>1026</v>
      </c>
      <c r="L225" t="s">
        <v>68</v>
      </c>
      <c r="M225" t="s">
        <v>70</v>
      </c>
      <c r="N225" s="8">
        <v>0</v>
      </c>
      <c r="O225" s="8">
        <v>1</v>
      </c>
      <c r="P225">
        <v>0</v>
      </c>
      <c r="Q225" s="6">
        <v>22.908000000000001</v>
      </c>
      <c r="R225" s="8">
        <v>122486.612055032</v>
      </c>
      <c r="S225" s="12">
        <v>350873.14829897101</v>
      </c>
      <c r="T225" s="12">
        <v>55.184227912051199</v>
      </c>
      <c r="U225" s="12">
        <v>57.3</v>
      </c>
      <c r="V225" s="12" t="e">
        <f>NA()</f>
        <v>#N/A</v>
      </c>
    </row>
    <row r="226" spans="1:22">
      <c r="A226">
        <v>1987453</v>
      </c>
      <c r="B226" s="1">
        <v>43313.589693402799</v>
      </c>
      <c r="C226" s="6">
        <v>3.7413619066666701</v>
      </c>
      <c r="D226" s="14" t="s">
        <v>66</v>
      </c>
      <c r="E226" s="15">
        <v>43273.575474965299</v>
      </c>
      <c r="F226" t="s">
        <v>71</v>
      </c>
      <c r="G226" s="6">
        <v>206.00052773271599</v>
      </c>
      <c r="H226" t="s">
        <v>72</v>
      </c>
      <c r="I226" s="6">
        <v>27.504362642561802</v>
      </c>
      <c r="J226" t="s">
        <v>67</v>
      </c>
      <c r="K226" s="6">
        <v>1026</v>
      </c>
      <c r="L226" t="s">
        <v>68</v>
      </c>
      <c r="M226" t="s">
        <v>70</v>
      </c>
      <c r="N226" s="8">
        <v>0</v>
      </c>
      <c r="O226" s="8">
        <v>1</v>
      </c>
      <c r="P226">
        <v>0</v>
      </c>
      <c r="Q226" s="6">
        <v>22.91</v>
      </c>
      <c r="R226" s="8">
        <v>122471.36654857799</v>
      </c>
      <c r="S226" s="12">
        <v>350859.85759057902</v>
      </c>
      <c r="T226" s="12">
        <v>55.184227912051199</v>
      </c>
      <c r="U226" s="12">
        <v>57.3</v>
      </c>
      <c r="V226" s="12" t="e">
        <f>NA()</f>
        <v>#N/A</v>
      </c>
    </row>
    <row r="227" spans="1:22">
      <c r="A227">
        <v>1987465</v>
      </c>
      <c r="B227" s="1">
        <v>43313.5897050926</v>
      </c>
      <c r="C227" s="6">
        <v>3.7581767316666701</v>
      </c>
      <c r="D227" s="14" t="s">
        <v>66</v>
      </c>
      <c r="E227" s="15">
        <v>43273.575474965299</v>
      </c>
      <c r="F227" t="s">
        <v>71</v>
      </c>
      <c r="G227" s="6">
        <v>206.03580186088499</v>
      </c>
      <c r="H227" t="s">
        <v>72</v>
      </c>
      <c r="I227" s="6">
        <v>27.504362642561802</v>
      </c>
      <c r="J227" t="s">
        <v>67</v>
      </c>
      <c r="K227" s="6">
        <v>1026</v>
      </c>
      <c r="L227" t="s">
        <v>68</v>
      </c>
      <c r="M227" t="s">
        <v>70</v>
      </c>
      <c r="N227" s="8">
        <v>0</v>
      </c>
      <c r="O227" s="8">
        <v>1</v>
      </c>
      <c r="P227">
        <v>0</v>
      </c>
      <c r="Q227" s="6">
        <v>22.908000000000001</v>
      </c>
      <c r="R227" s="8">
        <v>122477.94589787</v>
      </c>
      <c r="S227" s="12">
        <v>350850.84709811897</v>
      </c>
      <c r="T227" s="12">
        <v>55.184227912051199</v>
      </c>
      <c r="U227" s="12">
        <v>57.3</v>
      </c>
      <c r="V227" s="12" t="e">
        <f>NA()</f>
        <v>#N/A</v>
      </c>
    </row>
    <row r="228" spans="1:22">
      <c r="A228">
        <v>1987473</v>
      </c>
      <c r="B228" s="1">
        <v>43313.589716782401</v>
      </c>
      <c r="C228" s="6">
        <v>3.7750081483333302</v>
      </c>
      <c r="D228" s="14" t="s">
        <v>66</v>
      </c>
      <c r="E228" s="15">
        <v>43273.575474965299</v>
      </c>
      <c r="F228" t="s">
        <v>71</v>
      </c>
      <c r="G228" s="6">
        <v>206.01755974581101</v>
      </c>
      <c r="H228" t="s">
        <v>72</v>
      </c>
      <c r="I228" s="6">
        <v>27.4982377461229</v>
      </c>
      <c r="J228" t="s">
        <v>67</v>
      </c>
      <c r="K228" s="6">
        <v>1026</v>
      </c>
      <c r="L228" t="s">
        <v>68</v>
      </c>
      <c r="M228" t="s">
        <v>70</v>
      </c>
      <c r="N228" s="8">
        <v>0</v>
      </c>
      <c r="O228" s="8">
        <v>1</v>
      </c>
      <c r="P228">
        <v>0</v>
      </c>
      <c r="Q228" s="6">
        <v>22.911000000000001</v>
      </c>
      <c r="R228" s="8">
        <v>122480.78058428501</v>
      </c>
      <c r="S228" s="12">
        <v>350857.63242602098</v>
      </c>
      <c r="T228" s="12">
        <v>55.184227912051199</v>
      </c>
      <c r="U228" s="12">
        <v>57.3</v>
      </c>
      <c r="V228" s="12" t="e">
        <f>NA()</f>
        <v>#N/A</v>
      </c>
    </row>
    <row r="229" spans="1:22">
      <c r="A229">
        <v>1987486</v>
      </c>
      <c r="B229" s="1">
        <v>43313.589728472201</v>
      </c>
      <c r="C229" s="6">
        <v>3.7918227333333299</v>
      </c>
      <c r="D229" s="14" t="s">
        <v>66</v>
      </c>
      <c r="E229" s="15">
        <v>43273.575474965299</v>
      </c>
      <c r="F229" t="s">
        <v>71</v>
      </c>
      <c r="G229" s="6">
        <v>206.01816388187001</v>
      </c>
      <c r="H229" t="s">
        <v>72</v>
      </c>
      <c r="I229" s="6">
        <v>27.504362642561802</v>
      </c>
      <c r="J229" t="s">
        <v>67</v>
      </c>
      <c r="K229" s="6">
        <v>1026</v>
      </c>
      <c r="L229" t="s">
        <v>68</v>
      </c>
      <c r="M229" t="s">
        <v>70</v>
      </c>
      <c r="N229" s="8">
        <v>0</v>
      </c>
      <c r="O229" s="8">
        <v>1</v>
      </c>
      <c r="P229">
        <v>0</v>
      </c>
      <c r="Q229" s="6">
        <v>22.908999999999999</v>
      </c>
      <c r="R229" s="8">
        <v>122478.887483264</v>
      </c>
      <c r="S229" s="12">
        <v>350852.15102320199</v>
      </c>
      <c r="T229" s="12">
        <v>55.184227912051199</v>
      </c>
      <c r="U229" s="12">
        <v>57.3</v>
      </c>
      <c r="V229" s="12" t="e">
        <f>NA()</f>
        <v>#N/A</v>
      </c>
    </row>
    <row r="230" spans="1:22">
      <c r="A230">
        <v>1987495</v>
      </c>
      <c r="B230" s="1">
        <v>43313.589740196803</v>
      </c>
      <c r="C230" s="6">
        <v>3.8087096116666701</v>
      </c>
      <c r="D230" s="14" t="s">
        <v>66</v>
      </c>
      <c r="E230" s="15">
        <v>43273.575474965299</v>
      </c>
      <c r="F230" t="s">
        <v>71</v>
      </c>
      <c r="G230" s="6">
        <v>206.07108330953599</v>
      </c>
      <c r="H230" t="s">
        <v>72</v>
      </c>
      <c r="I230" s="6">
        <v>27.504362642561802</v>
      </c>
      <c r="J230" t="s">
        <v>67</v>
      </c>
      <c r="K230" s="6">
        <v>1026</v>
      </c>
      <c r="L230" t="s">
        <v>68</v>
      </c>
      <c r="M230" t="s">
        <v>70</v>
      </c>
      <c r="N230" s="8">
        <v>0</v>
      </c>
      <c r="O230" s="8">
        <v>1</v>
      </c>
      <c r="P230">
        <v>0</v>
      </c>
      <c r="Q230" s="6">
        <v>22.905999999999999</v>
      </c>
      <c r="R230" s="8">
        <v>122470.525746239</v>
      </c>
      <c r="S230" s="12">
        <v>350854.08045040898</v>
      </c>
      <c r="T230" s="12">
        <v>55.184227912051199</v>
      </c>
      <c r="U230" s="12">
        <v>57.3</v>
      </c>
      <c r="V230" s="12" t="e">
        <f>NA()</f>
        <v>#N/A</v>
      </c>
    </row>
    <row r="231" spans="1:22">
      <c r="A231">
        <v>1987501</v>
      </c>
      <c r="B231" s="1">
        <v>43313.589751307903</v>
      </c>
      <c r="C231" s="6">
        <v>3.8247230183333301</v>
      </c>
      <c r="D231" s="14" t="s">
        <v>66</v>
      </c>
      <c r="E231" s="15">
        <v>43273.575474965299</v>
      </c>
      <c r="F231" t="s">
        <v>71</v>
      </c>
      <c r="G231" s="6">
        <v>206.01816388187001</v>
      </c>
      <c r="H231" t="s">
        <v>72</v>
      </c>
      <c r="I231" s="6">
        <v>27.504362642561802</v>
      </c>
      <c r="J231" t="s">
        <v>67</v>
      </c>
      <c r="K231" s="6">
        <v>1026</v>
      </c>
      <c r="L231" t="s">
        <v>68</v>
      </c>
      <c r="M231" t="s">
        <v>70</v>
      </c>
      <c r="N231" s="8">
        <v>0</v>
      </c>
      <c r="O231" s="8">
        <v>1</v>
      </c>
      <c r="P231">
        <v>0</v>
      </c>
      <c r="Q231" s="6">
        <v>22.908999999999999</v>
      </c>
      <c r="R231" s="8">
        <v>122461.98951889299</v>
      </c>
      <c r="S231" s="12">
        <v>350853.05964309501</v>
      </c>
      <c r="T231" s="12">
        <v>55.184227912051199</v>
      </c>
      <c r="U231" s="12">
        <v>57.3</v>
      </c>
      <c r="V231" s="12" t="e">
        <f>NA()</f>
        <v>#N/A</v>
      </c>
    </row>
    <row r="232" spans="1:22">
      <c r="A232">
        <v>1987508</v>
      </c>
      <c r="B232" s="1">
        <v>43313.589763044001</v>
      </c>
      <c r="C232" s="6">
        <v>3.8415858516666699</v>
      </c>
      <c r="D232" s="14" t="s">
        <v>66</v>
      </c>
      <c r="E232" s="15">
        <v>43273.575474965299</v>
      </c>
      <c r="F232" t="s">
        <v>71</v>
      </c>
      <c r="G232" s="6">
        <v>206.00052773271599</v>
      </c>
      <c r="H232" t="s">
        <v>72</v>
      </c>
      <c r="I232" s="6">
        <v>27.504362642561802</v>
      </c>
      <c r="J232" t="s">
        <v>67</v>
      </c>
      <c r="K232" s="6">
        <v>1026</v>
      </c>
      <c r="L232" t="s">
        <v>68</v>
      </c>
      <c r="M232" t="s">
        <v>70</v>
      </c>
      <c r="N232" s="8">
        <v>0</v>
      </c>
      <c r="O232" s="8">
        <v>1</v>
      </c>
      <c r="P232">
        <v>0</v>
      </c>
      <c r="Q232" s="6">
        <v>22.91</v>
      </c>
      <c r="R232" s="8">
        <v>122467.94737062699</v>
      </c>
      <c r="S232" s="12">
        <v>350837.76278352499</v>
      </c>
      <c r="T232" s="12">
        <v>55.184227912051199</v>
      </c>
      <c r="U232" s="12">
        <v>57.3</v>
      </c>
      <c r="V232" s="12" t="e">
        <f>NA()</f>
        <v>#N/A</v>
      </c>
    </row>
    <row r="233" spans="1:22">
      <c r="A233">
        <v>1987520</v>
      </c>
      <c r="B233" s="1">
        <v>43313.589774733802</v>
      </c>
      <c r="C233" s="6">
        <v>3.8584616349999998</v>
      </c>
      <c r="D233" s="14" t="s">
        <v>66</v>
      </c>
      <c r="E233" s="15">
        <v>43273.575474965299</v>
      </c>
      <c r="F233" t="s">
        <v>71</v>
      </c>
      <c r="G233" s="6">
        <v>206.07169335749799</v>
      </c>
      <c r="H233" t="s">
        <v>72</v>
      </c>
      <c r="I233" s="6">
        <v>27.510487550177501</v>
      </c>
      <c r="J233" t="s">
        <v>67</v>
      </c>
      <c r="K233" s="6">
        <v>1026</v>
      </c>
      <c r="L233" t="s">
        <v>68</v>
      </c>
      <c r="M233" t="s">
        <v>70</v>
      </c>
      <c r="N233" s="8">
        <v>0</v>
      </c>
      <c r="O233" s="8">
        <v>1</v>
      </c>
      <c r="P233">
        <v>0</v>
      </c>
      <c r="Q233" s="6">
        <v>22.904</v>
      </c>
      <c r="R233" s="8">
        <v>122475.203834541</v>
      </c>
      <c r="S233" s="12">
        <v>350855.36563027999</v>
      </c>
      <c r="T233" s="12">
        <v>55.184227912051199</v>
      </c>
      <c r="U233" s="12">
        <v>57.3</v>
      </c>
      <c r="V233" s="12" t="e">
        <f>NA()</f>
        <v>#N/A</v>
      </c>
    </row>
    <row r="234" spans="1:22">
      <c r="A234">
        <v>1987535</v>
      </c>
      <c r="B234" s="1">
        <v>43313.589786423603</v>
      </c>
      <c r="C234" s="6">
        <v>3.8753102333333298</v>
      </c>
      <c r="D234" s="14" t="s">
        <v>66</v>
      </c>
      <c r="E234" s="15">
        <v>43273.575474965299</v>
      </c>
      <c r="F234" t="s">
        <v>71</v>
      </c>
      <c r="G234" s="6">
        <v>206.01816388187001</v>
      </c>
      <c r="H234" t="s">
        <v>72</v>
      </c>
      <c r="I234" s="6">
        <v>27.504362642561802</v>
      </c>
      <c r="J234" t="s">
        <v>67</v>
      </c>
      <c r="K234" s="6">
        <v>1026</v>
      </c>
      <c r="L234" t="s">
        <v>68</v>
      </c>
      <c r="M234" t="s">
        <v>70</v>
      </c>
      <c r="N234" s="8">
        <v>0</v>
      </c>
      <c r="O234" s="8">
        <v>1</v>
      </c>
      <c r="P234">
        <v>0</v>
      </c>
      <c r="Q234" s="6">
        <v>22.908999999999999</v>
      </c>
      <c r="R234" s="8">
        <v>122464.641094003</v>
      </c>
      <c r="S234" s="12">
        <v>350853.12238077098</v>
      </c>
      <c r="T234" s="12">
        <v>55.184227912051199</v>
      </c>
      <c r="U234" s="12">
        <v>57.3</v>
      </c>
      <c r="V234" s="12" t="e">
        <f>NA()</f>
        <v>#N/A</v>
      </c>
    </row>
    <row r="235" spans="1:22">
      <c r="A235">
        <v>1987539</v>
      </c>
      <c r="B235" s="1">
        <v>43313.589797534703</v>
      </c>
      <c r="C235" s="6">
        <v>3.8913127966666701</v>
      </c>
      <c r="D235" s="14" t="s">
        <v>66</v>
      </c>
      <c r="E235" s="15">
        <v>43273.575474965299</v>
      </c>
      <c r="F235" t="s">
        <v>71</v>
      </c>
      <c r="G235" s="6">
        <v>206.01877176649799</v>
      </c>
      <c r="H235" t="s">
        <v>72</v>
      </c>
      <c r="I235" s="6">
        <v>27.510487550177501</v>
      </c>
      <c r="J235" t="s">
        <v>67</v>
      </c>
      <c r="K235" s="6">
        <v>1026</v>
      </c>
      <c r="L235" t="s">
        <v>68</v>
      </c>
      <c r="M235" t="s">
        <v>70</v>
      </c>
      <c r="N235" s="8">
        <v>0</v>
      </c>
      <c r="O235" s="8">
        <v>1</v>
      </c>
      <c r="P235">
        <v>0</v>
      </c>
      <c r="Q235" s="6">
        <v>22.907</v>
      </c>
      <c r="R235" s="8">
        <v>122465.96209738</v>
      </c>
      <c r="S235" s="12">
        <v>350832.94842759299</v>
      </c>
      <c r="T235" s="12">
        <v>55.184227912051199</v>
      </c>
      <c r="U235" s="12">
        <v>57.3</v>
      </c>
      <c r="V235" s="12" t="e">
        <f>NA()</f>
        <v>#N/A</v>
      </c>
    </row>
    <row r="236" spans="1:22">
      <c r="A236">
        <v>1987550</v>
      </c>
      <c r="B236" s="1">
        <v>43313.589809259298</v>
      </c>
      <c r="C236" s="6">
        <v>3.9081879700000002</v>
      </c>
      <c r="D236" s="14" t="s">
        <v>66</v>
      </c>
      <c r="E236" s="15">
        <v>43273.575474965299</v>
      </c>
      <c r="F236" t="s">
        <v>71</v>
      </c>
      <c r="G236" s="6">
        <v>205.98289341316499</v>
      </c>
      <c r="H236" t="s">
        <v>72</v>
      </c>
      <c r="I236" s="6">
        <v>27.504362642561802</v>
      </c>
      <c r="J236" t="s">
        <v>67</v>
      </c>
      <c r="K236" s="6">
        <v>1026</v>
      </c>
      <c r="L236" t="s">
        <v>68</v>
      </c>
      <c r="M236" t="s">
        <v>70</v>
      </c>
      <c r="N236" s="8">
        <v>0</v>
      </c>
      <c r="O236" s="8">
        <v>1</v>
      </c>
      <c r="P236">
        <v>0</v>
      </c>
      <c r="Q236" s="6">
        <v>22.911000000000001</v>
      </c>
      <c r="R236" s="8">
        <v>122469.13019685401</v>
      </c>
      <c r="S236" s="12">
        <v>350835.20382462197</v>
      </c>
      <c r="T236" s="12">
        <v>55.184227912051199</v>
      </c>
      <c r="U236" s="12">
        <v>57.3</v>
      </c>
      <c r="V236" s="12" t="e">
        <f>NA()</f>
        <v>#N/A</v>
      </c>
    </row>
    <row r="237" spans="1:22">
      <c r="A237">
        <v>1987559</v>
      </c>
      <c r="B237" s="1">
        <v>43313.589820949099</v>
      </c>
      <c r="C237" s="6">
        <v>3.9250157316666701</v>
      </c>
      <c r="D237" s="14" t="s">
        <v>66</v>
      </c>
      <c r="E237" s="15">
        <v>43273.575474965299</v>
      </c>
      <c r="F237" t="s">
        <v>71</v>
      </c>
      <c r="G237" s="6">
        <v>206.07108330953599</v>
      </c>
      <c r="H237" t="s">
        <v>72</v>
      </c>
      <c r="I237" s="6">
        <v>27.504362642561802</v>
      </c>
      <c r="J237" t="s">
        <v>67</v>
      </c>
      <c r="K237" s="6">
        <v>1026</v>
      </c>
      <c r="L237" t="s">
        <v>68</v>
      </c>
      <c r="M237" t="s">
        <v>70</v>
      </c>
      <c r="N237" s="8">
        <v>0</v>
      </c>
      <c r="O237" s="8">
        <v>1</v>
      </c>
      <c r="P237">
        <v>0</v>
      </c>
      <c r="Q237" s="6">
        <v>22.905999999999999</v>
      </c>
      <c r="R237" s="8">
        <v>122469.901476817</v>
      </c>
      <c r="S237" s="12">
        <v>350842.38578289701</v>
      </c>
      <c r="T237" s="12">
        <v>55.184227912051199</v>
      </c>
      <c r="U237" s="12">
        <v>57.3</v>
      </c>
      <c r="V237" s="12" t="e">
        <f>NA()</f>
        <v>#N/A</v>
      </c>
    </row>
    <row r="238" spans="1:22">
      <c r="A238">
        <v>1987576</v>
      </c>
      <c r="B238" s="1">
        <v>43313.589832673599</v>
      </c>
      <c r="C238" s="6">
        <v>3.9418715866666698</v>
      </c>
      <c r="D238" s="14" t="s">
        <v>66</v>
      </c>
      <c r="E238" s="15">
        <v>43273.575474965299</v>
      </c>
      <c r="F238" t="s">
        <v>71</v>
      </c>
      <c r="G238" s="6">
        <v>206.05344167001999</v>
      </c>
      <c r="H238" t="s">
        <v>72</v>
      </c>
      <c r="I238" s="6">
        <v>27.504362642561802</v>
      </c>
      <c r="J238" t="s">
        <v>67</v>
      </c>
      <c r="K238" s="6">
        <v>1026</v>
      </c>
      <c r="L238" t="s">
        <v>68</v>
      </c>
      <c r="M238" t="s">
        <v>70</v>
      </c>
      <c r="N238" s="8">
        <v>0</v>
      </c>
      <c r="O238" s="8">
        <v>1</v>
      </c>
      <c r="P238">
        <v>0</v>
      </c>
      <c r="Q238" s="6">
        <v>22.907</v>
      </c>
      <c r="R238" s="8">
        <v>122451.11998648501</v>
      </c>
      <c r="S238" s="12">
        <v>350857.288376529</v>
      </c>
      <c r="T238" s="12">
        <v>55.184227912051199</v>
      </c>
      <c r="U238" s="12">
        <v>57.3</v>
      </c>
      <c r="V238" s="12" t="e">
        <f>NA()</f>
        <v>#N/A</v>
      </c>
    </row>
    <row r="239" spans="1:22">
      <c r="A239">
        <v>1987586</v>
      </c>
      <c r="B239" s="1">
        <v>43313.5898443634</v>
      </c>
      <c r="C239" s="6">
        <v>3.9586988700000001</v>
      </c>
      <c r="D239" s="14" t="s">
        <v>66</v>
      </c>
      <c r="E239" s="15">
        <v>43273.575474965299</v>
      </c>
      <c r="F239" t="s">
        <v>71</v>
      </c>
      <c r="G239" s="6">
        <v>206.00113489666299</v>
      </c>
      <c r="H239" t="s">
        <v>72</v>
      </c>
      <c r="I239" s="6">
        <v>27.510487550177501</v>
      </c>
      <c r="J239" t="s">
        <v>67</v>
      </c>
      <c r="K239" s="6">
        <v>1026</v>
      </c>
      <c r="L239" t="s">
        <v>68</v>
      </c>
      <c r="M239" t="s">
        <v>70</v>
      </c>
      <c r="N239" s="8">
        <v>0</v>
      </c>
      <c r="O239" s="8">
        <v>1</v>
      </c>
      <c r="P239">
        <v>0</v>
      </c>
      <c r="Q239" s="6">
        <v>22.908000000000001</v>
      </c>
      <c r="R239" s="8">
        <v>122456.282284204</v>
      </c>
      <c r="S239" s="12">
        <v>350852.55648100597</v>
      </c>
      <c r="T239" s="12">
        <v>55.184227912051199</v>
      </c>
      <c r="U239" s="12">
        <v>57.3</v>
      </c>
      <c r="V239" s="12" t="e">
        <f>NA()</f>
        <v>#N/A</v>
      </c>
    </row>
    <row r="240" spans="1:22">
      <c r="A240">
        <v>1987591</v>
      </c>
      <c r="B240" s="1">
        <v>43313.589855520797</v>
      </c>
      <c r="C240" s="6">
        <v>3.97477088333333</v>
      </c>
      <c r="D240" s="14" t="s">
        <v>66</v>
      </c>
      <c r="E240" s="15">
        <v>43273.575474965299</v>
      </c>
      <c r="F240" t="s">
        <v>71</v>
      </c>
      <c r="G240" s="6">
        <v>206.05344167001999</v>
      </c>
      <c r="H240" t="s">
        <v>72</v>
      </c>
      <c r="I240" s="6">
        <v>27.504362642561802</v>
      </c>
      <c r="J240" t="s">
        <v>67</v>
      </c>
      <c r="K240" s="6">
        <v>1026</v>
      </c>
      <c r="L240" t="s">
        <v>68</v>
      </c>
      <c r="M240" t="s">
        <v>70</v>
      </c>
      <c r="N240" s="8">
        <v>0</v>
      </c>
      <c r="O240" s="8">
        <v>1</v>
      </c>
      <c r="P240">
        <v>0</v>
      </c>
      <c r="Q240" s="6">
        <v>22.907</v>
      </c>
      <c r="R240" s="8">
        <v>122451.392149651</v>
      </c>
      <c r="S240" s="12">
        <v>350842.00041962601</v>
      </c>
      <c r="T240" s="12">
        <v>55.184227912051199</v>
      </c>
      <c r="U240" s="12">
        <v>57.3</v>
      </c>
      <c r="V240" s="12" t="e">
        <f>NA()</f>
        <v>#N/A</v>
      </c>
    </row>
    <row r="241" spans="1:22">
      <c r="A241">
        <v>1987606</v>
      </c>
      <c r="B241" s="1">
        <v>43313.589867164403</v>
      </c>
      <c r="C241" s="6">
        <v>3.9915711066666701</v>
      </c>
      <c r="D241" s="14" t="s">
        <v>66</v>
      </c>
      <c r="E241" s="15">
        <v>43273.575474965299</v>
      </c>
      <c r="F241" t="s">
        <v>71</v>
      </c>
      <c r="G241" s="6">
        <v>206.01816388187001</v>
      </c>
      <c r="H241" t="s">
        <v>72</v>
      </c>
      <c r="I241" s="6">
        <v>27.504362642561802</v>
      </c>
      <c r="J241" t="s">
        <v>67</v>
      </c>
      <c r="K241" s="6">
        <v>1026</v>
      </c>
      <c r="L241" t="s">
        <v>68</v>
      </c>
      <c r="M241" t="s">
        <v>70</v>
      </c>
      <c r="N241" s="8">
        <v>0</v>
      </c>
      <c r="O241" s="8">
        <v>1</v>
      </c>
      <c r="P241">
        <v>0</v>
      </c>
      <c r="Q241" s="6">
        <v>22.908999999999999</v>
      </c>
      <c r="R241" s="8">
        <v>122465.848320809</v>
      </c>
      <c r="S241" s="12">
        <v>350850.55569897901</v>
      </c>
      <c r="T241" s="12">
        <v>55.184227912051199</v>
      </c>
      <c r="U241" s="12">
        <v>57.3</v>
      </c>
      <c r="V241" s="12" t="e">
        <f>NA()</f>
        <v>#N/A</v>
      </c>
    </row>
    <row r="242" spans="1:22">
      <c r="A242">
        <v>1987615</v>
      </c>
      <c r="B242" s="1">
        <v>43313.589878854204</v>
      </c>
      <c r="C242" s="6">
        <v>4.0084140416666703</v>
      </c>
      <c r="D242" s="14" t="s">
        <v>66</v>
      </c>
      <c r="E242" s="15">
        <v>43273.575474965299</v>
      </c>
      <c r="F242" t="s">
        <v>71</v>
      </c>
      <c r="G242" s="6">
        <v>206.01755974581101</v>
      </c>
      <c r="H242" t="s">
        <v>72</v>
      </c>
      <c r="I242" s="6">
        <v>27.4982377461229</v>
      </c>
      <c r="J242" t="s">
        <v>67</v>
      </c>
      <c r="K242" s="6">
        <v>1026</v>
      </c>
      <c r="L242" t="s">
        <v>68</v>
      </c>
      <c r="M242" t="s">
        <v>70</v>
      </c>
      <c r="N242" s="8">
        <v>0</v>
      </c>
      <c r="O242" s="8">
        <v>1</v>
      </c>
      <c r="P242">
        <v>0</v>
      </c>
      <c r="Q242" s="6">
        <v>22.911000000000001</v>
      </c>
      <c r="R242" s="8">
        <v>122452.489467026</v>
      </c>
      <c r="S242" s="12">
        <v>350848.17164491903</v>
      </c>
      <c r="T242" s="12">
        <v>55.184227912051199</v>
      </c>
      <c r="U242" s="12">
        <v>57.3</v>
      </c>
      <c r="V242" s="12" t="e">
        <f>NA()</f>
        <v>#N/A</v>
      </c>
    </row>
    <row r="243" spans="1:22">
      <c r="A243">
        <v>1987625</v>
      </c>
      <c r="B243" s="1">
        <v>43313.589890590301</v>
      </c>
      <c r="C243" s="6">
        <v>4.0252972749999998</v>
      </c>
      <c r="D243" s="14" t="s">
        <v>66</v>
      </c>
      <c r="E243" s="15">
        <v>43273.575474965299</v>
      </c>
      <c r="F243" t="s">
        <v>71</v>
      </c>
      <c r="G243" s="6">
        <v>206.00113489666299</v>
      </c>
      <c r="H243" t="s">
        <v>72</v>
      </c>
      <c r="I243" s="6">
        <v>27.510487550177501</v>
      </c>
      <c r="J243" t="s">
        <v>67</v>
      </c>
      <c r="K243" s="6">
        <v>1026</v>
      </c>
      <c r="L243" t="s">
        <v>68</v>
      </c>
      <c r="M243" t="s">
        <v>70</v>
      </c>
      <c r="N243" s="8">
        <v>0</v>
      </c>
      <c r="O243" s="8">
        <v>1</v>
      </c>
      <c r="P243">
        <v>0</v>
      </c>
      <c r="Q243" s="6">
        <v>22.908000000000001</v>
      </c>
      <c r="R243" s="8">
        <v>122457.90526873901</v>
      </c>
      <c r="S243" s="12">
        <v>350834.69134646503</v>
      </c>
      <c r="T243" s="12">
        <v>55.184227912051199</v>
      </c>
      <c r="U243" s="12">
        <v>57.3</v>
      </c>
      <c r="V243" s="12" t="e">
        <f>NA()</f>
        <v>#N/A</v>
      </c>
    </row>
    <row r="244" spans="1:22">
      <c r="A244">
        <v>1987635</v>
      </c>
      <c r="B244" s="1">
        <v>43313.589901701402</v>
      </c>
      <c r="C244" s="6">
        <v>4.0413081016666696</v>
      </c>
      <c r="D244" s="14" t="s">
        <v>66</v>
      </c>
      <c r="E244" s="15">
        <v>43273.575474965299</v>
      </c>
      <c r="F244" t="s">
        <v>71</v>
      </c>
      <c r="G244" s="6">
        <v>206.00052773271599</v>
      </c>
      <c r="H244" t="s">
        <v>72</v>
      </c>
      <c r="I244" s="6">
        <v>27.504362642561802</v>
      </c>
      <c r="J244" t="s">
        <v>67</v>
      </c>
      <c r="K244" s="6">
        <v>1026</v>
      </c>
      <c r="L244" t="s">
        <v>68</v>
      </c>
      <c r="M244" t="s">
        <v>70</v>
      </c>
      <c r="N244" s="8">
        <v>0</v>
      </c>
      <c r="O244" s="8">
        <v>1</v>
      </c>
      <c r="P244">
        <v>0</v>
      </c>
      <c r="Q244" s="6">
        <v>22.91</v>
      </c>
      <c r="R244" s="8">
        <v>122449.144002317</v>
      </c>
      <c r="S244" s="12">
        <v>350833.73729292298</v>
      </c>
      <c r="T244" s="12">
        <v>55.184227912051199</v>
      </c>
      <c r="U244" s="12">
        <v>57.3</v>
      </c>
      <c r="V244" s="12" t="e">
        <f>NA()</f>
        <v>#N/A</v>
      </c>
    </row>
    <row r="245" spans="1:22">
      <c r="A245">
        <v>1987646</v>
      </c>
      <c r="B245" s="1">
        <v>43313.589913460601</v>
      </c>
      <c r="C245" s="6">
        <v>4.0582055466666702</v>
      </c>
      <c r="D245" s="14" t="s">
        <v>66</v>
      </c>
      <c r="E245" s="15">
        <v>43273.575474965299</v>
      </c>
      <c r="F245" t="s">
        <v>71</v>
      </c>
      <c r="G245" s="6">
        <v>206.01816388187001</v>
      </c>
      <c r="H245" t="s">
        <v>72</v>
      </c>
      <c r="I245" s="6">
        <v>27.504362642561802</v>
      </c>
      <c r="J245" t="s">
        <v>67</v>
      </c>
      <c r="K245" s="6">
        <v>1026</v>
      </c>
      <c r="L245" t="s">
        <v>68</v>
      </c>
      <c r="M245" t="s">
        <v>70</v>
      </c>
      <c r="N245" s="8">
        <v>0</v>
      </c>
      <c r="O245" s="8">
        <v>1</v>
      </c>
      <c r="P245">
        <v>0</v>
      </c>
      <c r="Q245" s="6">
        <v>22.908999999999999</v>
      </c>
      <c r="R245" s="8">
        <v>122449.563866115</v>
      </c>
      <c r="S245" s="12">
        <v>350830.27508008102</v>
      </c>
      <c r="T245" s="12">
        <v>55.184227912051199</v>
      </c>
      <c r="U245" s="12">
        <v>57.3</v>
      </c>
      <c r="V245" s="12" t="e">
        <f>NA()</f>
        <v>#N/A</v>
      </c>
    </row>
    <row r="246" spans="1:22">
      <c r="A246">
        <v>1987652</v>
      </c>
      <c r="B246" s="1">
        <v>43313.5899251968</v>
      </c>
      <c r="C246" s="6">
        <v>4.0750928966666704</v>
      </c>
      <c r="D246" s="14" t="s">
        <v>66</v>
      </c>
      <c r="E246" s="15">
        <v>43273.575474965299</v>
      </c>
      <c r="F246" t="s">
        <v>71</v>
      </c>
      <c r="G246" s="6">
        <v>206.07108330953599</v>
      </c>
      <c r="H246" t="s">
        <v>72</v>
      </c>
      <c r="I246" s="6">
        <v>27.504362642561802</v>
      </c>
      <c r="J246" t="s">
        <v>67</v>
      </c>
      <c r="K246" s="6">
        <v>1026</v>
      </c>
      <c r="L246" t="s">
        <v>68</v>
      </c>
      <c r="M246" t="s">
        <v>70</v>
      </c>
      <c r="N246" s="8">
        <v>0</v>
      </c>
      <c r="O246" s="8">
        <v>1</v>
      </c>
      <c r="P246">
        <v>0</v>
      </c>
      <c r="Q246" s="6">
        <v>22.905999999999999</v>
      </c>
      <c r="R246" s="8">
        <v>122446.53089130099</v>
      </c>
      <c r="S246" s="12">
        <v>350824.87092451</v>
      </c>
      <c r="T246" s="12">
        <v>55.184227912051199</v>
      </c>
      <c r="U246" s="12">
        <v>57.3</v>
      </c>
      <c r="V246" s="12" t="e">
        <f>NA()</f>
        <v>#N/A</v>
      </c>
    </row>
    <row r="247" spans="1:22">
      <c r="A247">
        <v>1987666</v>
      </c>
      <c r="B247" s="1">
        <v>43313.589936886601</v>
      </c>
      <c r="C247" s="6">
        <v>4.0919507466666696</v>
      </c>
      <c r="D247" s="14" t="s">
        <v>66</v>
      </c>
      <c r="E247" s="15">
        <v>43273.575474965299</v>
      </c>
      <c r="F247" t="s">
        <v>71</v>
      </c>
      <c r="G247" s="6">
        <v>206.07108330953599</v>
      </c>
      <c r="H247" t="s">
        <v>72</v>
      </c>
      <c r="I247" s="6">
        <v>27.504362642561802</v>
      </c>
      <c r="J247" t="s">
        <v>67</v>
      </c>
      <c r="K247" s="6">
        <v>1026</v>
      </c>
      <c r="L247" t="s">
        <v>68</v>
      </c>
      <c r="M247" t="s">
        <v>70</v>
      </c>
      <c r="N247" s="8">
        <v>0</v>
      </c>
      <c r="O247" s="8">
        <v>1</v>
      </c>
      <c r="P247">
        <v>0</v>
      </c>
      <c r="Q247" s="6">
        <v>22.905999999999999</v>
      </c>
      <c r="R247" s="8">
        <v>122447.634104314</v>
      </c>
      <c r="S247" s="12">
        <v>350830.97337349202</v>
      </c>
      <c r="T247" s="12">
        <v>55.184227912051199</v>
      </c>
      <c r="U247" s="12">
        <v>57.3</v>
      </c>
      <c r="V247" s="12" t="e">
        <f>NA()</f>
        <v>#N/A</v>
      </c>
    </row>
    <row r="248" spans="1:22">
      <c r="A248">
        <v>1987672</v>
      </c>
      <c r="B248" s="1">
        <v>43313.589948032401</v>
      </c>
      <c r="C248" s="6">
        <v>4.1079974483333297</v>
      </c>
      <c r="D248" s="14" t="s">
        <v>66</v>
      </c>
      <c r="E248" s="15">
        <v>43273.575474965299</v>
      </c>
      <c r="F248" t="s">
        <v>71</v>
      </c>
      <c r="G248" s="6">
        <v>206.03580186088499</v>
      </c>
      <c r="H248" t="s">
        <v>72</v>
      </c>
      <c r="I248" s="6">
        <v>27.504362642561802</v>
      </c>
      <c r="J248" t="s">
        <v>67</v>
      </c>
      <c r="K248" s="6">
        <v>1026</v>
      </c>
      <c r="L248" t="s">
        <v>68</v>
      </c>
      <c r="M248" t="s">
        <v>70</v>
      </c>
      <c r="N248" s="8">
        <v>0</v>
      </c>
      <c r="O248" s="8">
        <v>1</v>
      </c>
      <c r="P248">
        <v>0</v>
      </c>
      <c r="Q248" s="6">
        <v>22.908000000000001</v>
      </c>
      <c r="R248" s="8">
        <v>122420.664428784</v>
      </c>
      <c r="S248" s="12">
        <v>350808.72368612199</v>
      </c>
      <c r="T248" s="12">
        <v>55.184227912051199</v>
      </c>
      <c r="U248" s="12">
        <v>57.3</v>
      </c>
      <c r="V248" s="12" t="e">
        <f>NA()</f>
        <v>#N/A</v>
      </c>
    </row>
    <row r="249" spans="1:22">
      <c r="A249">
        <v>1987683</v>
      </c>
      <c r="B249" s="1">
        <v>43313.589959722201</v>
      </c>
      <c r="C249" s="6">
        <v>4.1248353366666697</v>
      </c>
      <c r="D249" s="14" t="s">
        <v>66</v>
      </c>
      <c r="E249" s="15">
        <v>43273.575474965299</v>
      </c>
      <c r="F249" t="s">
        <v>71</v>
      </c>
      <c r="G249" s="6">
        <v>206.01816388187001</v>
      </c>
      <c r="H249" t="s">
        <v>72</v>
      </c>
      <c r="I249" s="6">
        <v>27.504362642561802</v>
      </c>
      <c r="J249" t="s">
        <v>67</v>
      </c>
      <c r="K249" s="6">
        <v>1026</v>
      </c>
      <c r="L249" t="s">
        <v>68</v>
      </c>
      <c r="M249" t="s">
        <v>70</v>
      </c>
      <c r="N249" s="8">
        <v>0</v>
      </c>
      <c r="O249" s="8">
        <v>1</v>
      </c>
      <c r="P249">
        <v>0</v>
      </c>
      <c r="Q249" s="6">
        <v>22.908999999999999</v>
      </c>
      <c r="R249" s="8">
        <v>122425.84504399401</v>
      </c>
      <c r="S249" s="12">
        <v>350826.81555369601</v>
      </c>
      <c r="T249" s="12">
        <v>55.184227912051199</v>
      </c>
      <c r="U249" s="12">
        <v>57.3</v>
      </c>
      <c r="V249" s="12" t="e">
        <f>NA()</f>
        <v>#N/A</v>
      </c>
    </row>
    <row r="250" spans="1:22">
      <c r="A250">
        <v>1987693</v>
      </c>
      <c r="B250" s="1">
        <v>43313.589971412002</v>
      </c>
      <c r="C250" s="6">
        <v>4.1416972999999997</v>
      </c>
      <c r="D250" s="14" t="s">
        <v>66</v>
      </c>
      <c r="E250" s="15">
        <v>43273.575474965299</v>
      </c>
      <c r="F250" t="s">
        <v>71</v>
      </c>
      <c r="G250" s="6">
        <v>206.01938339925599</v>
      </c>
      <c r="H250" t="s">
        <v>72</v>
      </c>
      <c r="I250" s="6">
        <v>27.516612468971299</v>
      </c>
      <c r="J250" t="s">
        <v>67</v>
      </c>
      <c r="K250" s="6">
        <v>1026</v>
      </c>
      <c r="L250" t="s">
        <v>68</v>
      </c>
      <c r="M250" t="s">
        <v>70</v>
      </c>
      <c r="N250" s="8">
        <v>0</v>
      </c>
      <c r="O250" s="8">
        <v>1</v>
      </c>
      <c r="P250">
        <v>0</v>
      </c>
      <c r="Q250" s="6">
        <v>22.905000000000001</v>
      </c>
      <c r="R250" s="8">
        <v>122416.328101714</v>
      </c>
      <c r="S250" s="12">
        <v>350815.32600250503</v>
      </c>
      <c r="T250" s="12">
        <v>55.184227912051199</v>
      </c>
      <c r="U250" s="12">
        <v>57.3</v>
      </c>
      <c r="V250" s="12" t="e">
        <f>NA()</f>
        <v>#N/A</v>
      </c>
    </row>
    <row r="251" spans="1:22">
      <c r="A251">
        <v>1987705</v>
      </c>
      <c r="B251" s="1">
        <v>43313.589983136597</v>
      </c>
      <c r="C251" s="6">
        <v>4.1585439983333297</v>
      </c>
      <c r="D251" s="14" t="s">
        <v>66</v>
      </c>
      <c r="E251" s="15">
        <v>43273.575474965299</v>
      </c>
      <c r="F251" t="s">
        <v>71</v>
      </c>
      <c r="G251" s="6">
        <v>206.10637208074399</v>
      </c>
      <c r="H251" t="s">
        <v>72</v>
      </c>
      <c r="I251" s="6">
        <v>27.504362642561802</v>
      </c>
      <c r="J251" t="s">
        <v>67</v>
      </c>
      <c r="K251" s="6">
        <v>1026</v>
      </c>
      <c r="L251" t="s">
        <v>68</v>
      </c>
      <c r="M251" t="s">
        <v>70</v>
      </c>
      <c r="N251" s="8">
        <v>0</v>
      </c>
      <c r="O251" s="8">
        <v>1</v>
      </c>
      <c r="P251">
        <v>0</v>
      </c>
      <c r="Q251" s="6">
        <v>22.904</v>
      </c>
      <c r="R251" s="8">
        <v>122418.45719769799</v>
      </c>
      <c r="S251" s="12">
        <v>350837.46870644402</v>
      </c>
      <c r="T251" s="12">
        <v>55.184227912051199</v>
      </c>
      <c r="U251" s="12">
        <v>57.3</v>
      </c>
      <c r="V251" s="12" t="e">
        <f>NA()</f>
        <v>#N/A</v>
      </c>
    </row>
    <row r="252" spans="1:22">
      <c r="A252">
        <v>1987712</v>
      </c>
      <c r="B252" s="1">
        <v>43313.589994247697</v>
      </c>
      <c r="C252" s="6">
        <v>4.17456513833333</v>
      </c>
      <c r="D252" s="14" t="s">
        <v>66</v>
      </c>
      <c r="E252" s="15">
        <v>43273.575474965299</v>
      </c>
      <c r="F252" t="s">
        <v>71</v>
      </c>
      <c r="G252" s="6">
        <v>206.088726779691</v>
      </c>
      <c r="H252" t="s">
        <v>72</v>
      </c>
      <c r="I252" s="6">
        <v>27.504362642561802</v>
      </c>
      <c r="J252" t="s">
        <v>67</v>
      </c>
      <c r="K252" s="6">
        <v>1026</v>
      </c>
      <c r="L252" t="s">
        <v>68</v>
      </c>
      <c r="M252" t="s">
        <v>70</v>
      </c>
      <c r="N252" s="8">
        <v>0</v>
      </c>
      <c r="O252" s="8">
        <v>1</v>
      </c>
      <c r="P252">
        <v>0</v>
      </c>
      <c r="Q252" s="6">
        <v>22.905000000000001</v>
      </c>
      <c r="R252" s="8">
        <v>122412.36912852401</v>
      </c>
      <c r="S252" s="12">
        <v>350816.38128717698</v>
      </c>
      <c r="T252" s="12">
        <v>55.184227912051199</v>
      </c>
      <c r="U252" s="12">
        <v>57.3</v>
      </c>
      <c r="V252" s="12" t="e">
        <f>NA()</f>
        <v>#N/A</v>
      </c>
    </row>
    <row r="253" spans="1:22">
      <c r="A253">
        <v>1987724</v>
      </c>
      <c r="B253" s="1">
        <v>43313.590005937498</v>
      </c>
      <c r="C253" s="6">
        <v>4.1913849266666698</v>
      </c>
      <c r="D253" s="14" t="s">
        <v>66</v>
      </c>
      <c r="E253" s="15">
        <v>43273.575474965299</v>
      </c>
      <c r="F253" t="s">
        <v>71</v>
      </c>
      <c r="G253" s="6">
        <v>206.07108330953599</v>
      </c>
      <c r="H253" t="s">
        <v>72</v>
      </c>
      <c r="I253" s="6">
        <v>27.504362642561802</v>
      </c>
      <c r="J253" t="s">
        <v>67</v>
      </c>
      <c r="K253" s="6">
        <v>1026</v>
      </c>
      <c r="L253" t="s">
        <v>68</v>
      </c>
      <c r="M253" t="s">
        <v>70</v>
      </c>
      <c r="N253" s="8">
        <v>0</v>
      </c>
      <c r="O253" s="8">
        <v>1</v>
      </c>
      <c r="P253">
        <v>0</v>
      </c>
      <c r="Q253" s="6">
        <v>22.905999999999999</v>
      </c>
      <c r="R253" s="8">
        <v>122404.088426028</v>
      </c>
      <c r="S253" s="12">
        <v>350817.372594974</v>
      </c>
      <c r="T253" s="12">
        <v>55.184227912051199</v>
      </c>
      <c r="U253" s="12">
        <v>57.3</v>
      </c>
      <c r="V253" s="12" t="e">
        <f>NA()</f>
        <v>#N/A</v>
      </c>
    </row>
    <row r="254" spans="1:22">
      <c r="A254">
        <v>1987734</v>
      </c>
      <c r="B254" s="1">
        <v>43313.590017673603</v>
      </c>
      <c r="C254" s="6">
        <v>4.2082573633333302</v>
      </c>
      <c r="D254" s="14" t="s">
        <v>66</v>
      </c>
      <c r="E254" s="15">
        <v>43273.575474965299</v>
      </c>
      <c r="F254" t="s">
        <v>71</v>
      </c>
      <c r="G254" s="6">
        <v>206.054050996656</v>
      </c>
      <c r="H254" t="s">
        <v>72</v>
      </c>
      <c r="I254" s="6">
        <v>27.510487550177501</v>
      </c>
      <c r="J254" t="s">
        <v>67</v>
      </c>
      <c r="K254" s="6">
        <v>1026</v>
      </c>
      <c r="L254" t="s">
        <v>68</v>
      </c>
      <c r="M254" t="s">
        <v>70</v>
      </c>
      <c r="N254" s="8">
        <v>0</v>
      </c>
      <c r="O254" s="8">
        <v>1</v>
      </c>
      <c r="P254">
        <v>0</v>
      </c>
      <c r="Q254" s="6">
        <v>22.905000000000001</v>
      </c>
      <c r="R254" s="8">
        <v>122403.74648131301</v>
      </c>
      <c r="S254" s="12">
        <v>350830.18084232003</v>
      </c>
      <c r="T254" s="12">
        <v>55.184227912051199</v>
      </c>
      <c r="U254" s="12">
        <v>57.3</v>
      </c>
      <c r="V254" s="12" t="e">
        <f>NA()</f>
        <v>#N/A</v>
      </c>
    </row>
    <row r="255" spans="1:22">
      <c r="A255">
        <v>1987746</v>
      </c>
      <c r="B255" s="1">
        <v>43313.590029398103</v>
      </c>
      <c r="C255" s="6">
        <v>4.2251551416666704</v>
      </c>
      <c r="D255" s="14" t="s">
        <v>66</v>
      </c>
      <c r="E255" s="15">
        <v>43273.575474965299</v>
      </c>
      <c r="F255" t="s">
        <v>71</v>
      </c>
      <c r="G255" s="6">
        <v>206.10637208074399</v>
      </c>
      <c r="H255" t="s">
        <v>72</v>
      </c>
      <c r="I255" s="6">
        <v>27.504362642561802</v>
      </c>
      <c r="J255" t="s">
        <v>67</v>
      </c>
      <c r="K255" s="6">
        <v>1026</v>
      </c>
      <c r="L255" t="s">
        <v>68</v>
      </c>
      <c r="M255" t="s">
        <v>70</v>
      </c>
      <c r="N255" s="8">
        <v>0</v>
      </c>
      <c r="O255" s="8">
        <v>1</v>
      </c>
      <c r="P255">
        <v>0</v>
      </c>
      <c r="Q255" s="6">
        <v>22.904</v>
      </c>
      <c r="R255" s="8">
        <v>122407.354845358</v>
      </c>
      <c r="S255" s="12">
        <v>350806.49719918601</v>
      </c>
      <c r="T255" s="12">
        <v>55.184227912051199</v>
      </c>
      <c r="U255" s="12">
        <v>57.3</v>
      </c>
      <c r="V255" s="12" t="e">
        <f>NA()</f>
        <v>#N/A</v>
      </c>
    </row>
    <row r="256" spans="1:22">
      <c r="A256">
        <v>1987755</v>
      </c>
      <c r="B256" s="1">
        <v>43313.590041087999</v>
      </c>
      <c r="C256" s="6">
        <v>4.2420209633333297</v>
      </c>
      <c r="D256" s="14" t="s">
        <v>66</v>
      </c>
      <c r="E256" s="15">
        <v>43273.575474965299</v>
      </c>
      <c r="F256" t="s">
        <v>71</v>
      </c>
      <c r="G256" s="6">
        <v>206.12401921295501</v>
      </c>
      <c r="H256" t="s">
        <v>72</v>
      </c>
      <c r="I256" s="6">
        <v>27.504362642561802</v>
      </c>
      <c r="J256" t="s">
        <v>67</v>
      </c>
      <c r="K256" s="6">
        <v>1026</v>
      </c>
      <c r="L256" t="s">
        <v>68</v>
      </c>
      <c r="M256" t="s">
        <v>70</v>
      </c>
      <c r="N256" s="8">
        <v>0</v>
      </c>
      <c r="O256" s="8">
        <v>1</v>
      </c>
      <c r="P256">
        <v>0</v>
      </c>
      <c r="Q256" s="6">
        <v>22.902999999999999</v>
      </c>
      <c r="R256" s="8">
        <v>122410.20666341401</v>
      </c>
      <c r="S256" s="12">
        <v>350823.35679963598</v>
      </c>
      <c r="T256" s="12">
        <v>55.184227912051199</v>
      </c>
      <c r="U256" s="12">
        <v>57.3</v>
      </c>
      <c r="V256" s="12" t="e">
        <f>NA()</f>
        <v>#N/A</v>
      </c>
    </row>
    <row r="257" spans="1:22">
      <c r="A257">
        <v>1987763</v>
      </c>
      <c r="B257" s="1">
        <v>43313.590052199099</v>
      </c>
      <c r="C257" s="6">
        <v>4.2579894500000002</v>
      </c>
      <c r="D257" s="14" t="s">
        <v>66</v>
      </c>
      <c r="E257" s="15">
        <v>43273.575474965299</v>
      </c>
      <c r="F257" t="s">
        <v>71</v>
      </c>
      <c r="G257" s="6">
        <v>206.07169335749799</v>
      </c>
      <c r="H257" t="s">
        <v>72</v>
      </c>
      <c r="I257" s="6">
        <v>27.510487550177501</v>
      </c>
      <c r="J257" t="s">
        <v>67</v>
      </c>
      <c r="K257" s="6">
        <v>1026</v>
      </c>
      <c r="L257" t="s">
        <v>68</v>
      </c>
      <c r="M257" t="s">
        <v>70</v>
      </c>
      <c r="N257" s="8">
        <v>0</v>
      </c>
      <c r="O257" s="8">
        <v>1</v>
      </c>
      <c r="P257">
        <v>0</v>
      </c>
      <c r="Q257" s="6">
        <v>22.904</v>
      </c>
      <c r="R257" s="8">
        <v>122411.571870467</v>
      </c>
      <c r="S257" s="12">
        <v>350813.36211573501</v>
      </c>
      <c r="T257" s="12">
        <v>55.184227912051199</v>
      </c>
      <c r="U257" s="12">
        <v>57.3</v>
      </c>
      <c r="V257" s="12" t="e">
        <f>NA()</f>
        <v>#N/A</v>
      </c>
    </row>
    <row r="258" spans="1:22">
      <c r="A258">
        <v>1987773</v>
      </c>
      <c r="B258" s="1">
        <v>43313.5900638889</v>
      </c>
      <c r="C258" s="6">
        <v>4.2748509433333304</v>
      </c>
      <c r="D258" s="14" t="s">
        <v>66</v>
      </c>
      <c r="E258" s="15">
        <v>43273.575474965299</v>
      </c>
      <c r="F258" t="s">
        <v>71</v>
      </c>
      <c r="G258" s="6">
        <v>206.036410466409</v>
      </c>
      <c r="H258" t="s">
        <v>72</v>
      </c>
      <c r="I258" s="6">
        <v>27.510487550177501</v>
      </c>
      <c r="J258" t="s">
        <v>67</v>
      </c>
      <c r="K258" s="6">
        <v>1026</v>
      </c>
      <c r="L258" t="s">
        <v>68</v>
      </c>
      <c r="M258" t="s">
        <v>70</v>
      </c>
      <c r="N258" s="8">
        <v>0</v>
      </c>
      <c r="O258" s="8">
        <v>1</v>
      </c>
      <c r="P258">
        <v>0</v>
      </c>
      <c r="Q258" s="6">
        <v>22.905999999999999</v>
      </c>
      <c r="R258" s="8">
        <v>122398.29507481201</v>
      </c>
      <c r="S258" s="12">
        <v>350815.33318830701</v>
      </c>
      <c r="T258" s="12">
        <v>55.184227912051199</v>
      </c>
      <c r="U258" s="12">
        <v>57.3</v>
      </c>
      <c r="V258" s="12" t="e">
        <f>NA()</f>
        <v>#N/A</v>
      </c>
    </row>
    <row r="259" spans="1:22">
      <c r="A259">
        <v>1987781</v>
      </c>
      <c r="B259" s="1">
        <v>43313.590075544002</v>
      </c>
      <c r="C259" s="6">
        <v>4.2916446600000002</v>
      </c>
      <c r="D259" s="14" t="s">
        <v>66</v>
      </c>
      <c r="E259" s="15">
        <v>43273.575474965299</v>
      </c>
      <c r="F259" t="s">
        <v>71</v>
      </c>
      <c r="G259" s="6">
        <v>206.12401921295501</v>
      </c>
      <c r="H259" t="s">
        <v>72</v>
      </c>
      <c r="I259" s="6">
        <v>27.504362642561802</v>
      </c>
      <c r="J259" t="s">
        <v>67</v>
      </c>
      <c r="K259" s="6">
        <v>1026</v>
      </c>
      <c r="L259" t="s">
        <v>68</v>
      </c>
      <c r="M259" t="s">
        <v>70</v>
      </c>
      <c r="N259" s="8">
        <v>0</v>
      </c>
      <c r="O259" s="8">
        <v>1</v>
      </c>
      <c r="P259">
        <v>0</v>
      </c>
      <c r="Q259" s="6">
        <v>22.902999999999999</v>
      </c>
      <c r="R259" s="8">
        <v>122390.000584161</v>
      </c>
      <c r="S259" s="12">
        <v>350824.91477767599</v>
      </c>
      <c r="T259" s="12">
        <v>55.184227912051199</v>
      </c>
      <c r="U259" s="12">
        <v>57.3</v>
      </c>
      <c r="V259" s="12" t="e">
        <f>NA()</f>
        <v>#N/A</v>
      </c>
    </row>
    <row r="260" spans="1:22">
      <c r="A260">
        <v>1987795</v>
      </c>
      <c r="B260" s="1">
        <v>43313.590087349497</v>
      </c>
      <c r="C260" s="6">
        <v>4.3086210683333297</v>
      </c>
      <c r="D260" s="14" t="s">
        <v>66</v>
      </c>
      <c r="E260" s="15">
        <v>43273.575474965299</v>
      </c>
      <c r="F260" t="s">
        <v>71</v>
      </c>
      <c r="G260" s="6">
        <v>206.054050996656</v>
      </c>
      <c r="H260" t="s">
        <v>72</v>
      </c>
      <c r="I260" s="6">
        <v>27.510487550177501</v>
      </c>
      <c r="J260" t="s">
        <v>67</v>
      </c>
      <c r="K260" s="6">
        <v>1026</v>
      </c>
      <c r="L260" t="s">
        <v>68</v>
      </c>
      <c r="M260" t="s">
        <v>70</v>
      </c>
      <c r="N260" s="8">
        <v>0</v>
      </c>
      <c r="O260" s="8">
        <v>1</v>
      </c>
      <c r="P260">
        <v>0</v>
      </c>
      <c r="Q260" s="6">
        <v>22.905000000000001</v>
      </c>
      <c r="R260" s="8">
        <v>122386.11784295199</v>
      </c>
      <c r="S260" s="12">
        <v>350823.99595619203</v>
      </c>
      <c r="T260" s="12">
        <v>55.184227912051199</v>
      </c>
      <c r="U260" s="12">
        <v>57.3</v>
      </c>
      <c r="V260" s="12" t="e">
        <f>NA()</f>
        <v>#N/A</v>
      </c>
    </row>
    <row r="261" spans="1:22">
      <c r="A261">
        <v>1987803</v>
      </c>
      <c r="B261" s="1">
        <v>43313.590098460598</v>
      </c>
      <c r="C261" s="6">
        <v>4.3246019333333301</v>
      </c>
      <c r="D261" s="14" t="s">
        <v>66</v>
      </c>
      <c r="E261" s="15">
        <v>43273.575474965299</v>
      </c>
      <c r="F261" t="s">
        <v>71</v>
      </c>
      <c r="G261" s="6">
        <v>206.00113489666299</v>
      </c>
      <c r="H261" t="s">
        <v>72</v>
      </c>
      <c r="I261" s="6">
        <v>27.510487550177501</v>
      </c>
      <c r="J261" t="s">
        <v>67</v>
      </c>
      <c r="K261" s="6">
        <v>1026</v>
      </c>
      <c r="L261" t="s">
        <v>68</v>
      </c>
      <c r="M261" t="s">
        <v>70</v>
      </c>
      <c r="N261" s="8">
        <v>0</v>
      </c>
      <c r="O261" s="8">
        <v>1</v>
      </c>
      <c r="P261">
        <v>0</v>
      </c>
      <c r="Q261" s="6">
        <v>22.908000000000001</v>
      </c>
      <c r="R261" s="8">
        <v>122392.223706156</v>
      </c>
      <c r="S261" s="12">
        <v>350808.15660127503</v>
      </c>
      <c r="T261" s="12">
        <v>55.184227912051199</v>
      </c>
      <c r="U261" s="12">
        <v>57.3</v>
      </c>
      <c r="V261" s="12" t="e">
        <f>NA()</f>
        <v>#N/A</v>
      </c>
    </row>
    <row r="262" spans="1:22">
      <c r="A262">
        <v>1987813</v>
      </c>
      <c r="B262" s="1">
        <v>43313.590110219899</v>
      </c>
      <c r="C262" s="6">
        <v>4.3415638816666702</v>
      </c>
      <c r="D262" s="14" t="s">
        <v>66</v>
      </c>
      <c r="E262" s="15">
        <v>43273.575474965299</v>
      </c>
      <c r="F262" t="s">
        <v>71</v>
      </c>
      <c r="G262" s="6">
        <v>206.12401921295501</v>
      </c>
      <c r="H262" t="s">
        <v>72</v>
      </c>
      <c r="I262" s="6">
        <v>27.504362642561802</v>
      </c>
      <c r="J262" t="s">
        <v>67</v>
      </c>
      <c r="K262" s="6">
        <v>1026</v>
      </c>
      <c r="L262" t="s">
        <v>68</v>
      </c>
      <c r="M262" t="s">
        <v>70</v>
      </c>
      <c r="N262" s="8">
        <v>0</v>
      </c>
      <c r="O262" s="8">
        <v>1</v>
      </c>
      <c r="P262">
        <v>0</v>
      </c>
      <c r="Q262" s="6">
        <v>22.902999999999999</v>
      </c>
      <c r="R262" s="8">
        <v>122381.215943367</v>
      </c>
      <c r="S262" s="12">
        <v>350804.61374918802</v>
      </c>
      <c r="T262" s="12">
        <v>55.184227912051199</v>
      </c>
      <c r="U262" s="12">
        <v>57.3</v>
      </c>
      <c r="V262" s="12" t="e">
        <f>NA()</f>
        <v>#N/A</v>
      </c>
    </row>
    <row r="263" spans="1:22">
      <c r="A263">
        <v>1987825</v>
      </c>
      <c r="B263" s="1">
        <v>43313.590121955996</v>
      </c>
      <c r="C263" s="6">
        <v>4.3584283883333299</v>
      </c>
      <c r="D263" s="14" t="s">
        <v>66</v>
      </c>
      <c r="E263" s="15">
        <v>43273.575474965299</v>
      </c>
      <c r="F263" t="s">
        <v>71</v>
      </c>
      <c r="G263" s="6">
        <v>206.10637208074399</v>
      </c>
      <c r="H263" t="s">
        <v>72</v>
      </c>
      <c r="I263" s="6">
        <v>27.504362642561802</v>
      </c>
      <c r="J263" t="s">
        <v>67</v>
      </c>
      <c r="K263" s="6">
        <v>1026</v>
      </c>
      <c r="L263" t="s">
        <v>68</v>
      </c>
      <c r="M263" t="s">
        <v>70</v>
      </c>
      <c r="N263" s="8">
        <v>0</v>
      </c>
      <c r="O263" s="8">
        <v>1</v>
      </c>
      <c r="P263">
        <v>0</v>
      </c>
      <c r="Q263" s="6">
        <v>22.904</v>
      </c>
      <c r="R263" s="8">
        <v>122390.26584623</v>
      </c>
      <c r="S263" s="12">
        <v>350813.29033887998</v>
      </c>
      <c r="T263" s="12">
        <v>55.184227912051199</v>
      </c>
      <c r="U263" s="12">
        <v>57.3</v>
      </c>
      <c r="V263" s="12" t="e">
        <f>NA()</f>
        <v>#N/A</v>
      </c>
    </row>
    <row r="264" spans="1:22">
      <c r="A264">
        <v>1987835</v>
      </c>
      <c r="B264" s="1">
        <v>43313.590133645797</v>
      </c>
      <c r="C264" s="6">
        <v>4.3752721916666699</v>
      </c>
      <c r="D264" s="14" t="s">
        <v>66</v>
      </c>
      <c r="E264" s="15">
        <v>43273.575474965299</v>
      </c>
      <c r="F264" t="s">
        <v>71</v>
      </c>
      <c r="G264" s="6">
        <v>206.15931897188801</v>
      </c>
      <c r="H264" t="s">
        <v>72</v>
      </c>
      <c r="I264" s="6">
        <v>27.504362642561802</v>
      </c>
      <c r="J264" t="s">
        <v>67</v>
      </c>
      <c r="K264" s="6">
        <v>1026</v>
      </c>
      <c r="L264" t="s">
        <v>68</v>
      </c>
      <c r="M264" t="s">
        <v>70</v>
      </c>
      <c r="N264" s="8">
        <v>0</v>
      </c>
      <c r="O264" s="8">
        <v>1</v>
      </c>
      <c r="P264">
        <v>0</v>
      </c>
      <c r="Q264" s="6">
        <v>22.901</v>
      </c>
      <c r="R264" s="8">
        <v>122375.97737227799</v>
      </c>
      <c r="S264" s="12">
        <v>350809.97421281697</v>
      </c>
      <c r="T264" s="12">
        <v>55.184227912051199</v>
      </c>
      <c r="U264" s="12">
        <v>57.3</v>
      </c>
      <c r="V264" s="12" t="e">
        <f>NA()</f>
        <v>#N/A</v>
      </c>
    </row>
    <row r="265" spans="1:22">
      <c r="A265">
        <v>1987839</v>
      </c>
      <c r="B265" s="1">
        <v>43313.590144756898</v>
      </c>
      <c r="C265" s="6">
        <v>4.3912855233333303</v>
      </c>
      <c r="D265" s="14" t="s">
        <v>66</v>
      </c>
      <c r="E265" s="15">
        <v>43273.575474965299</v>
      </c>
      <c r="F265" t="s">
        <v>71</v>
      </c>
      <c r="G265" s="6">
        <v>206.12463142618699</v>
      </c>
      <c r="H265" t="s">
        <v>72</v>
      </c>
      <c r="I265" s="6">
        <v>27.510487550177501</v>
      </c>
      <c r="J265" t="s">
        <v>67</v>
      </c>
      <c r="K265" s="6">
        <v>1026</v>
      </c>
      <c r="L265" t="s">
        <v>68</v>
      </c>
      <c r="M265" t="s">
        <v>70</v>
      </c>
      <c r="N265" s="8">
        <v>0</v>
      </c>
      <c r="O265" s="8">
        <v>1</v>
      </c>
      <c r="P265">
        <v>0</v>
      </c>
      <c r="Q265" s="6">
        <v>22.901</v>
      </c>
      <c r="R265" s="8">
        <v>122379.42934684</v>
      </c>
      <c r="S265" s="12">
        <v>350803.792850258</v>
      </c>
      <c r="T265" s="12">
        <v>55.184227912051199</v>
      </c>
      <c r="U265" s="12">
        <v>57.3</v>
      </c>
      <c r="V265" s="12" t="e">
        <f>NA()</f>
        <v>#N/A</v>
      </c>
    </row>
    <row r="266" spans="1:22">
      <c r="A266">
        <v>1987851</v>
      </c>
      <c r="B266" s="1">
        <v>43313.5901564468</v>
      </c>
      <c r="C266" s="6">
        <v>4.4081356366666702</v>
      </c>
      <c r="D266" s="14" t="s">
        <v>66</v>
      </c>
      <c r="E266" s="15">
        <v>43273.575474965299</v>
      </c>
      <c r="F266" t="s">
        <v>71</v>
      </c>
      <c r="G266" s="6">
        <v>206.07108330953599</v>
      </c>
      <c r="H266" t="s">
        <v>72</v>
      </c>
      <c r="I266" s="6">
        <v>27.504362642561802</v>
      </c>
      <c r="J266" t="s">
        <v>67</v>
      </c>
      <c r="K266" s="6">
        <v>1026</v>
      </c>
      <c r="L266" t="s">
        <v>68</v>
      </c>
      <c r="M266" t="s">
        <v>70</v>
      </c>
      <c r="N266" s="8">
        <v>0</v>
      </c>
      <c r="O266" s="8">
        <v>1</v>
      </c>
      <c r="P266">
        <v>0</v>
      </c>
      <c r="Q266" s="6">
        <v>22.905999999999999</v>
      </c>
      <c r="R266" s="8">
        <v>122375.947976564</v>
      </c>
      <c r="S266" s="12">
        <v>350811.18663746299</v>
      </c>
      <c r="T266" s="12">
        <v>55.184227912051199</v>
      </c>
      <c r="U266" s="12">
        <v>57.3</v>
      </c>
      <c r="V266" s="12" t="e">
        <f>NA()</f>
        <v>#N/A</v>
      </c>
    </row>
    <row r="267" spans="1:22">
      <c r="A267">
        <v>1987864</v>
      </c>
      <c r="B267" s="1">
        <v>43313.590168136601</v>
      </c>
      <c r="C267" s="6">
        <v>4.42497294</v>
      </c>
      <c r="D267" s="14" t="s">
        <v>66</v>
      </c>
      <c r="E267" s="15">
        <v>43273.575474965299</v>
      </c>
      <c r="F267" t="s">
        <v>71</v>
      </c>
      <c r="G267" s="6">
        <v>206.142281112002</v>
      </c>
      <c r="H267" t="s">
        <v>72</v>
      </c>
      <c r="I267" s="6">
        <v>27.510487550177501</v>
      </c>
      <c r="J267" t="s">
        <v>67</v>
      </c>
      <c r="K267" s="6">
        <v>1026</v>
      </c>
      <c r="L267" t="s">
        <v>68</v>
      </c>
      <c r="M267" t="s">
        <v>70</v>
      </c>
      <c r="N267" s="8">
        <v>0</v>
      </c>
      <c r="O267" s="8">
        <v>1</v>
      </c>
      <c r="P267">
        <v>0</v>
      </c>
      <c r="Q267" s="6">
        <v>22.9</v>
      </c>
      <c r="R267" s="8">
        <v>122369.433392468</v>
      </c>
      <c r="S267" s="12">
        <v>350804.53564926301</v>
      </c>
      <c r="T267" s="12">
        <v>55.184227912051199</v>
      </c>
      <c r="U267" s="12">
        <v>57.3</v>
      </c>
      <c r="V267" s="12" t="e">
        <f>NA()</f>
        <v>#N/A</v>
      </c>
    </row>
    <row r="268" spans="1:22">
      <c r="A268">
        <v>1987875</v>
      </c>
      <c r="B268" s="1">
        <v>43313.590179826402</v>
      </c>
      <c r="C268" s="6">
        <v>4.4418021300000001</v>
      </c>
      <c r="D268" s="14" t="s">
        <v>66</v>
      </c>
      <c r="E268" s="15">
        <v>43273.575474965299</v>
      </c>
      <c r="F268" t="s">
        <v>71</v>
      </c>
      <c r="G268" s="6">
        <v>206.054050996656</v>
      </c>
      <c r="H268" t="s">
        <v>72</v>
      </c>
      <c r="I268" s="6">
        <v>27.510487550177501</v>
      </c>
      <c r="J268" t="s">
        <v>67</v>
      </c>
      <c r="K268" s="6">
        <v>1026</v>
      </c>
      <c r="L268" t="s">
        <v>68</v>
      </c>
      <c r="M268" t="s">
        <v>70</v>
      </c>
      <c r="N268" s="8">
        <v>0</v>
      </c>
      <c r="O268" s="8">
        <v>1</v>
      </c>
      <c r="P268">
        <v>0</v>
      </c>
      <c r="Q268" s="6">
        <v>22.905000000000001</v>
      </c>
      <c r="R268" s="8">
        <v>122364.69609242299</v>
      </c>
      <c r="S268" s="12">
        <v>350810.98397179903</v>
      </c>
      <c r="T268" s="12">
        <v>55.184227912051199</v>
      </c>
      <c r="U268" s="12">
        <v>57.3</v>
      </c>
      <c r="V268" s="12" t="e">
        <f>NA()</f>
        <v>#N/A</v>
      </c>
    </row>
    <row r="269" spans="1:22">
      <c r="A269">
        <v>1987885</v>
      </c>
      <c r="B269" s="1">
        <v>43313.590191550902</v>
      </c>
      <c r="C269" s="6">
        <v>4.4586718416666704</v>
      </c>
      <c r="D269" s="14" t="s">
        <v>66</v>
      </c>
      <c r="E269" s="15">
        <v>43273.575474965299</v>
      </c>
      <c r="F269" t="s">
        <v>71</v>
      </c>
      <c r="G269" s="6">
        <v>206.12401921295501</v>
      </c>
      <c r="H269" t="s">
        <v>72</v>
      </c>
      <c r="I269" s="6">
        <v>27.504362642561802</v>
      </c>
      <c r="J269" t="s">
        <v>67</v>
      </c>
      <c r="K269" s="6">
        <v>1026</v>
      </c>
      <c r="L269" t="s">
        <v>68</v>
      </c>
      <c r="M269" t="s">
        <v>70</v>
      </c>
      <c r="N269" s="8">
        <v>0</v>
      </c>
      <c r="O269" s="8">
        <v>1</v>
      </c>
      <c r="P269">
        <v>0</v>
      </c>
      <c r="Q269" s="6">
        <v>22.902999999999999</v>
      </c>
      <c r="R269" s="8">
        <v>122373.34385062401</v>
      </c>
      <c r="S269" s="12">
        <v>350805.71933484502</v>
      </c>
      <c r="T269" s="12">
        <v>55.184227912051199</v>
      </c>
      <c r="U269" s="12">
        <v>57.3</v>
      </c>
      <c r="V269" s="12" t="e">
        <f>NA()</f>
        <v>#N/A</v>
      </c>
    </row>
    <row r="270" spans="1:22">
      <c r="A270">
        <v>1987892</v>
      </c>
      <c r="B270" s="1">
        <v>43313.590202627303</v>
      </c>
      <c r="C270" s="6">
        <v>4.4746065083333297</v>
      </c>
      <c r="D270" s="14" t="s">
        <v>66</v>
      </c>
      <c r="E270" s="15">
        <v>43273.575474965299</v>
      </c>
      <c r="F270" t="s">
        <v>71</v>
      </c>
      <c r="G270" s="6">
        <v>206.12401921295501</v>
      </c>
      <c r="H270" t="s">
        <v>72</v>
      </c>
      <c r="I270" s="6">
        <v>27.504362642561802</v>
      </c>
      <c r="J270" t="s">
        <v>67</v>
      </c>
      <c r="K270" s="6">
        <v>1026</v>
      </c>
      <c r="L270" t="s">
        <v>68</v>
      </c>
      <c r="M270" t="s">
        <v>70</v>
      </c>
      <c r="N270" s="8">
        <v>0</v>
      </c>
      <c r="O270" s="8">
        <v>1</v>
      </c>
      <c r="P270">
        <v>0</v>
      </c>
      <c r="Q270" s="6">
        <v>22.902999999999999</v>
      </c>
      <c r="R270" s="8">
        <v>122363.49288112699</v>
      </c>
      <c r="S270" s="12">
        <v>350804.42102324503</v>
      </c>
      <c r="T270" s="12">
        <v>55.184227912051199</v>
      </c>
      <c r="U270" s="12">
        <v>57.3</v>
      </c>
      <c r="V270" s="12" t="e">
        <f>NA()</f>
        <v>#N/A</v>
      </c>
    </row>
    <row r="271" spans="1:22">
      <c r="A271">
        <v>1987904</v>
      </c>
      <c r="B271" s="1">
        <v>43313.590214351803</v>
      </c>
      <c r="C271" s="6">
        <v>4.4914877300000002</v>
      </c>
      <c r="D271" s="14" t="s">
        <v>66</v>
      </c>
      <c r="E271" s="15">
        <v>43273.575474965299</v>
      </c>
      <c r="F271" t="s">
        <v>71</v>
      </c>
      <c r="G271" s="6">
        <v>206.12463142618699</v>
      </c>
      <c r="H271" t="s">
        <v>72</v>
      </c>
      <c r="I271" s="6">
        <v>27.510487550177501</v>
      </c>
      <c r="J271" t="s">
        <v>67</v>
      </c>
      <c r="K271" s="6">
        <v>1026</v>
      </c>
      <c r="L271" t="s">
        <v>68</v>
      </c>
      <c r="M271" t="s">
        <v>70</v>
      </c>
      <c r="N271" s="8">
        <v>0</v>
      </c>
      <c r="O271" s="8">
        <v>1</v>
      </c>
      <c r="P271">
        <v>0</v>
      </c>
      <c r="Q271" s="6">
        <v>22.901</v>
      </c>
      <c r="R271" s="8">
        <v>122363.063229594</v>
      </c>
      <c r="S271" s="12">
        <v>350805.56284183997</v>
      </c>
      <c r="T271" s="12">
        <v>55.184227912051199</v>
      </c>
      <c r="U271" s="12">
        <v>57.3</v>
      </c>
      <c r="V271" s="12" t="e">
        <f>NA()</f>
        <v>#N/A</v>
      </c>
    </row>
    <row r="272" spans="1:22">
      <c r="A272">
        <v>1987914</v>
      </c>
      <c r="B272" s="1">
        <v>43313.590226157401</v>
      </c>
      <c r="C272" s="6">
        <v>4.50848218166667</v>
      </c>
      <c r="D272" s="14" t="s">
        <v>66</v>
      </c>
      <c r="E272" s="15">
        <v>43273.575474965299</v>
      </c>
      <c r="F272" t="s">
        <v>71</v>
      </c>
      <c r="G272" s="6">
        <v>206.12463142618699</v>
      </c>
      <c r="H272" t="s">
        <v>72</v>
      </c>
      <c r="I272" s="6">
        <v>27.510487550177501</v>
      </c>
      <c r="J272" t="s">
        <v>67</v>
      </c>
      <c r="K272" s="6">
        <v>1026</v>
      </c>
      <c r="L272" t="s">
        <v>68</v>
      </c>
      <c r="M272" t="s">
        <v>70</v>
      </c>
      <c r="N272" s="8">
        <v>0</v>
      </c>
      <c r="O272" s="8">
        <v>1</v>
      </c>
      <c r="P272">
        <v>0</v>
      </c>
      <c r="Q272" s="6">
        <v>22.901</v>
      </c>
      <c r="R272" s="8">
        <v>122360.385976112</v>
      </c>
      <c r="S272" s="12">
        <v>350807.75294687197</v>
      </c>
      <c r="T272" s="12">
        <v>55.184227912051199</v>
      </c>
      <c r="U272" s="12">
        <v>57.3</v>
      </c>
      <c r="V272" s="12" t="e">
        <f>NA()</f>
        <v>#N/A</v>
      </c>
    </row>
    <row r="273" spans="1:22">
      <c r="A273">
        <v>1987925</v>
      </c>
      <c r="B273" s="1">
        <v>43313.590237812503</v>
      </c>
      <c r="C273" s="6">
        <v>4.5253118250000002</v>
      </c>
      <c r="D273" s="14" t="s">
        <v>66</v>
      </c>
      <c r="E273" s="15">
        <v>43273.575474965299</v>
      </c>
      <c r="F273" t="s">
        <v>71</v>
      </c>
      <c r="G273" s="6">
        <v>206.12401921295501</v>
      </c>
      <c r="H273" t="s">
        <v>72</v>
      </c>
      <c r="I273" s="6">
        <v>27.504362642561802</v>
      </c>
      <c r="J273" t="s">
        <v>67</v>
      </c>
      <c r="K273" s="6">
        <v>1026</v>
      </c>
      <c r="L273" t="s">
        <v>68</v>
      </c>
      <c r="M273" t="s">
        <v>70</v>
      </c>
      <c r="N273" s="8">
        <v>0</v>
      </c>
      <c r="O273" s="8">
        <v>1</v>
      </c>
      <c r="P273">
        <v>0</v>
      </c>
      <c r="Q273" s="6">
        <v>22.902999999999999</v>
      </c>
      <c r="R273" s="8">
        <v>122357.129329565</v>
      </c>
      <c r="S273" s="12">
        <v>350801.973570776</v>
      </c>
      <c r="T273" s="12">
        <v>55.184227912051199</v>
      </c>
      <c r="U273" s="12">
        <v>57.3</v>
      </c>
      <c r="V273" s="12" t="e">
        <f>NA()</f>
        <v>#N/A</v>
      </c>
    </row>
    <row r="274" spans="1:22">
      <c r="A274">
        <v>1987934</v>
      </c>
      <c r="B274" s="1">
        <v>43313.590248993103</v>
      </c>
      <c r="C274" s="6">
        <v>4.5413937066666703</v>
      </c>
      <c r="D274" s="14" t="s">
        <v>66</v>
      </c>
      <c r="E274" s="15">
        <v>43273.575474965299</v>
      </c>
      <c r="F274" t="s">
        <v>71</v>
      </c>
      <c r="G274" s="6">
        <v>206.21228235045899</v>
      </c>
      <c r="H274" t="s">
        <v>72</v>
      </c>
      <c r="I274" s="6">
        <v>27.504362642561802</v>
      </c>
      <c r="J274" t="s">
        <v>67</v>
      </c>
      <c r="K274" s="6">
        <v>1026</v>
      </c>
      <c r="L274" t="s">
        <v>68</v>
      </c>
      <c r="M274" t="s">
        <v>70</v>
      </c>
      <c r="N274" s="8">
        <v>0</v>
      </c>
      <c r="O274" s="8">
        <v>1</v>
      </c>
      <c r="P274">
        <v>0</v>
      </c>
      <c r="Q274" s="6">
        <v>22.898</v>
      </c>
      <c r="R274" s="8">
        <v>122353.563956046</v>
      </c>
      <c r="S274" s="12">
        <v>350796.84124192502</v>
      </c>
      <c r="T274" s="12">
        <v>55.184227912051199</v>
      </c>
      <c r="U274" s="12">
        <v>57.3</v>
      </c>
      <c r="V274" s="12" t="e">
        <f>NA()</f>
        <v>#N/A</v>
      </c>
    </row>
    <row r="275" spans="1:22">
      <c r="A275">
        <v>1987944</v>
      </c>
      <c r="B275" s="1">
        <v>43313.590260729201</v>
      </c>
      <c r="C275" s="6">
        <v>4.5582537133333298</v>
      </c>
      <c r="D275" s="14" t="s">
        <v>66</v>
      </c>
      <c r="E275" s="15">
        <v>43273.575474965299</v>
      </c>
      <c r="F275" t="s">
        <v>71</v>
      </c>
      <c r="G275" s="6">
        <v>206.142281112002</v>
      </c>
      <c r="H275" t="s">
        <v>72</v>
      </c>
      <c r="I275" s="6">
        <v>27.510487550177501</v>
      </c>
      <c r="J275" t="s">
        <v>67</v>
      </c>
      <c r="K275" s="6">
        <v>1026</v>
      </c>
      <c r="L275" t="s">
        <v>68</v>
      </c>
      <c r="M275" t="s">
        <v>70</v>
      </c>
      <c r="N275" s="8">
        <v>0</v>
      </c>
      <c r="O275" s="8">
        <v>1</v>
      </c>
      <c r="P275">
        <v>0</v>
      </c>
      <c r="Q275" s="6">
        <v>22.9</v>
      </c>
      <c r="R275" s="8">
        <v>122364.45868681101</v>
      </c>
      <c r="S275" s="12">
        <v>350803.47138631699</v>
      </c>
      <c r="T275" s="12">
        <v>55.184227912051199</v>
      </c>
      <c r="U275" s="12">
        <v>57.3</v>
      </c>
      <c r="V275" s="12" t="e">
        <f>NA()</f>
        <v>#N/A</v>
      </c>
    </row>
    <row r="276" spans="1:22">
      <c r="A276">
        <v>1987954</v>
      </c>
      <c r="B276" s="1">
        <v>43313.590272419002</v>
      </c>
      <c r="C276" s="6">
        <v>4.5751440350000001</v>
      </c>
      <c r="D276" s="14" t="s">
        <v>66</v>
      </c>
      <c r="E276" s="15">
        <v>43273.575474965299</v>
      </c>
      <c r="F276" t="s">
        <v>71</v>
      </c>
      <c r="G276" s="6">
        <v>206.14166817658301</v>
      </c>
      <c r="H276" t="s">
        <v>72</v>
      </c>
      <c r="I276" s="6">
        <v>27.504362642561802</v>
      </c>
      <c r="J276" t="s">
        <v>67</v>
      </c>
      <c r="K276" s="6">
        <v>1026</v>
      </c>
      <c r="L276" t="s">
        <v>68</v>
      </c>
      <c r="M276" t="s">
        <v>70</v>
      </c>
      <c r="N276" s="8">
        <v>0</v>
      </c>
      <c r="O276" s="8">
        <v>1</v>
      </c>
      <c r="P276">
        <v>0</v>
      </c>
      <c r="Q276" s="6">
        <v>22.902000000000001</v>
      </c>
      <c r="R276" s="8">
        <v>122356.408673532</v>
      </c>
      <c r="S276" s="12">
        <v>350808.13537582301</v>
      </c>
      <c r="T276" s="12">
        <v>55.184227912051199</v>
      </c>
      <c r="U276" s="12">
        <v>57.3</v>
      </c>
      <c r="V276" s="12" t="e">
        <f>NA()</f>
        <v>#N/A</v>
      </c>
    </row>
    <row r="277" spans="1:22">
      <c r="A277">
        <v>1987966</v>
      </c>
      <c r="B277" s="1">
        <v>43313.590284108803</v>
      </c>
      <c r="C277" s="6">
        <v>4.5919818516666702</v>
      </c>
      <c r="D277" s="14" t="s">
        <v>66</v>
      </c>
      <c r="E277" s="15">
        <v>43273.575474965299</v>
      </c>
      <c r="F277" t="s">
        <v>71</v>
      </c>
      <c r="G277" s="6">
        <v>206.12341075139</v>
      </c>
      <c r="H277" t="s">
        <v>72</v>
      </c>
      <c r="I277" s="6">
        <v>27.4982377461229</v>
      </c>
      <c r="J277" t="s">
        <v>67</v>
      </c>
      <c r="K277" s="6">
        <v>1026</v>
      </c>
      <c r="L277" t="s">
        <v>68</v>
      </c>
      <c r="M277" t="s">
        <v>70</v>
      </c>
      <c r="N277" s="8">
        <v>0</v>
      </c>
      <c r="O277" s="8">
        <v>1</v>
      </c>
      <c r="P277">
        <v>0</v>
      </c>
      <c r="Q277" s="6">
        <v>22.905000000000001</v>
      </c>
      <c r="R277" s="8">
        <v>122355.970169476</v>
      </c>
      <c r="S277" s="12">
        <v>350806.01659108303</v>
      </c>
      <c r="T277" s="12">
        <v>55.184227912051199</v>
      </c>
      <c r="U277" s="12">
        <v>57.3</v>
      </c>
      <c r="V277" s="12" t="e">
        <f>NA()</f>
        <v>#N/A</v>
      </c>
    </row>
    <row r="278" spans="1:22">
      <c r="A278">
        <v>1987976</v>
      </c>
      <c r="B278" s="1">
        <v>43313.590295254602</v>
      </c>
      <c r="C278" s="6">
        <v>4.6080048500000004</v>
      </c>
      <c r="D278" s="14" t="s">
        <v>66</v>
      </c>
      <c r="E278" s="15">
        <v>43273.575474965299</v>
      </c>
      <c r="F278" t="s">
        <v>71</v>
      </c>
      <c r="G278" s="6">
        <v>206.088726779691</v>
      </c>
      <c r="H278" t="s">
        <v>72</v>
      </c>
      <c r="I278" s="6">
        <v>27.504362642561802</v>
      </c>
      <c r="J278" t="s">
        <v>67</v>
      </c>
      <c r="K278" s="6">
        <v>1026</v>
      </c>
      <c r="L278" t="s">
        <v>68</v>
      </c>
      <c r="M278" t="s">
        <v>70</v>
      </c>
      <c r="N278" s="8">
        <v>0</v>
      </c>
      <c r="O278" s="8">
        <v>1</v>
      </c>
      <c r="P278">
        <v>0</v>
      </c>
      <c r="Q278" s="6">
        <v>22.905000000000001</v>
      </c>
      <c r="R278" s="8">
        <v>122347.265823788</v>
      </c>
      <c r="S278" s="12">
        <v>350794.63906634302</v>
      </c>
      <c r="T278" s="12">
        <v>55.184227912051199</v>
      </c>
      <c r="U278" s="12">
        <v>57.3</v>
      </c>
      <c r="V278" s="12" t="e">
        <f>NA()</f>
        <v>#N/A</v>
      </c>
    </row>
    <row r="279" spans="1:22">
      <c r="A279">
        <v>1987986</v>
      </c>
      <c r="B279" s="1">
        <v>43313.590306979197</v>
      </c>
      <c r="C279" s="6">
        <v>4.6248951833333303</v>
      </c>
      <c r="D279" s="14" t="s">
        <v>66</v>
      </c>
      <c r="E279" s="15">
        <v>43273.575474965299</v>
      </c>
      <c r="F279" t="s">
        <v>71</v>
      </c>
      <c r="G279" s="6">
        <v>206.08933754919499</v>
      </c>
      <c r="H279" t="s">
        <v>72</v>
      </c>
      <c r="I279" s="6">
        <v>27.510487550177501</v>
      </c>
      <c r="J279" t="s">
        <v>67</v>
      </c>
      <c r="K279" s="6">
        <v>1026</v>
      </c>
      <c r="L279" t="s">
        <v>68</v>
      </c>
      <c r="M279" t="s">
        <v>70</v>
      </c>
      <c r="N279" s="8">
        <v>0</v>
      </c>
      <c r="O279" s="8">
        <v>1</v>
      </c>
      <c r="P279">
        <v>0</v>
      </c>
      <c r="Q279" s="6">
        <v>22.902999999999999</v>
      </c>
      <c r="R279" s="8">
        <v>122351.212303265</v>
      </c>
      <c r="S279" s="12">
        <v>350801.67383943201</v>
      </c>
      <c r="T279" s="12">
        <v>55.184227912051199</v>
      </c>
      <c r="U279" s="12">
        <v>57.3</v>
      </c>
      <c r="V279" s="12" t="e">
        <f>NA()</f>
        <v>#N/A</v>
      </c>
    </row>
    <row r="280" spans="1:22">
      <c r="A280">
        <v>1987995</v>
      </c>
      <c r="B280" s="1">
        <v>43313.590318715302</v>
      </c>
      <c r="C280" s="6">
        <v>4.6417817350000004</v>
      </c>
      <c r="D280" s="14" t="s">
        <v>66</v>
      </c>
      <c r="E280" s="15">
        <v>43273.575474965299</v>
      </c>
      <c r="F280" t="s">
        <v>71</v>
      </c>
      <c r="G280" s="6">
        <v>206.17758597956799</v>
      </c>
      <c r="H280" t="s">
        <v>72</v>
      </c>
      <c r="I280" s="6">
        <v>27.510487550177501</v>
      </c>
      <c r="J280" t="s">
        <v>67</v>
      </c>
      <c r="K280" s="6">
        <v>1026</v>
      </c>
      <c r="L280" t="s">
        <v>68</v>
      </c>
      <c r="M280" t="s">
        <v>70</v>
      </c>
      <c r="N280" s="8">
        <v>0</v>
      </c>
      <c r="O280" s="8">
        <v>1</v>
      </c>
      <c r="P280">
        <v>0</v>
      </c>
      <c r="Q280" s="6">
        <v>22.898</v>
      </c>
      <c r="R280" s="8">
        <v>122355.34244152201</v>
      </c>
      <c r="S280" s="12">
        <v>350802.00622716697</v>
      </c>
      <c r="T280" s="12">
        <v>55.184227912051199</v>
      </c>
      <c r="U280" s="12">
        <v>57.3</v>
      </c>
      <c r="V280" s="12" t="e">
        <f>NA()</f>
        <v>#N/A</v>
      </c>
    </row>
    <row r="281" spans="1:22">
      <c r="A281">
        <v>1988006</v>
      </c>
      <c r="B281" s="1">
        <v>43313.590330405103</v>
      </c>
      <c r="C281" s="6">
        <v>4.6586063549999999</v>
      </c>
      <c r="D281" s="14" t="s">
        <v>66</v>
      </c>
      <c r="E281" s="15">
        <v>43273.575474965299</v>
      </c>
      <c r="F281" t="s">
        <v>71</v>
      </c>
      <c r="G281" s="6">
        <v>206.15931897188801</v>
      </c>
      <c r="H281" t="s">
        <v>72</v>
      </c>
      <c r="I281" s="6">
        <v>27.504362642561802</v>
      </c>
      <c r="J281" t="s">
        <v>67</v>
      </c>
      <c r="K281" s="6">
        <v>1026</v>
      </c>
      <c r="L281" t="s">
        <v>68</v>
      </c>
      <c r="M281" t="s">
        <v>70</v>
      </c>
      <c r="N281" s="8">
        <v>0</v>
      </c>
      <c r="O281" s="8">
        <v>1</v>
      </c>
      <c r="P281">
        <v>0</v>
      </c>
      <c r="Q281" s="6">
        <v>22.901</v>
      </c>
      <c r="R281" s="8">
        <v>122337.77975974701</v>
      </c>
      <c r="S281" s="12">
        <v>350793.71471319301</v>
      </c>
      <c r="T281" s="12">
        <v>55.184227912051199</v>
      </c>
      <c r="U281" s="12">
        <v>57.3</v>
      </c>
      <c r="V281" s="12" t="e">
        <f>NA()</f>
        <v>#N/A</v>
      </c>
    </row>
    <row r="282" spans="1:22">
      <c r="A282">
        <v>1988010</v>
      </c>
      <c r="B282" s="1">
        <v>43313.590341469899</v>
      </c>
      <c r="C282" s="6">
        <v>4.6745647666666699</v>
      </c>
      <c r="D282" s="14" t="s">
        <v>66</v>
      </c>
      <c r="E282" s="15">
        <v>43273.575474965299</v>
      </c>
      <c r="F282" t="s">
        <v>71</v>
      </c>
      <c r="G282" s="6">
        <v>206.17697159913001</v>
      </c>
      <c r="H282" t="s">
        <v>72</v>
      </c>
      <c r="I282" s="6">
        <v>27.504362642561802</v>
      </c>
      <c r="J282" t="s">
        <v>67</v>
      </c>
      <c r="K282" s="6">
        <v>1026</v>
      </c>
      <c r="L282" t="s">
        <v>68</v>
      </c>
      <c r="M282" t="s">
        <v>70</v>
      </c>
      <c r="N282" s="8">
        <v>0</v>
      </c>
      <c r="O282" s="8">
        <v>1</v>
      </c>
      <c r="P282">
        <v>0</v>
      </c>
      <c r="Q282" s="6">
        <v>22.9</v>
      </c>
      <c r="R282" s="8">
        <v>122333.09107970601</v>
      </c>
      <c r="S282" s="12">
        <v>350790.81983774499</v>
      </c>
      <c r="T282" s="12">
        <v>55.184227912051199</v>
      </c>
      <c r="U282" s="12">
        <v>57.3</v>
      </c>
      <c r="V282" s="12" t="e">
        <f>NA()</f>
        <v>#N/A</v>
      </c>
    </row>
    <row r="283" spans="1:22">
      <c r="A283">
        <v>1988024</v>
      </c>
      <c r="B283" s="1">
        <v>43313.590353205997</v>
      </c>
      <c r="C283" s="6">
        <v>4.6914382799999998</v>
      </c>
      <c r="D283" s="14" t="s">
        <v>66</v>
      </c>
      <c r="E283" s="15">
        <v>43273.575474965299</v>
      </c>
      <c r="F283" t="s">
        <v>71</v>
      </c>
      <c r="G283" s="6">
        <v>206.14166817658301</v>
      </c>
      <c r="H283" t="s">
        <v>72</v>
      </c>
      <c r="I283" s="6">
        <v>27.504362642561802</v>
      </c>
      <c r="J283" t="s">
        <v>67</v>
      </c>
      <c r="K283" s="6">
        <v>1026</v>
      </c>
      <c r="L283" t="s">
        <v>68</v>
      </c>
      <c r="M283" t="s">
        <v>70</v>
      </c>
      <c r="N283" s="8">
        <v>0</v>
      </c>
      <c r="O283" s="8">
        <v>1</v>
      </c>
      <c r="P283">
        <v>0</v>
      </c>
      <c r="Q283" s="6">
        <v>22.902000000000001</v>
      </c>
      <c r="R283" s="8">
        <v>122321.71878320099</v>
      </c>
      <c r="S283" s="12">
        <v>350796.66001804499</v>
      </c>
      <c r="T283" s="12">
        <v>55.184227912051199</v>
      </c>
      <c r="U283" s="12">
        <v>57.3</v>
      </c>
      <c r="V283" s="12" t="e">
        <f>NA()</f>
        <v>#N/A</v>
      </c>
    </row>
    <row r="284" spans="1:22">
      <c r="A284">
        <v>1988031</v>
      </c>
      <c r="B284" s="1">
        <v>43313.590364930598</v>
      </c>
      <c r="C284" s="6">
        <v>4.7083452699999997</v>
      </c>
      <c r="D284" s="14" t="s">
        <v>66</v>
      </c>
      <c r="E284" s="15">
        <v>43273.575474965299</v>
      </c>
      <c r="F284" t="s">
        <v>71</v>
      </c>
      <c r="G284" s="6">
        <v>206.12401921295501</v>
      </c>
      <c r="H284" t="s">
        <v>72</v>
      </c>
      <c r="I284" s="6">
        <v>27.504362642561802</v>
      </c>
      <c r="J284" t="s">
        <v>67</v>
      </c>
      <c r="K284" s="6">
        <v>1026</v>
      </c>
      <c r="L284" t="s">
        <v>68</v>
      </c>
      <c r="M284" t="s">
        <v>70</v>
      </c>
      <c r="N284" s="8">
        <v>0</v>
      </c>
      <c r="O284" s="8">
        <v>1</v>
      </c>
      <c r="P284">
        <v>0</v>
      </c>
      <c r="Q284" s="6">
        <v>22.902999999999999</v>
      </c>
      <c r="R284" s="8">
        <v>122321.95311682</v>
      </c>
      <c r="S284" s="12">
        <v>350767.12626335397</v>
      </c>
      <c r="T284" s="12">
        <v>55.184227912051199</v>
      </c>
      <c r="U284" s="12">
        <v>57.3</v>
      </c>
      <c r="V284" s="12" t="e">
        <f>NA()</f>
        <v>#N/A</v>
      </c>
    </row>
    <row r="285" spans="1:22">
      <c r="A285">
        <v>1988046</v>
      </c>
      <c r="B285" s="1">
        <v>43313.590376655098</v>
      </c>
      <c r="C285" s="6">
        <v>4.7252131883333304</v>
      </c>
      <c r="D285" s="14" t="s">
        <v>66</v>
      </c>
      <c r="E285" s="15">
        <v>43273.575474965299</v>
      </c>
      <c r="F285" t="s">
        <v>71</v>
      </c>
      <c r="G285" s="6">
        <v>206.21228235045899</v>
      </c>
      <c r="H285" t="s">
        <v>72</v>
      </c>
      <c r="I285" s="6">
        <v>27.504362642561802</v>
      </c>
      <c r="J285" t="s">
        <v>67</v>
      </c>
      <c r="K285" s="6">
        <v>1026</v>
      </c>
      <c r="L285" t="s">
        <v>68</v>
      </c>
      <c r="M285" t="s">
        <v>70</v>
      </c>
      <c r="N285" s="8">
        <v>0</v>
      </c>
      <c r="O285" s="8">
        <v>1</v>
      </c>
      <c r="P285">
        <v>0</v>
      </c>
      <c r="Q285" s="6">
        <v>22.898</v>
      </c>
      <c r="R285" s="8">
        <v>122324.43157898101</v>
      </c>
      <c r="S285" s="12">
        <v>350806.324987331</v>
      </c>
      <c r="T285" s="12">
        <v>55.184227912051199</v>
      </c>
      <c r="U285" s="12">
        <v>57.3</v>
      </c>
      <c r="V285" s="12" t="e">
        <f>NA()</f>
        <v>#N/A</v>
      </c>
    </row>
    <row r="286" spans="1:22">
      <c r="A286">
        <v>1988056</v>
      </c>
      <c r="B286" s="1">
        <v>43313.590387766199</v>
      </c>
      <c r="C286" s="6">
        <v>4.7412222833333297</v>
      </c>
      <c r="D286" s="14" t="s">
        <v>66</v>
      </c>
      <c r="E286" s="15">
        <v>43273.575474965299</v>
      </c>
      <c r="F286" t="s">
        <v>71</v>
      </c>
      <c r="G286" s="6">
        <v>206.17697159913001</v>
      </c>
      <c r="H286" t="s">
        <v>72</v>
      </c>
      <c r="I286" s="6">
        <v>27.504362642561802</v>
      </c>
      <c r="J286" t="s">
        <v>67</v>
      </c>
      <c r="K286" s="6">
        <v>1026</v>
      </c>
      <c r="L286" t="s">
        <v>68</v>
      </c>
      <c r="M286" t="s">
        <v>70</v>
      </c>
      <c r="N286" s="8">
        <v>0</v>
      </c>
      <c r="O286" s="8">
        <v>1</v>
      </c>
      <c r="P286">
        <v>0</v>
      </c>
      <c r="Q286" s="6">
        <v>22.9</v>
      </c>
      <c r="R286" s="8">
        <v>122307.956740536</v>
      </c>
      <c r="S286" s="12">
        <v>350784.97540448402</v>
      </c>
      <c r="T286" s="12">
        <v>55.184227912051199</v>
      </c>
      <c r="U286" s="12">
        <v>57.3</v>
      </c>
      <c r="V286" s="12" t="e">
        <f>NA()</f>
        <v>#N/A</v>
      </c>
    </row>
    <row r="287" spans="1:22">
      <c r="A287">
        <v>1988066</v>
      </c>
      <c r="B287" s="1">
        <v>43313.590399502304</v>
      </c>
      <c r="C287" s="6">
        <v>4.7580992200000001</v>
      </c>
      <c r="D287" s="14" t="s">
        <v>66</v>
      </c>
      <c r="E287" s="15">
        <v>43273.575474965299</v>
      </c>
      <c r="F287" t="s">
        <v>71</v>
      </c>
      <c r="G287" s="6">
        <v>206.194626058567</v>
      </c>
      <c r="H287" t="s">
        <v>72</v>
      </c>
      <c r="I287" s="6">
        <v>27.504362642561802</v>
      </c>
      <c r="J287" t="s">
        <v>67</v>
      </c>
      <c r="K287" s="6">
        <v>1026</v>
      </c>
      <c r="L287" t="s">
        <v>68</v>
      </c>
      <c r="M287" t="s">
        <v>70</v>
      </c>
      <c r="N287" s="8">
        <v>0</v>
      </c>
      <c r="O287" s="8">
        <v>1</v>
      </c>
      <c r="P287">
        <v>0</v>
      </c>
      <c r="Q287" s="6">
        <v>22.899000000000001</v>
      </c>
      <c r="R287" s="8">
        <v>122317.67977031899</v>
      </c>
      <c r="S287" s="12">
        <v>350789.75461311103</v>
      </c>
      <c r="T287" s="12">
        <v>55.184227912051199</v>
      </c>
      <c r="U287" s="12">
        <v>57.3</v>
      </c>
      <c r="V287" s="12" t="e">
        <f>NA()</f>
        <v>#N/A</v>
      </c>
    </row>
    <row r="288" spans="1:22">
      <c r="A288">
        <v>1988076</v>
      </c>
      <c r="B288" s="1">
        <v>43313.590411192097</v>
      </c>
      <c r="C288" s="6">
        <v>4.77494408</v>
      </c>
      <c r="D288" s="14" t="s">
        <v>66</v>
      </c>
      <c r="E288" s="15">
        <v>43273.575474965299</v>
      </c>
      <c r="F288" t="s">
        <v>71</v>
      </c>
      <c r="G288" s="6">
        <v>206.106983572004</v>
      </c>
      <c r="H288" t="s">
        <v>72</v>
      </c>
      <c r="I288" s="6">
        <v>27.510487550177501</v>
      </c>
      <c r="J288" t="s">
        <v>67</v>
      </c>
      <c r="K288" s="6">
        <v>1026</v>
      </c>
      <c r="L288" t="s">
        <v>68</v>
      </c>
      <c r="M288" t="s">
        <v>70</v>
      </c>
      <c r="N288" s="8">
        <v>0</v>
      </c>
      <c r="O288" s="8">
        <v>1</v>
      </c>
      <c r="P288">
        <v>0</v>
      </c>
      <c r="Q288" s="6">
        <v>22.902000000000001</v>
      </c>
      <c r="R288" s="8">
        <v>122314.282283372</v>
      </c>
      <c r="S288" s="12">
        <v>350785.20630220103</v>
      </c>
      <c r="T288" s="12">
        <v>55.184227912051199</v>
      </c>
      <c r="U288" s="12">
        <v>57.3</v>
      </c>
      <c r="V288" s="12" t="e">
        <f>NA()</f>
        <v>#N/A</v>
      </c>
    </row>
    <row r="289" spans="1:22">
      <c r="A289">
        <v>1988086</v>
      </c>
      <c r="B289" s="1">
        <v>43313.590422881898</v>
      </c>
      <c r="C289" s="6">
        <v>4.7917864666666699</v>
      </c>
      <c r="D289" s="14" t="s">
        <v>66</v>
      </c>
      <c r="E289" s="15">
        <v>43273.575474965299</v>
      </c>
      <c r="F289" t="s">
        <v>71</v>
      </c>
      <c r="G289" s="6">
        <v>206.195241161838</v>
      </c>
      <c r="H289" t="s">
        <v>72</v>
      </c>
      <c r="I289" s="6">
        <v>27.510487550177501</v>
      </c>
      <c r="J289" t="s">
        <v>67</v>
      </c>
      <c r="K289" s="6">
        <v>1026</v>
      </c>
      <c r="L289" t="s">
        <v>68</v>
      </c>
      <c r="M289" t="s">
        <v>70</v>
      </c>
      <c r="N289" s="8">
        <v>0</v>
      </c>
      <c r="O289" s="8">
        <v>1</v>
      </c>
      <c r="P289">
        <v>0</v>
      </c>
      <c r="Q289" s="6">
        <v>22.896999999999998</v>
      </c>
      <c r="R289" s="8">
        <v>122313.74872300999</v>
      </c>
      <c r="S289" s="12">
        <v>350789.94129519601</v>
      </c>
      <c r="T289" s="12">
        <v>55.184227912051199</v>
      </c>
      <c r="U289" s="12">
        <v>57.3</v>
      </c>
      <c r="V289" s="12" t="e">
        <f>NA()</f>
        <v>#N/A</v>
      </c>
    </row>
    <row r="290" spans="1:22">
      <c r="A290">
        <v>1988096</v>
      </c>
      <c r="B290" s="1">
        <v>43313.590434571801</v>
      </c>
      <c r="C290" s="6">
        <v>4.8086129383333303</v>
      </c>
      <c r="D290" s="14" t="s">
        <v>66</v>
      </c>
      <c r="E290" s="15">
        <v>43273.575474965299</v>
      </c>
      <c r="F290" t="s">
        <v>71</v>
      </c>
      <c r="G290" s="6">
        <v>206.195241161838</v>
      </c>
      <c r="H290" t="s">
        <v>72</v>
      </c>
      <c r="I290" s="6">
        <v>27.510487550177501</v>
      </c>
      <c r="J290" t="s">
        <v>67</v>
      </c>
      <c r="K290" s="6">
        <v>1026</v>
      </c>
      <c r="L290" t="s">
        <v>68</v>
      </c>
      <c r="M290" t="s">
        <v>70</v>
      </c>
      <c r="N290" s="8">
        <v>0</v>
      </c>
      <c r="O290" s="8">
        <v>1</v>
      </c>
      <c r="P290">
        <v>0</v>
      </c>
      <c r="Q290" s="6">
        <v>22.896999999999998</v>
      </c>
      <c r="R290" s="8">
        <v>122306.491548384</v>
      </c>
      <c r="S290" s="12">
        <v>350781.96003169299</v>
      </c>
      <c r="T290" s="12">
        <v>55.184227912051199</v>
      </c>
      <c r="U290" s="12">
        <v>57.3</v>
      </c>
      <c r="V290" s="12" t="e">
        <f>NA()</f>
        <v>#N/A</v>
      </c>
    </row>
    <row r="291" spans="1:22">
      <c r="A291">
        <v>1988102</v>
      </c>
      <c r="B291" s="1">
        <v>43313.590445682901</v>
      </c>
      <c r="C291" s="6">
        <v>4.8245982583333298</v>
      </c>
      <c r="D291" s="14" t="s">
        <v>66</v>
      </c>
      <c r="E291" s="15">
        <v>43273.575474965299</v>
      </c>
      <c r="F291" t="s">
        <v>71</v>
      </c>
      <c r="G291" s="6">
        <v>206.19401470902901</v>
      </c>
      <c r="H291" t="s">
        <v>72</v>
      </c>
      <c r="I291" s="6">
        <v>27.4982377461229</v>
      </c>
      <c r="J291" t="s">
        <v>67</v>
      </c>
      <c r="K291" s="6">
        <v>1026</v>
      </c>
      <c r="L291" t="s">
        <v>68</v>
      </c>
      <c r="M291" t="s">
        <v>70</v>
      </c>
      <c r="N291" s="8">
        <v>0</v>
      </c>
      <c r="O291" s="8">
        <v>1</v>
      </c>
      <c r="P291">
        <v>0</v>
      </c>
      <c r="Q291" s="6">
        <v>22.901</v>
      </c>
      <c r="R291" s="8">
        <v>122292.052352781</v>
      </c>
      <c r="S291" s="12">
        <v>350764.49367246701</v>
      </c>
      <c r="T291" s="12">
        <v>55.184227912051199</v>
      </c>
      <c r="U291" s="12">
        <v>57.3</v>
      </c>
      <c r="V291" s="12" t="e">
        <f>NA()</f>
        <v>#N/A</v>
      </c>
    </row>
    <row r="292" spans="1:22">
      <c r="A292">
        <v>1988115</v>
      </c>
      <c r="B292" s="1">
        <v>43313.590457372702</v>
      </c>
      <c r="C292" s="6">
        <v>4.8414708083333302</v>
      </c>
      <c r="D292" s="14" t="s">
        <v>66</v>
      </c>
      <c r="E292" s="15">
        <v>43273.575474965299</v>
      </c>
      <c r="F292" t="s">
        <v>71</v>
      </c>
      <c r="G292" s="6">
        <v>206.142281112002</v>
      </c>
      <c r="H292" t="s">
        <v>72</v>
      </c>
      <c r="I292" s="6">
        <v>27.510487550177501</v>
      </c>
      <c r="J292" t="s">
        <v>67</v>
      </c>
      <c r="K292" s="6">
        <v>1026</v>
      </c>
      <c r="L292" t="s">
        <v>68</v>
      </c>
      <c r="M292" t="s">
        <v>70</v>
      </c>
      <c r="N292" s="8">
        <v>0</v>
      </c>
      <c r="O292" s="8">
        <v>1</v>
      </c>
      <c r="P292">
        <v>0</v>
      </c>
      <c r="Q292" s="6">
        <v>22.9</v>
      </c>
      <c r="R292" s="8">
        <v>122297.850944027</v>
      </c>
      <c r="S292" s="12">
        <v>350763.065508937</v>
      </c>
      <c r="T292" s="12">
        <v>55.184227912051199</v>
      </c>
      <c r="U292" s="12">
        <v>57.3</v>
      </c>
      <c r="V292" s="12" t="e">
        <f>NA()</f>
        <v>#N/A</v>
      </c>
    </row>
    <row r="293" spans="1:22">
      <c r="A293">
        <v>1988126</v>
      </c>
      <c r="B293" s="1">
        <v>43313.590469131901</v>
      </c>
      <c r="C293" s="6">
        <v>4.8583731683333298</v>
      </c>
      <c r="D293" s="14" t="s">
        <v>66</v>
      </c>
      <c r="E293" s="15">
        <v>43273.575474965299</v>
      </c>
      <c r="F293" t="s">
        <v>71</v>
      </c>
      <c r="G293" s="6">
        <v>206.21289817677899</v>
      </c>
      <c r="H293" t="s">
        <v>72</v>
      </c>
      <c r="I293" s="6">
        <v>27.510487550177501</v>
      </c>
      <c r="J293" t="s">
        <v>67</v>
      </c>
      <c r="K293" s="6">
        <v>1026</v>
      </c>
      <c r="L293" t="s">
        <v>68</v>
      </c>
      <c r="M293" t="s">
        <v>70</v>
      </c>
      <c r="N293" s="8">
        <v>0</v>
      </c>
      <c r="O293" s="8">
        <v>1</v>
      </c>
      <c r="P293">
        <v>0</v>
      </c>
      <c r="Q293" s="6">
        <v>22.896000000000001</v>
      </c>
      <c r="R293" s="8">
        <v>122304.570098824</v>
      </c>
      <c r="S293" s="12">
        <v>350787.993142772</v>
      </c>
      <c r="T293" s="12">
        <v>55.184227912051199</v>
      </c>
      <c r="U293" s="12">
        <v>57.3</v>
      </c>
      <c r="V293" s="12" t="e">
        <f>NA()</f>
        <v>#N/A</v>
      </c>
    </row>
    <row r="294" spans="1:22">
      <c r="A294">
        <v>1988136</v>
      </c>
      <c r="B294" s="1">
        <v>43313.590480787003</v>
      </c>
      <c r="C294" s="6">
        <v>4.8751945933333296</v>
      </c>
      <c r="D294" s="14" t="s">
        <v>66</v>
      </c>
      <c r="E294" s="15">
        <v>43273.575474965299</v>
      </c>
      <c r="F294" t="s">
        <v>71</v>
      </c>
      <c r="G294" s="6">
        <v>206.12463142618699</v>
      </c>
      <c r="H294" t="s">
        <v>72</v>
      </c>
      <c r="I294" s="6">
        <v>27.510487550177501</v>
      </c>
      <c r="J294" t="s">
        <v>67</v>
      </c>
      <c r="K294" s="6">
        <v>1026</v>
      </c>
      <c r="L294" t="s">
        <v>68</v>
      </c>
      <c r="M294" t="s">
        <v>70</v>
      </c>
      <c r="N294" s="8">
        <v>0</v>
      </c>
      <c r="O294" s="8">
        <v>1</v>
      </c>
      <c r="P294">
        <v>0</v>
      </c>
      <c r="Q294" s="6">
        <v>22.901</v>
      </c>
      <c r="R294" s="8">
        <v>122295.06990804301</v>
      </c>
      <c r="S294" s="12">
        <v>350783.58385002299</v>
      </c>
      <c r="T294" s="12">
        <v>55.184227912051199</v>
      </c>
      <c r="U294" s="12">
        <v>57.3</v>
      </c>
      <c r="V294" s="12" t="e">
        <f>NA()</f>
        <v>#N/A</v>
      </c>
    </row>
    <row r="295" spans="1:22">
      <c r="A295">
        <v>1988146</v>
      </c>
      <c r="B295" s="1">
        <v>43313.590491932897</v>
      </c>
      <c r="C295" s="6">
        <v>4.8912310066666702</v>
      </c>
      <c r="D295" s="14" t="s">
        <v>66</v>
      </c>
      <c r="E295" s="15">
        <v>43273.575474965299</v>
      </c>
      <c r="F295" t="s">
        <v>71</v>
      </c>
      <c r="G295" s="6">
        <v>206.12463142618699</v>
      </c>
      <c r="H295" t="s">
        <v>72</v>
      </c>
      <c r="I295" s="6">
        <v>27.510487550177501</v>
      </c>
      <c r="J295" t="s">
        <v>67</v>
      </c>
      <c r="K295" s="6">
        <v>1026</v>
      </c>
      <c r="L295" t="s">
        <v>68</v>
      </c>
      <c r="M295" t="s">
        <v>70</v>
      </c>
      <c r="N295" s="8">
        <v>0</v>
      </c>
      <c r="O295" s="8">
        <v>1</v>
      </c>
      <c r="P295">
        <v>0</v>
      </c>
      <c r="Q295" s="6">
        <v>22.901</v>
      </c>
      <c r="R295" s="8">
        <v>122300.151859662</v>
      </c>
      <c r="S295" s="12">
        <v>350759.72607867903</v>
      </c>
      <c r="T295" s="12">
        <v>55.184227912051199</v>
      </c>
      <c r="U295" s="12">
        <v>57.3</v>
      </c>
      <c r="V295" s="12" t="e">
        <f>NA()</f>
        <v>#N/A</v>
      </c>
    </row>
    <row r="296" spans="1:22">
      <c r="A296">
        <v>1988155</v>
      </c>
      <c r="B296" s="1">
        <v>43313.590503622698</v>
      </c>
      <c r="C296" s="6">
        <v>4.9080479566666702</v>
      </c>
      <c r="D296" s="14" t="s">
        <v>66</v>
      </c>
      <c r="E296" s="15">
        <v>43273.575474965299</v>
      </c>
      <c r="F296" t="s">
        <v>71</v>
      </c>
      <c r="G296" s="6">
        <v>206.15931897188801</v>
      </c>
      <c r="H296" t="s">
        <v>72</v>
      </c>
      <c r="I296" s="6">
        <v>27.504362642561802</v>
      </c>
      <c r="J296" t="s">
        <v>67</v>
      </c>
      <c r="K296" s="6">
        <v>1026</v>
      </c>
      <c r="L296" t="s">
        <v>68</v>
      </c>
      <c r="M296" t="s">
        <v>70</v>
      </c>
      <c r="N296" s="8">
        <v>0</v>
      </c>
      <c r="O296" s="8">
        <v>1</v>
      </c>
      <c r="P296">
        <v>0</v>
      </c>
      <c r="Q296" s="6">
        <v>22.901</v>
      </c>
      <c r="R296" s="8">
        <v>122295.524859244</v>
      </c>
      <c r="S296" s="12">
        <v>350758.29253124603</v>
      </c>
      <c r="T296" s="12">
        <v>55.184227912051199</v>
      </c>
      <c r="U296" s="12">
        <v>57.3</v>
      </c>
      <c r="V296" s="12" t="e">
        <f>NA()</f>
        <v>#N/A</v>
      </c>
    </row>
    <row r="297" spans="1:22">
      <c r="A297">
        <v>1988166</v>
      </c>
      <c r="B297" s="1">
        <v>43313.590515312499</v>
      </c>
      <c r="C297" s="6">
        <v>4.9249152633333297</v>
      </c>
      <c r="D297" s="14" t="s">
        <v>66</v>
      </c>
      <c r="E297" s="15">
        <v>43273.575474965299</v>
      </c>
      <c r="F297" t="s">
        <v>71</v>
      </c>
      <c r="G297" s="6">
        <v>206.159932629709</v>
      </c>
      <c r="H297" t="s">
        <v>72</v>
      </c>
      <c r="I297" s="6">
        <v>27.510487550177501</v>
      </c>
      <c r="J297" t="s">
        <v>67</v>
      </c>
      <c r="K297" s="6">
        <v>1026</v>
      </c>
      <c r="L297" t="s">
        <v>68</v>
      </c>
      <c r="M297" t="s">
        <v>70</v>
      </c>
      <c r="N297" s="8">
        <v>0</v>
      </c>
      <c r="O297" s="8">
        <v>1</v>
      </c>
      <c r="P297">
        <v>0</v>
      </c>
      <c r="Q297" s="6">
        <v>22.899000000000001</v>
      </c>
      <c r="R297" s="8">
        <v>122285.95770182399</v>
      </c>
      <c r="S297" s="12">
        <v>350753.66750592599</v>
      </c>
      <c r="T297" s="12">
        <v>55.184227912051199</v>
      </c>
      <c r="U297" s="12">
        <v>57.3</v>
      </c>
      <c r="V297" s="12" t="e">
        <f>NA()</f>
        <v>#N/A</v>
      </c>
    </row>
    <row r="298" spans="1:22">
      <c r="A298">
        <v>1988176</v>
      </c>
      <c r="B298" s="1">
        <v>43313.590527048596</v>
      </c>
      <c r="C298" s="6">
        <v>4.9417568899999997</v>
      </c>
      <c r="D298" s="14" t="s">
        <v>66</v>
      </c>
      <c r="E298" s="15">
        <v>43273.575474965299</v>
      </c>
      <c r="F298" t="s">
        <v>71</v>
      </c>
      <c r="G298" s="6">
        <v>206.195241161838</v>
      </c>
      <c r="H298" t="s">
        <v>72</v>
      </c>
      <c r="I298" s="6">
        <v>27.510487550177501</v>
      </c>
      <c r="J298" t="s">
        <v>67</v>
      </c>
      <c r="K298" s="6">
        <v>1026</v>
      </c>
      <c r="L298" t="s">
        <v>68</v>
      </c>
      <c r="M298" t="s">
        <v>70</v>
      </c>
      <c r="N298" s="8">
        <v>0</v>
      </c>
      <c r="O298" s="8">
        <v>1</v>
      </c>
      <c r="P298">
        <v>0</v>
      </c>
      <c r="Q298" s="6">
        <v>22.896999999999998</v>
      </c>
      <c r="R298" s="8">
        <v>122295.086432732</v>
      </c>
      <c r="S298" s="12">
        <v>350767.04430434498</v>
      </c>
      <c r="T298" s="12">
        <v>55.184227912051199</v>
      </c>
      <c r="U298" s="12">
        <v>57.3</v>
      </c>
      <c r="V298" s="12" t="e">
        <f>NA()</f>
        <v>#N/A</v>
      </c>
    </row>
    <row r="299" spans="1:22">
      <c r="A299">
        <v>1988186</v>
      </c>
      <c r="B299" s="1">
        <v>43313.5905386921</v>
      </c>
      <c r="C299" s="6">
        <v>4.9585517450000003</v>
      </c>
      <c r="D299" s="14" t="s">
        <v>66</v>
      </c>
      <c r="E299" s="15">
        <v>43273.575474965299</v>
      </c>
      <c r="F299" t="s">
        <v>71</v>
      </c>
      <c r="G299" s="6">
        <v>206.194626058567</v>
      </c>
      <c r="H299" t="s">
        <v>72</v>
      </c>
      <c r="I299" s="6">
        <v>27.504362642561802</v>
      </c>
      <c r="J299" t="s">
        <v>67</v>
      </c>
      <c r="K299" s="6">
        <v>1026</v>
      </c>
      <c r="L299" t="s">
        <v>68</v>
      </c>
      <c r="M299" t="s">
        <v>70</v>
      </c>
      <c r="N299" s="8">
        <v>0</v>
      </c>
      <c r="O299" s="8">
        <v>1</v>
      </c>
      <c r="P299">
        <v>0</v>
      </c>
      <c r="Q299" s="6">
        <v>22.899000000000001</v>
      </c>
      <c r="R299" s="8">
        <v>122289.812927536</v>
      </c>
      <c r="S299" s="12">
        <v>350756.00752500503</v>
      </c>
      <c r="T299" s="12">
        <v>55.184227912051199</v>
      </c>
      <c r="U299" s="12">
        <v>57.3</v>
      </c>
      <c r="V299" s="12" t="e">
        <f>NA()</f>
        <v>#N/A</v>
      </c>
    </row>
    <row r="300" spans="1:22">
      <c r="A300">
        <v>1988189</v>
      </c>
      <c r="B300" s="1">
        <v>43313.590549803201</v>
      </c>
      <c r="C300" s="6">
        <v>4.9745402366666696</v>
      </c>
      <c r="D300" s="14" t="s">
        <v>66</v>
      </c>
      <c r="E300" s="15">
        <v>43273.575474965299</v>
      </c>
      <c r="F300" t="s">
        <v>71</v>
      </c>
      <c r="G300" s="6">
        <v>206.24760043264899</v>
      </c>
      <c r="H300" t="s">
        <v>72</v>
      </c>
      <c r="I300" s="6">
        <v>27.504362642561802</v>
      </c>
      <c r="J300" t="s">
        <v>67</v>
      </c>
      <c r="K300" s="6">
        <v>1026</v>
      </c>
      <c r="L300" t="s">
        <v>68</v>
      </c>
      <c r="M300" t="s">
        <v>70</v>
      </c>
      <c r="N300" s="8">
        <v>0</v>
      </c>
      <c r="O300" s="8">
        <v>1</v>
      </c>
      <c r="P300">
        <v>0</v>
      </c>
      <c r="Q300" s="6">
        <v>22.896000000000001</v>
      </c>
      <c r="R300" s="8">
        <v>122283.63551094499</v>
      </c>
      <c r="S300" s="12">
        <v>350735.66580417397</v>
      </c>
      <c r="T300" s="12">
        <v>55.184227912051199</v>
      </c>
      <c r="U300" s="12">
        <v>57.3</v>
      </c>
      <c r="V300" s="12" t="e">
        <f>NA()</f>
        <v>#N/A</v>
      </c>
    </row>
    <row r="301" spans="1:22">
      <c r="A301">
        <v>1988204</v>
      </c>
      <c r="B301" s="1">
        <v>43313.590561539299</v>
      </c>
      <c r="C301" s="6">
        <v>4.9914271666666696</v>
      </c>
      <c r="D301" s="14" t="s">
        <v>66</v>
      </c>
      <c r="E301" s="15">
        <v>43273.575474965299</v>
      </c>
      <c r="F301" t="s">
        <v>71</v>
      </c>
      <c r="G301" s="6">
        <v>206.26526222346601</v>
      </c>
      <c r="H301" t="s">
        <v>72</v>
      </c>
      <c r="I301" s="6">
        <v>27.504362642561802</v>
      </c>
      <c r="J301" t="s">
        <v>67</v>
      </c>
      <c r="K301" s="6">
        <v>1026</v>
      </c>
      <c r="L301" t="s">
        <v>68</v>
      </c>
      <c r="M301" t="s">
        <v>70</v>
      </c>
      <c r="N301" s="8">
        <v>0</v>
      </c>
      <c r="O301" s="8">
        <v>1</v>
      </c>
      <c r="P301">
        <v>0</v>
      </c>
      <c r="Q301" s="6">
        <v>22.895</v>
      </c>
      <c r="R301" s="8">
        <v>122288.671207883</v>
      </c>
      <c r="S301" s="12">
        <v>350751.68090879498</v>
      </c>
      <c r="T301" s="12">
        <v>55.184227912051199</v>
      </c>
      <c r="U301" s="12">
        <v>57.3</v>
      </c>
      <c r="V301" s="12" t="e">
        <f>NA()</f>
        <v>#N/A</v>
      </c>
    </row>
    <row r="302" spans="1:22">
      <c r="A302">
        <v>1988216</v>
      </c>
      <c r="B302" s="1">
        <v>43313.590573229201</v>
      </c>
      <c r="C302" s="6">
        <v>5.0083110499999997</v>
      </c>
      <c r="D302" s="14" t="s">
        <v>66</v>
      </c>
      <c r="E302" s="15">
        <v>43273.575474965299</v>
      </c>
      <c r="F302" t="s">
        <v>71</v>
      </c>
      <c r="G302" s="6">
        <v>206.246986914871</v>
      </c>
      <c r="H302" t="s">
        <v>72</v>
      </c>
      <c r="I302" s="6">
        <v>27.4982377461229</v>
      </c>
      <c r="J302" t="s">
        <v>67</v>
      </c>
      <c r="K302" s="6">
        <v>1026</v>
      </c>
      <c r="L302" t="s">
        <v>68</v>
      </c>
      <c r="M302" t="s">
        <v>70</v>
      </c>
      <c r="N302" s="8">
        <v>0</v>
      </c>
      <c r="O302" s="8">
        <v>1</v>
      </c>
      <c r="P302">
        <v>0</v>
      </c>
      <c r="Q302" s="6">
        <v>22.898</v>
      </c>
      <c r="R302" s="8">
        <v>122270.483255589</v>
      </c>
      <c r="S302" s="12">
        <v>350739.63107988</v>
      </c>
      <c r="T302" s="12">
        <v>55.184227912051199</v>
      </c>
      <c r="U302" s="12">
        <v>57.3</v>
      </c>
      <c r="V302" s="12" t="e">
        <f>NA()</f>
        <v>#N/A</v>
      </c>
    </row>
    <row r="303" spans="1:22">
      <c r="A303">
        <v>1988226</v>
      </c>
      <c r="B303" s="1">
        <v>43313.590584953701</v>
      </c>
      <c r="C303" s="6">
        <v>5.0251762916666696</v>
      </c>
      <c r="D303" s="14" t="s">
        <v>66</v>
      </c>
      <c r="E303" s="15">
        <v>43273.575474965299</v>
      </c>
      <c r="F303" t="s">
        <v>71</v>
      </c>
      <c r="G303" s="6">
        <v>206.17697159913001</v>
      </c>
      <c r="H303" t="s">
        <v>72</v>
      </c>
      <c r="I303" s="6">
        <v>27.504362642561802</v>
      </c>
      <c r="J303" t="s">
        <v>67</v>
      </c>
      <c r="K303" s="6">
        <v>1026</v>
      </c>
      <c r="L303" t="s">
        <v>68</v>
      </c>
      <c r="M303" t="s">
        <v>70</v>
      </c>
      <c r="N303" s="8">
        <v>0</v>
      </c>
      <c r="O303" s="8">
        <v>1</v>
      </c>
      <c r="P303">
        <v>0</v>
      </c>
      <c r="Q303" s="6">
        <v>22.9</v>
      </c>
      <c r="R303" s="8">
        <v>122282.333899816</v>
      </c>
      <c r="S303" s="12">
        <v>350746.63068520097</v>
      </c>
      <c r="T303" s="12">
        <v>55.184227912051199</v>
      </c>
      <c r="U303" s="12">
        <v>57.3</v>
      </c>
      <c r="V303" s="12" t="e">
        <f>NA()</f>
        <v>#N/A</v>
      </c>
    </row>
    <row r="304" spans="1:22">
      <c r="A304">
        <v>1988229</v>
      </c>
      <c r="B304" s="1">
        <v>43313.590596099501</v>
      </c>
      <c r="C304" s="6">
        <v>5.04120538666667</v>
      </c>
      <c r="D304" s="14" t="s">
        <v>66</v>
      </c>
      <c r="E304" s="15">
        <v>43273.575474965299</v>
      </c>
      <c r="F304" t="s">
        <v>71</v>
      </c>
      <c r="G304" s="6">
        <v>206.21228235045899</v>
      </c>
      <c r="H304" t="s">
        <v>72</v>
      </c>
      <c r="I304" s="6">
        <v>27.504362642561802</v>
      </c>
      <c r="J304" t="s">
        <v>67</v>
      </c>
      <c r="K304" s="6">
        <v>1026</v>
      </c>
      <c r="L304" t="s">
        <v>68</v>
      </c>
      <c r="M304" t="s">
        <v>70</v>
      </c>
      <c r="N304" s="8">
        <v>0</v>
      </c>
      <c r="O304" s="8">
        <v>1</v>
      </c>
      <c r="P304">
        <v>0</v>
      </c>
      <c r="Q304" s="6">
        <v>22.898</v>
      </c>
      <c r="R304" s="8">
        <v>122274.43145515199</v>
      </c>
      <c r="S304" s="12">
        <v>350725.39729975001</v>
      </c>
      <c r="T304" s="12">
        <v>55.184227912051199</v>
      </c>
      <c r="U304" s="12">
        <v>57.3</v>
      </c>
      <c r="V304" s="12" t="e">
        <f>NA()</f>
        <v>#N/A</v>
      </c>
    </row>
    <row r="305" spans="1:22">
      <c r="A305">
        <v>1988245</v>
      </c>
      <c r="B305" s="1">
        <v>43313.590607789403</v>
      </c>
      <c r="C305" s="6">
        <v>5.0580487116666699</v>
      </c>
      <c r="D305" s="14" t="s">
        <v>66</v>
      </c>
      <c r="E305" s="15">
        <v>43273.575474965299</v>
      </c>
      <c r="F305" t="s">
        <v>71</v>
      </c>
      <c r="G305" s="6">
        <v>206.26526222346601</v>
      </c>
      <c r="H305" t="s">
        <v>72</v>
      </c>
      <c r="I305" s="6">
        <v>27.504362642561802</v>
      </c>
      <c r="J305" t="s">
        <v>67</v>
      </c>
      <c r="K305" s="6">
        <v>1026</v>
      </c>
      <c r="L305" t="s">
        <v>68</v>
      </c>
      <c r="M305" t="s">
        <v>70</v>
      </c>
      <c r="N305" s="8">
        <v>0</v>
      </c>
      <c r="O305" s="8">
        <v>1</v>
      </c>
      <c r="P305">
        <v>0</v>
      </c>
      <c r="Q305" s="6">
        <v>22.895</v>
      </c>
      <c r="R305" s="8">
        <v>122269.30947419599</v>
      </c>
      <c r="S305" s="12">
        <v>350744.36243644299</v>
      </c>
      <c r="T305" s="12">
        <v>55.184227912051199</v>
      </c>
      <c r="U305" s="12">
        <v>57.3</v>
      </c>
      <c r="V305" s="12" t="e">
        <f>NA()</f>
        <v>#N/A</v>
      </c>
    </row>
    <row r="306" spans="1:22">
      <c r="A306">
        <v>1988255</v>
      </c>
      <c r="B306" s="1">
        <v>43313.590619479197</v>
      </c>
      <c r="C306" s="6">
        <v>5.0748814066666696</v>
      </c>
      <c r="D306" s="14" t="s">
        <v>66</v>
      </c>
      <c r="E306" s="15">
        <v>43273.575474965299</v>
      </c>
      <c r="F306" t="s">
        <v>71</v>
      </c>
      <c r="G306" s="6">
        <v>206.26526222346601</v>
      </c>
      <c r="H306" t="s">
        <v>72</v>
      </c>
      <c r="I306" s="6">
        <v>27.504362642561802</v>
      </c>
      <c r="J306" t="s">
        <v>67</v>
      </c>
      <c r="K306" s="6">
        <v>1026</v>
      </c>
      <c r="L306" t="s">
        <v>68</v>
      </c>
      <c r="M306" t="s">
        <v>70</v>
      </c>
      <c r="N306" s="8">
        <v>0</v>
      </c>
      <c r="O306" s="8">
        <v>1</v>
      </c>
      <c r="P306">
        <v>0</v>
      </c>
      <c r="Q306" s="6">
        <v>22.895</v>
      </c>
      <c r="R306" s="8">
        <v>122267.347292865</v>
      </c>
      <c r="S306" s="12">
        <v>350738.14047303598</v>
      </c>
      <c r="T306" s="12">
        <v>55.184227912051199</v>
      </c>
      <c r="U306" s="12">
        <v>57.3</v>
      </c>
      <c r="V306" s="12" t="e">
        <f>NA()</f>
        <v>#N/A</v>
      </c>
    </row>
    <row r="307" spans="1:22">
      <c r="A307">
        <v>1988266</v>
      </c>
      <c r="B307" s="1">
        <v>43313.590631168998</v>
      </c>
      <c r="C307" s="6">
        <v>5.0917175133333297</v>
      </c>
      <c r="D307" s="14" t="s">
        <v>66</v>
      </c>
      <c r="E307" s="15">
        <v>43273.575474965299</v>
      </c>
      <c r="F307" t="s">
        <v>71</v>
      </c>
      <c r="G307" s="6">
        <v>206.21167027838999</v>
      </c>
      <c r="H307" t="s">
        <v>72</v>
      </c>
      <c r="I307" s="6">
        <v>27.4982377461229</v>
      </c>
      <c r="J307" t="s">
        <v>67</v>
      </c>
      <c r="K307" s="6">
        <v>1026</v>
      </c>
      <c r="L307" t="s">
        <v>68</v>
      </c>
      <c r="M307" t="s">
        <v>70</v>
      </c>
      <c r="N307" s="8">
        <v>0</v>
      </c>
      <c r="O307" s="8">
        <v>1</v>
      </c>
      <c r="P307">
        <v>0</v>
      </c>
      <c r="Q307" s="6">
        <v>22.9</v>
      </c>
      <c r="R307" s="8">
        <v>122280.081101188</v>
      </c>
      <c r="S307" s="12">
        <v>350736.87405008601</v>
      </c>
      <c r="T307" s="12">
        <v>55.184227912051199</v>
      </c>
      <c r="U307" s="12">
        <v>57.3</v>
      </c>
      <c r="V307" s="12" t="e">
        <f>NA()</f>
        <v>#N/A</v>
      </c>
    </row>
    <row r="308" spans="1:22">
      <c r="A308">
        <v>1988276</v>
      </c>
      <c r="B308" s="1">
        <v>43313.590642858799</v>
      </c>
      <c r="C308" s="6">
        <v>5.10855980666667</v>
      </c>
      <c r="D308" s="14" t="s">
        <v>66</v>
      </c>
      <c r="E308" s="15">
        <v>43273.575474965299</v>
      </c>
      <c r="F308" t="s">
        <v>71</v>
      </c>
      <c r="G308" s="6">
        <v>206.229940475067</v>
      </c>
      <c r="H308" t="s">
        <v>72</v>
      </c>
      <c r="I308" s="6">
        <v>27.504362642561802</v>
      </c>
      <c r="J308" t="s">
        <v>67</v>
      </c>
      <c r="K308" s="6">
        <v>1026</v>
      </c>
      <c r="L308" t="s">
        <v>68</v>
      </c>
      <c r="M308" t="s">
        <v>70</v>
      </c>
      <c r="N308" s="8">
        <v>0</v>
      </c>
      <c r="O308" s="8">
        <v>1</v>
      </c>
      <c r="P308">
        <v>0</v>
      </c>
      <c r="Q308" s="6">
        <v>22.896999999999998</v>
      </c>
      <c r="R308" s="8">
        <v>122269.679964443</v>
      </c>
      <c r="S308" s="12">
        <v>350736.56823848397</v>
      </c>
      <c r="T308" s="12">
        <v>55.184227912051199</v>
      </c>
      <c r="U308" s="12">
        <v>57.3</v>
      </c>
      <c r="V308" s="12" t="e">
        <f>NA()</f>
        <v>#N/A</v>
      </c>
    </row>
    <row r="309" spans="1:22">
      <c r="A309">
        <v>1988280</v>
      </c>
      <c r="B309" s="1">
        <v>43313.590654016203</v>
      </c>
      <c r="C309" s="6">
        <v>5.1245927216666702</v>
      </c>
      <c r="D309" s="14" t="s">
        <v>66</v>
      </c>
      <c r="E309" s="15">
        <v>43273.575474965299</v>
      </c>
      <c r="F309" t="s">
        <v>71</v>
      </c>
      <c r="G309" s="6">
        <v>206.300591305842</v>
      </c>
      <c r="H309" t="s">
        <v>72</v>
      </c>
      <c r="I309" s="6">
        <v>27.504362642561802</v>
      </c>
      <c r="J309" t="s">
        <v>67</v>
      </c>
      <c r="K309" s="6">
        <v>1026</v>
      </c>
      <c r="L309" t="s">
        <v>68</v>
      </c>
      <c r="M309" t="s">
        <v>70</v>
      </c>
      <c r="N309" s="8">
        <v>0</v>
      </c>
      <c r="O309" s="8">
        <v>1</v>
      </c>
      <c r="P309">
        <v>0</v>
      </c>
      <c r="Q309" s="6">
        <v>22.893000000000001</v>
      </c>
      <c r="R309" s="8">
        <v>122261.40033069201</v>
      </c>
      <c r="S309" s="12">
        <v>350720.30917222402</v>
      </c>
      <c r="T309" s="12">
        <v>55.184227912051199</v>
      </c>
      <c r="U309" s="12">
        <v>57.3</v>
      </c>
      <c r="V309" s="12" t="e">
        <f>NA()</f>
        <v>#N/A</v>
      </c>
    </row>
    <row r="310" spans="1:22">
      <c r="A310">
        <v>1988294</v>
      </c>
      <c r="B310" s="1">
        <v>43313.5906656597</v>
      </c>
      <c r="C310" s="6">
        <v>5.141413365</v>
      </c>
      <c r="D310" s="14" t="s">
        <v>66</v>
      </c>
      <c r="E310" s="15">
        <v>43273.575474965299</v>
      </c>
      <c r="F310" t="s">
        <v>71</v>
      </c>
      <c r="G310" s="6">
        <v>206.159932629709</v>
      </c>
      <c r="H310" t="s">
        <v>72</v>
      </c>
      <c r="I310" s="6">
        <v>27.510487550177501</v>
      </c>
      <c r="J310" t="s">
        <v>67</v>
      </c>
      <c r="K310" s="6">
        <v>1026</v>
      </c>
      <c r="L310" t="s">
        <v>68</v>
      </c>
      <c r="M310" t="s">
        <v>70</v>
      </c>
      <c r="N310" s="8">
        <v>0</v>
      </c>
      <c r="O310" s="8">
        <v>1</v>
      </c>
      <c r="P310">
        <v>0</v>
      </c>
      <c r="Q310" s="6">
        <v>22.899000000000001</v>
      </c>
      <c r="R310" s="8">
        <v>122249.22429273299</v>
      </c>
      <c r="S310" s="12">
        <v>350729.42144041503</v>
      </c>
      <c r="T310" s="12">
        <v>55.184227912051199</v>
      </c>
      <c r="U310" s="12">
        <v>57.3</v>
      </c>
      <c r="V310" s="12" t="e">
        <f>NA()</f>
        <v>#N/A</v>
      </c>
    </row>
    <row r="311" spans="1:22">
      <c r="A311">
        <v>1988305</v>
      </c>
      <c r="B311" s="1">
        <v>43313.590677349501</v>
      </c>
      <c r="C311" s="6">
        <v>5.1582425299999999</v>
      </c>
      <c r="D311" s="14" t="s">
        <v>66</v>
      </c>
      <c r="E311" s="15">
        <v>43273.575474965299</v>
      </c>
      <c r="F311" t="s">
        <v>71</v>
      </c>
      <c r="G311" s="6">
        <v>206.15931897188801</v>
      </c>
      <c r="H311" t="s">
        <v>72</v>
      </c>
      <c r="I311" s="6">
        <v>27.504362642561802</v>
      </c>
      <c r="J311" t="s">
        <v>67</v>
      </c>
      <c r="K311" s="6">
        <v>1026</v>
      </c>
      <c r="L311" t="s">
        <v>68</v>
      </c>
      <c r="M311" t="s">
        <v>70</v>
      </c>
      <c r="N311" s="8">
        <v>0</v>
      </c>
      <c r="O311" s="8">
        <v>1</v>
      </c>
      <c r="P311">
        <v>0</v>
      </c>
      <c r="Q311" s="6">
        <v>22.901</v>
      </c>
      <c r="R311" s="8">
        <v>122263.72894984799</v>
      </c>
      <c r="S311" s="12">
        <v>350735.45282487402</v>
      </c>
      <c r="T311" s="12">
        <v>55.184227912051199</v>
      </c>
      <c r="U311" s="12">
        <v>57.3</v>
      </c>
      <c r="V311" s="12" t="e">
        <f>NA()</f>
        <v>#N/A</v>
      </c>
    </row>
    <row r="312" spans="1:22">
      <c r="A312">
        <v>1988315</v>
      </c>
      <c r="B312" s="1">
        <v>43313.5906890857</v>
      </c>
      <c r="C312" s="6">
        <v>5.1751250483333298</v>
      </c>
      <c r="D312" s="14" t="s">
        <v>66</v>
      </c>
      <c r="E312" s="15">
        <v>43273.575474965299</v>
      </c>
      <c r="F312" t="s">
        <v>71</v>
      </c>
      <c r="G312" s="6">
        <v>206.21228235045899</v>
      </c>
      <c r="H312" t="s">
        <v>72</v>
      </c>
      <c r="I312" s="6">
        <v>27.504362642561802</v>
      </c>
      <c r="J312" t="s">
        <v>67</v>
      </c>
      <c r="K312" s="6">
        <v>1026</v>
      </c>
      <c r="L312" t="s">
        <v>68</v>
      </c>
      <c r="M312" t="s">
        <v>70</v>
      </c>
      <c r="N312" s="8">
        <v>0</v>
      </c>
      <c r="O312" s="8">
        <v>1</v>
      </c>
      <c r="P312">
        <v>0</v>
      </c>
      <c r="Q312" s="6">
        <v>22.898</v>
      </c>
      <c r="R312" s="8">
        <v>122245.265527312</v>
      </c>
      <c r="S312" s="12">
        <v>350733.12159751198</v>
      </c>
      <c r="T312" s="12">
        <v>55.184227912051199</v>
      </c>
      <c r="U312" s="12">
        <v>57.3</v>
      </c>
      <c r="V312" s="12" t="e">
        <f>NA()</f>
        <v>#N/A</v>
      </c>
    </row>
    <row r="313" spans="1:22">
      <c r="A313">
        <v>1988325</v>
      </c>
      <c r="B313" s="1">
        <v>43313.5907008102</v>
      </c>
      <c r="C313" s="6">
        <v>5.1919934750000003</v>
      </c>
      <c r="D313" s="14" t="s">
        <v>66</v>
      </c>
      <c r="E313" s="15">
        <v>43273.575474965299</v>
      </c>
      <c r="F313" t="s">
        <v>71</v>
      </c>
      <c r="G313" s="6">
        <v>206.195241161838</v>
      </c>
      <c r="H313" t="s">
        <v>72</v>
      </c>
      <c r="I313" s="6">
        <v>27.510487550177501</v>
      </c>
      <c r="J313" t="s">
        <v>67</v>
      </c>
      <c r="K313" s="6">
        <v>1026</v>
      </c>
      <c r="L313" t="s">
        <v>68</v>
      </c>
      <c r="M313" t="s">
        <v>70</v>
      </c>
      <c r="N313" s="8">
        <v>0</v>
      </c>
      <c r="O313" s="8">
        <v>1</v>
      </c>
      <c r="P313">
        <v>0</v>
      </c>
      <c r="Q313" s="6">
        <v>22.896999999999998</v>
      </c>
      <c r="R313" s="8">
        <v>122251.699417846</v>
      </c>
      <c r="S313" s="12">
        <v>350729.13031751302</v>
      </c>
      <c r="T313" s="12">
        <v>55.184227912051199</v>
      </c>
      <c r="U313" s="12">
        <v>57.3</v>
      </c>
      <c r="V313" s="12" t="e">
        <f>NA()</f>
        <v>#N/A</v>
      </c>
    </row>
    <row r="314" spans="1:22">
      <c r="A314">
        <v>1988335</v>
      </c>
      <c r="B314" s="1">
        <v>43313.590711921301</v>
      </c>
      <c r="C314" s="6">
        <v>5.2079955666666704</v>
      </c>
      <c r="D314" s="14" t="s">
        <v>66</v>
      </c>
      <c r="E314" s="15">
        <v>43273.575474965299</v>
      </c>
      <c r="F314" t="s">
        <v>71</v>
      </c>
      <c r="G314" s="6">
        <v>206.21289817677899</v>
      </c>
      <c r="H314" t="s">
        <v>72</v>
      </c>
      <c r="I314" s="6">
        <v>27.510487550177501</v>
      </c>
      <c r="J314" t="s">
        <v>67</v>
      </c>
      <c r="K314" s="6">
        <v>1026</v>
      </c>
      <c r="L314" t="s">
        <v>68</v>
      </c>
      <c r="M314" t="s">
        <v>70</v>
      </c>
      <c r="N314" s="8">
        <v>0</v>
      </c>
      <c r="O314" s="8">
        <v>1</v>
      </c>
      <c r="P314">
        <v>0</v>
      </c>
      <c r="Q314" s="6">
        <v>22.896000000000001</v>
      </c>
      <c r="R314" s="8">
        <v>122249.617090309</v>
      </c>
      <c r="S314" s="12">
        <v>350720.690506952</v>
      </c>
      <c r="T314" s="12">
        <v>55.184227912051199</v>
      </c>
      <c r="U314" s="12">
        <v>57.3</v>
      </c>
      <c r="V314" s="12" t="e">
        <f>NA()</f>
        <v>#N/A</v>
      </c>
    </row>
    <row r="315" spans="1:22">
      <c r="A315">
        <v>1988346</v>
      </c>
      <c r="B315" s="1">
        <v>43313.590723576403</v>
      </c>
      <c r="C315" s="6">
        <v>5.2247942866666701</v>
      </c>
      <c r="D315" s="14" t="s">
        <v>66</v>
      </c>
      <c r="E315" s="15">
        <v>43273.575474965299</v>
      </c>
      <c r="F315" t="s">
        <v>71</v>
      </c>
      <c r="G315" s="6">
        <v>206.17820411278399</v>
      </c>
      <c r="H315" t="s">
        <v>72</v>
      </c>
      <c r="I315" s="6">
        <v>27.516612468971299</v>
      </c>
      <c r="J315" t="s">
        <v>67</v>
      </c>
      <c r="K315" s="6">
        <v>1026</v>
      </c>
      <c r="L315" t="s">
        <v>68</v>
      </c>
      <c r="M315" t="s">
        <v>70</v>
      </c>
      <c r="N315" s="8">
        <v>0</v>
      </c>
      <c r="O315" s="8">
        <v>1</v>
      </c>
      <c r="P315">
        <v>0</v>
      </c>
      <c r="Q315" s="6">
        <v>22.896000000000001</v>
      </c>
      <c r="R315" s="8">
        <v>122249.164754229</v>
      </c>
      <c r="S315" s="12">
        <v>350731.54483884299</v>
      </c>
      <c r="T315" s="12">
        <v>55.184227912051199</v>
      </c>
      <c r="U315" s="12">
        <v>57.3</v>
      </c>
      <c r="V315" s="12" t="e">
        <f>NA()</f>
        <v>#N/A</v>
      </c>
    </row>
    <row r="316" spans="1:22">
      <c r="A316">
        <v>1988355</v>
      </c>
      <c r="B316" s="1">
        <v>43313.590735266203</v>
      </c>
      <c r="C316" s="6">
        <v>5.2416015150000002</v>
      </c>
      <c r="D316" s="14" t="s">
        <v>66</v>
      </c>
      <c r="E316" s="15">
        <v>43273.575474965299</v>
      </c>
      <c r="F316" t="s">
        <v>71</v>
      </c>
      <c r="G316" s="6">
        <v>206.28292584777699</v>
      </c>
      <c r="H316" t="s">
        <v>72</v>
      </c>
      <c r="I316" s="6">
        <v>27.504362642561802</v>
      </c>
      <c r="J316" t="s">
        <v>67</v>
      </c>
      <c r="K316" s="6">
        <v>1026</v>
      </c>
      <c r="L316" t="s">
        <v>68</v>
      </c>
      <c r="M316" t="s">
        <v>70</v>
      </c>
      <c r="N316" s="8">
        <v>0</v>
      </c>
      <c r="O316" s="8">
        <v>1</v>
      </c>
      <c r="P316">
        <v>0</v>
      </c>
      <c r="Q316" s="6">
        <v>22.893999999999998</v>
      </c>
      <c r="R316" s="8">
        <v>122245.276485733</v>
      </c>
      <c r="S316" s="12">
        <v>350717.29634735303</v>
      </c>
      <c r="T316" s="12">
        <v>55.184227912051199</v>
      </c>
      <c r="U316" s="12">
        <v>57.3</v>
      </c>
      <c r="V316" s="12" t="e">
        <f>NA()</f>
        <v>#N/A</v>
      </c>
    </row>
    <row r="317" spans="1:22">
      <c r="A317">
        <v>1988366</v>
      </c>
      <c r="B317" s="1">
        <v>43313.590746955997</v>
      </c>
      <c r="C317" s="6">
        <v>5.2584814450000001</v>
      </c>
      <c r="D317" s="14" t="s">
        <v>66</v>
      </c>
      <c r="E317" s="15">
        <v>43273.575474965299</v>
      </c>
      <c r="F317" t="s">
        <v>71</v>
      </c>
      <c r="G317" s="6">
        <v>206.24760043264899</v>
      </c>
      <c r="H317" t="s">
        <v>72</v>
      </c>
      <c r="I317" s="6">
        <v>27.504362642561802</v>
      </c>
      <c r="J317" t="s">
        <v>67</v>
      </c>
      <c r="K317" s="6">
        <v>1026</v>
      </c>
      <c r="L317" t="s">
        <v>68</v>
      </c>
      <c r="M317" t="s">
        <v>70</v>
      </c>
      <c r="N317" s="8">
        <v>0</v>
      </c>
      <c r="O317" s="8">
        <v>1</v>
      </c>
      <c r="P317">
        <v>0</v>
      </c>
      <c r="Q317" s="6">
        <v>22.896000000000001</v>
      </c>
      <c r="R317" s="8">
        <v>122241.920839695</v>
      </c>
      <c r="S317" s="12">
        <v>350730.13731961302</v>
      </c>
      <c r="T317" s="12">
        <v>55.184227912051199</v>
      </c>
      <c r="U317" s="12">
        <v>57.3</v>
      </c>
      <c r="V317" s="12" t="e">
        <f>NA()</f>
        <v>#N/A</v>
      </c>
    </row>
    <row r="318" spans="1:22">
      <c r="A318">
        <v>1988376</v>
      </c>
      <c r="B318" s="1">
        <v>43313.590758680599</v>
      </c>
      <c r="C318" s="6">
        <v>5.2753527483333302</v>
      </c>
      <c r="D318" s="14" t="s">
        <v>66</v>
      </c>
      <c r="E318" s="15">
        <v>43273.575474965299</v>
      </c>
      <c r="F318" t="s">
        <v>71</v>
      </c>
      <c r="G318" s="6">
        <v>206.26588022022199</v>
      </c>
      <c r="H318" t="s">
        <v>72</v>
      </c>
      <c r="I318" s="6">
        <v>27.510487550177501</v>
      </c>
      <c r="J318" t="s">
        <v>67</v>
      </c>
      <c r="K318" s="6">
        <v>1026</v>
      </c>
      <c r="L318" t="s">
        <v>68</v>
      </c>
      <c r="M318" t="s">
        <v>70</v>
      </c>
      <c r="N318" s="8">
        <v>0</v>
      </c>
      <c r="O318" s="8">
        <v>1</v>
      </c>
      <c r="P318">
        <v>0</v>
      </c>
      <c r="Q318" s="6">
        <v>22.893000000000001</v>
      </c>
      <c r="R318" s="8">
        <v>122254.598043716</v>
      </c>
      <c r="S318" s="12">
        <v>350724.779009233</v>
      </c>
      <c r="T318" s="12">
        <v>55.184227912051199</v>
      </c>
      <c r="U318" s="12">
        <v>57.3</v>
      </c>
      <c r="V318" s="12" t="e">
        <f>NA()</f>
        <v>#N/A</v>
      </c>
    </row>
    <row r="319" spans="1:22">
      <c r="A319">
        <v>1988385</v>
      </c>
      <c r="B319" s="1">
        <v>43313.590769872702</v>
      </c>
      <c r="C319" s="6">
        <v>5.2914178400000003</v>
      </c>
      <c r="D319" s="14" t="s">
        <v>66</v>
      </c>
      <c r="E319" s="15">
        <v>43273.575474965299</v>
      </c>
      <c r="F319" t="s">
        <v>71</v>
      </c>
      <c r="G319" s="6">
        <v>206.23055702465001</v>
      </c>
      <c r="H319" t="s">
        <v>72</v>
      </c>
      <c r="I319" s="6">
        <v>27.510487550177501</v>
      </c>
      <c r="J319" t="s">
        <v>67</v>
      </c>
      <c r="K319" s="6">
        <v>1026</v>
      </c>
      <c r="L319" t="s">
        <v>68</v>
      </c>
      <c r="M319" t="s">
        <v>70</v>
      </c>
      <c r="N319" s="8">
        <v>0</v>
      </c>
      <c r="O319" s="8">
        <v>1</v>
      </c>
      <c r="P319">
        <v>0</v>
      </c>
      <c r="Q319" s="6">
        <v>22.895</v>
      </c>
      <c r="R319" s="8">
        <v>122237.91664659001</v>
      </c>
      <c r="S319" s="12">
        <v>350719.43228905997</v>
      </c>
      <c r="T319" s="12">
        <v>55.184227912051199</v>
      </c>
      <c r="U319" s="12">
        <v>57.3</v>
      </c>
      <c r="V319" s="12" t="e">
        <f>NA()</f>
        <v>#N/A</v>
      </c>
    </row>
    <row r="320" spans="1:22">
      <c r="A320">
        <v>1988395</v>
      </c>
      <c r="B320" s="1">
        <v>43313.590781562503</v>
      </c>
      <c r="C320" s="6">
        <v>5.3082501516666696</v>
      </c>
      <c r="D320" s="14" t="s">
        <v>66</v>
      </c>
      <c r="E320" s="15">
        <v>43273.575474965299</v>
      </c>
      <c r="F320" t="s">
        <v>71</v>
      </c>
      <c r="G320" s="6">
        <v>206.23055702465001</v>
      </c>
      <c r="H320" t="s">
        <v>72</v>
      </c>
      <c r="I320" s="6">
        <v>27.510487550177501</v>
      </c>
      <c r="J320" t="s">
        <v>67</v>
      </c>
      <c r="K320" s="6">
        <v>1026</v>
      </c>
      <c r="L320" t="s">
        <v>68</v>
      </c>
      <c r="M320" t="s">
        <v>70</v>
      </c>
      <c r="N320" s="8">
        <v>0</v>
      </c>
      <c r="O320" s="8">
        <v>1</v>
      </c>
      <c r="P320">
        <v>0</v>
      </c>
      <c r="Q320" s="6">
        <v>22.895</v>
      </c>
      <c r="R320" s="8">
        <v>122253.900677016</v>
      </c>
      <c r="S320" s="12">
        <v>350725.50904994202</v>
      </c>
      <c r="T320" s="12">
        <v>55.184227912051199</v>
      </c>
      <c r="U320" s="12">
        <v>57.3</v>
      </c>
      <c r="V320" s="12" t="e">
        <f>NA()</f>
        <v>#N/A</v>
      </c>
    </row>
    <row r="321" spans="1:22">
      <c r="A321">
        <v>1988406</v>
      </c>
      <c r="B321" s="1">
        <v>43313.590793252297</v>
      </c>
      <c r="C321" s="6">
        <v>5.3250940550000001</v>
      </c>
      <c r="D321" s="14" t="s">
        <v>66</v>
      </c>
      <c r="E321" s="15">
        <v>43273.575474965299</v>
      </c>
      <c r="F321" t="s">
        <v>71</v>
      </c>
      <c r="G321" s="6">
        <v>206.21228235045899</v>
      </c>
      <c r="H321" t="s">
        <v>72</v>
      </c>
      <c r="I321" s="6">
        <v>27.504362642561802</v>
      </c>
      <c r="J321" t="s">
        <v>67</v>
      </c>
      <c r="K321" s="6">
        <v>1026</v>
      </c>
      <c r="L321" t="s">
        <v>68</v>
      </c>
      <c r="M321" t="s">
        <v>70</v>
      </c>
      <c r="N321" s="8">
        <v>0</v>
      </c>
      <c r="O321" s="8">
        <v>1</v>
      </c>
      <c r="P321">
        <v>0</v>
      </c>
      <c r="Q321" s="6">
        <v>22.898</v>
      </c>
      <c r="R321" s="8">
        <v>122224.533165991</v>
      </c>
      <c r="S321" s="12">
        <v>350705.060047523</v>
      </c>
      <c r="T321" s="12">
        <v>55.184227912051199</v>
      </c>
      <c r="U321" s="12">
        <v>57.3</v>
      </c>
      <c r="V321" s="12" t="e">
        <f>NA()</f>
        <v>#N/A</v>
      </c>
    </row>
    <row r="322" spans="1:22">
      <c r="A322">
        <v>1988415</v>
      </c>
      <c r="B322" s="1">
        <v>43313.590804942098</v>
      </c>
      <c r="C322" s="6">
        <v>5.3419553400000002</v>
      </c>
      <c r="D322" s="14" t="s">
        <v>66</v>
      </c>
      <c r="E322" s="15">
        <v>43273.575474965299</v>
      </c>
      <c r="F322" t="s">
        <v>71</v>
      </c>
      <c r="G322" s="6">
        <v>206.195241161838</v>
      </c>
      <c r="H322" t="s">
        <v>72</v>
      </c>
      <c r="I322" s="6">
        <v>27.510487550177501</v>
      </c>
      <c r="J322" t="s">
        <v>67</v>
      </c>
      <c r="K322" s="6">
        <v>1026</v>
      </c>
      <c r="L322" t="s">
        <v>68</v>
      </c>
      <c r="M322" t="s">
        <v>70</v>
      </c>
      <c r="N322" s="8">
        <v>0</v>
      </c>
      <c r="O322" s="8">
        <v>1</v>
      </c>
      <c r="P322">
        <v>0</v>
      </c>
      <c r="Q322" s="6">
        <v>22.896999999999998</v>
      </c>
      <c r="R322" s="8">
        <v>122225.962645929</v>
      </c>
      <c r="S322" s="12">
        <v>350722.31451073702</v>
      </c>
      <c r="T322" s="12">
        <v>55.184227912051199</v>
      </c>
      <c r="U322" s="12">
        <v>57.3</v>
      </c>
      <c r="V322" s="12" t="e">
        <f>NA()</f>
        <v>#N/A</v>
      </c>
    </row>
    <row r="323" spans="1:22">
      <c r="A323">
        <v>1988418</v>
      </c>
      <c r="B323" s="1">
        <v>43313.590816053198</v>
      </c>
      <c r="C323" s="6">
        <v>5.3579777133333302</v>
      </c>
      <c r="D323" s="14" t="s">
        <v>66</v>
      </c>
      <c r="E323" s="15">
        <v>43273.575474965299</v>
      </c>
      <c r="F323" t="s">
        <v>71</v>
      </c>
      <c r="G323" s="6">
        <v>206.26526222346601</v>
      </c>
      <c r="H323" t="s">
        <v>72</v>
      </c>
      <c r="I323" s="6">
        <v>27.504362642561802</v>
      </c>
      <c r="J323" t="s">
        <v>67</v>
      </c>
      <c r="K323" s="6">
        <v>1026</v>
      </c>
      <c r="L323" t="s">
        <v>68</v>
      </c>
      <c r="M323" t="s">
        <v>70</v>
      </c>
      <c r="N323" s="8">
        <v>0</v>
      </c>
      <c r="O323" s="8">
        <v>1</v>
      </c>
      <c r="P323">
        <v>0</v>
      </c>
      <c r="Q323" s="6">
        <v>22.895</v>
      </c>
      <c r="R323" s="8">
        <v>122235.940915008</v>
      </c>
      <c r="S323" s="12">
        <v>350721.27928115998</v>
      </c>
      <c r="T323" s="12">
        <v>55.184227912051199</v>
      </c>
      <c r="U323" s="12">
        <v>57.3</v>
      </c>
      <c r="V323" s="12" t="e">
        <f>NA()</f>
        <v>#N/A</v>
      </c>
    </row>
    <row r="324" spans="1:22">
      <c r="A324">
        <v>1988433</v>
      </c>
      <c r="B324" s="1">
        <v>43313.5908277778</v>
      </c>
      <c r="C324" s="6">
        <v>5.3748408616666703</v>
      </c>
      <c r="D324" s="14" t="s">
        <v>66</v>
      </c>
      <c r="E324" s="15">
        <v>43273.575474965299</v>
      </c>
      <c r="F324" t="s">
        <v>71</v>
      </c>
      <c r="G324" s="6">
        <v>206.26526222346601</v>
      </c>
      <c r="H324" t="s">
        <v>72</v>
      </c>
      <c r="I324" s="6">
        <v>27.504362642561802</v>
      </c>
      <c r="J324" t="s">
        <v>67</v>
      </c>
      <c r="K324" s="6">
        <v>1026</v>
      </c>
      <c r="L324" t="s">
        <v>68</v>
      </c>
      <c r="M324" t="s">
        <v>70</v>
      </c>
      <c r="N324" s="8">
        <v>0</v>
      </c>
      <c r="O324" s="8">
        <v>1</v>
      </c>
      <c r="P324">
        <v>0</v>
      </c>
      <c r="Q324" s="6">
        <v>22.895</v>
      </c>
      <c r="R324" s="8">
        <v>122215.30764975</v>
      </c>
      <c r="S324" s="12">
        <v>350715.69222537801</v>
      </c>
      <c r="T324" s="12">
        <v>55.184227912051199</v>
      </c>
      <c r="U324" s="12">
        <v>57.3</v>
      </c>
      <c r="V324" s="12" t="e">
        <f>NA()</f>
        <v>#N/A</v>
      </c>
    </row>
    <row r="325" spans="1:22">
      <c r="A325">
        <v>1988446</v>
      </c>
      <c r="B325" s="1">
        <v>43313.590839548597</v>
      </c>
      <c r="C325" s="6">
        <v>5.3918126766666701</v>
      </c>
      <c r="D325" s="14" t="s">
        <v>66</v>
      </c>
      <c r="E325" s="15">
        <v>43273.575474965299</v>
      </c>
      <c r="F325" t="s">
        <v>71</v>
      </c>
      <c r="G325" s="6">
        <v>206.21289817677899</v>
      </c>
      <c r="H325" t="s">
        <v>72</v>
      </c>
      <c r="I325" s="6">
        <v>27.510487550177501</v>
      </c>
      <c r="J325" t="s">
        <v>67</v>
      </c>
      <c r="K325" s="6">
        <v>1026</v>
      </c>
      <c r="L325" t="s">
        <v>68</v>
      </c>
      <c r="M325" t="s">
        <v>70</v>
      </c>
      <c r="N325" s="8">
        <v>0</v>
      </c>
      <c r="O325" s="8">
        <v>1</v>
      </c>
      <c r="P325">
        <v>0</v>
      </c>
      <c r="Q325" s="6">
        <v>22.896000000000001</v>
      </c>
      <c r="R325" s="8">
        <v>122224.92800504201</v>
      </c>
      <c r="S325" s="12">
        <v>350731.37748926901</v>
      </c>
      <c r="T325" s="12">
        <v>55.184227912051199</v>
      </c>
      <c r="U325" s="12">
        <v>57.3</v>
      </c>
      <c r="V325" s="12" t="e">
        <f>NA()</f>
        <v>#N/A</v>
      </c>
    </row>
    <row r="326" spans="1:22">
      <c r="A326">
        <v>1988456</v>
      </c>
      <c r="B326" s="1">
        <v>43313.590851192101</v>
      </c>
      <c r="C326" s="6">
        <v>5.4085752816666703</v>
      </c>
      <c r="D326" s="14" t="s">
        <v>66</v>
      </c>
      <c r="E326" s="15">
        <v>43273.575474965299</v>
      </c>
      <c r="F326" t="s">
        <v>71</v>
      </c>
      <c r="G326" s="6">
        <v>206.26588022022199</v>
      </c>
      <c r="H326" t="s">
        <v>72</v>
      </c>
      <c r="I326" s="6">
        <v>27.510487550177501</v>
      </c>
      <c r="J326" t="s">
        <v>67</v>
      </c>
      <c r="K326" s="6">
        <v>1026</v>
      </c>
      <c r="L326" t="s">
        <v>68</v>
      </c>
      <c r="M326" t="s">
        <v>70</v>
      </c>
      <c r="N326" s="8">
        <v>0</v>
      </c>
      <c r="O326" s="8">
        <v>1</v>
      </c>
      <c r="P326">
        <v>0</v>
      </c>
      <c r="Q326" s="6">
        <v>22.893000000000001</v>
      </c>
      <c r="R326" s="8">
        <v>122217.76509691701</v>
      </c>
      <c r="S326" s="12">
        <v>350701.366287329</v>
      </c>
      <c r="T326" s="12">
        <v>55.184227912051199</v>
      </c>
      <c r="U326" s="12">
        <v>57.3</v>
      </c>
      <c r="V326" s="12" t="e">
        <f>NA()</f>
        <v>#N/A</v>
      </c>
    </row>
    <row r="327" spans="1:22">
      <c r="A327">
        <v>1988465</v>
      </c>
      <c r="B327" s="1">
        <v>43313.590862384299</v>
      </c>
      <c r="C327" s="6">
        <v>5.4246834350000004</v>
      </c>
      <c r="D327" s="14" t="s">
        <v>66</v>
      </c>
      <c r="E327" s="15">
        <v>43273.575474965299</v>
      </c>
      <c r="F327" t="s">
        <v>71</v>
      </c>
      <c r="G327" s="6">
        <v>206.24760043264899</v>
      </c>
      <c r="H327" t="s">
        <v>72</v>
      </c>
      <c r="I327" s="6">
        <v>27.504362642561802</v>
      </c>
      <c r="J327" t="s">
        <v>67</v>
      </c>
      <c r="K327" s="6">
        <v>1026</v>
      </c>
      <c r="L327" t="s">
        <v>68</v>
      </c>
      <c r="M327" t="s">
        <v>70</v>
      </c>
      <c r="N327" s="8">
        <v>0</v>
      </c>
      <c r="O327" s="8">
        <v>1</v>
      </c>
      <c r="P327">
        <v>0</v>
      </c>
      <c r="Q327" s="6">
        <v>22.896000000000001</v>
      </c>
      <c r="R327" s="8">
        <v>122219.921565803</v>
      </c>
      <c r="S327" s="12">
        <v>350697.60095516499</v>
      </c>
      <c r="T327" s="12">
        <v>55.184227912051199</v>
      </c>
      <c r="U327" s="12">
        <v>57.3</v>
      </c>
      <c r="V327" s="12" t="e">
        <f>NA()</f>
        <v>#N/A</v>
      </c>
    </row>
    <row r="328" spans="1:22">
      <c r="A328">
        <v>1988472</v>
      </c>
      <c r="B328" s="1">
        <v>43313.590874108799</v>
      </c>
      <c r="C328" s="6">
        <v>5.4415395850000001</v>
      </c>
      <c r="D328" s="14" t="s">
        <v>66</v>
      </c>
      <c r="E328" s="15">
        <v>43273.575474965299</v>
      </c>
      <c r="F328" t="s">
        <v>71</v>
      </c>
      <c r="G328" s="6">
        <v>206.19586001840301</v>
      </c>
      <c r="H328" t="s">
        <v>72</v>
      </c>
      <c r="I328" s="6">
        <v>27.516612468971299</v>
      </c>
      <c r="J328" t="s">
        <v>67</v>
      </c>
      <c r="K328" s="6">
        <v>1026</v>
      </c>
      <c r="L328" t="s">
        <v>68</v>
      </c>
      <c r="M328" t="s">
        <v>70</v>
      </c>
      <c r="N328" s="8">
        <v>0</v>
      </c>
      <c r="O328" s="8">
        <v>1</v>
      </c>
      <c r="P328">
        <v>0</v>
      </c>
      <c r="Q328" s="6">
        <v>22.895</v>
      </c>
      <c r="R328" s="8">
        <v>122213.849376008</v>
      </c>
      <c r="S328" s="12">
        <v>350710.38233146898</v>
      </c>
      <c r="T328" s="12">
        <v>55.184227912051199</v>
      </c>
      <c r="U328" s="12">
        <v>57.3</v>
      </c>
      <c r="V328" s="12" t="e">
        <f>NA()</f>
        <v>#N/A</v>
      </c>
    </row>
    <row r="329" spans="1:22">
      <c r="A329">
        <v>1988481</v>
      </c>
      <c r="B329" s="1">
        <v>43313.5908857986</v>
      </c>
      <c r="C329" s="6">
        <v>5.45841222166667</v>
      </c>
      <c r="D329" s="14" t="s">
        <v>66</v>
      </c>
      <c r="E329" s="15">
        <v>43273.575474965299</v>
      </c>
      <c r="F329" t="s">
        <v>71</v>
      </c>
      <c r="G329" s="6">
        <v>206.195241161838</v>
      </c>
      <c r="H329" t="s">
        <v>72</v>
      </c>
      <c r="I329" s="6">
        <v>27.510487550177501</v>
      </c>
      <c r="J329" t="s">
        <v>67</v>
      </c>
      <c r="K329" s="6">
        <v>1026</v>
      </c>
      <c r="L329" t="s">
        <v>68</v>
      </c>
      <c r="M329" t="s">
        <v>70</v>
      </c>
      <c r="N329" s="8">
        <v>0</v>
      </c>
      <c r="O329" s="8">
        <v>1</v>
      </c>
      <c r="P329">
        <v>0</v>
      </c>
      <c r="Q329" s="6">
        <v>22.896999999999998</v>
      </c>
      <c r="R329" s="8">
        <v>122221.230666691</v>
      </c>
      <c r="S329" s="12">
        <v>350701.89771819202</v>
      </c>
      <c r="T329" s="12">
        <v>55.184227912051199</v>
      </c>
      <c r="U329" s="12">
        <v>57.3</v>
      </c>
      <c r="V329" s="12" t="e">
        <f>NA()</f>
        <v>#N/A</v>
      </c>
    </row>
    <row r="330" spans="1:22">
      <c r="A330">
        <v>1988496</v>
      </c>
      <c r="B330" s="1">
        <v>43313.590897534697</v>
      </c>
      <c r="C330" s="6">
        <v>5.4752561816666701</v>
      </c>
      <c r="D330" s="14" t="s">
        <v>66</v>
      </c>
      <c r="E330" s="15">
        <v>43273.575474965299</v>
      </c>
      <c r="F330" t="s">
        <v>71</v>
      </c>
      <c r="G330" s="6">
        <v>206.21289817677899</v>
      </c>
      <c r="H330" t="s">
        <v>72</v>
      </c>
      <c r="I330" s="6">
        <v>27.510487550177501</v>
      </c>
      <c r="J330" t="s">
        <v>67</v>
      </c>
      <c r="K330" s="6">
        <v>1026</v>
      </c>
      <c r="L330" t="s">
        <v>68</v>
      </c>
      <c r="M330" t="s">
        <v>70</v>
      </c>
      <c r="N330" s="8">
        <v>0</v>
      </c>
      <c r="O330" s="8">
        <v>1</v>
      </c>
      <c r="P330">
        <v>0</v>
      </c>
      <c r="Q330" s="6">
        <v>22.896000000000001</v>
      </c>
      <c r="R330" s="8">
        <v>122208.48505136299</v>
      </c>
      <c r="S330" s="12">
        <v>350704.76860529801</v>
      </c>
      <c r="T330" s="12">
        <v>55.184227912051199</v>
      </c>
      <c r="U330" s="12">
        <v>57.3</v>
      </c>
      <c r="V330" s="12" t="e">
        <f>NA()</f>
        <v>#N/A</v>
      </c>
    </row>
    <row r="331" spans="1:22">
      <c r="A331">
        <v>1988506</v>
      </c>
      <c r="B331" s="1">
        <v>43313.590908599501</v>
      </c>
      <c r="C331" s="6">
        <v>5.4912446816666698</v>
      </c>
      <c r="D331" s="14" t="s">
        <v>66</v>
      </c>
      <c r="E331" s="15">
        <v>43273.575474965299</v>
      </c>
      <c r="F331" t="s">
        <v>71</v>
      </c>
      <c r="G331" s="6">
        <v>206.24760043264899</v>
      </c>
      <c r="H331" t="s">
        <v>72</v>
      </c>
      <c r="I331" s="6">
        <v>27.504362642561802</v>
      </c>
      <c r="J331" t="s">
        <v>67</v>
      </c>
      <c r="K331" s="6">
        <v>1026</v>
      </c>
      <c r="L331" t="s">
        <v>68</v>
      </c>
      <c r="M331" t="s">
        <v>70</v>
      </c>
      <c r="N331" s="8">
        <v>0</v>
      </c>
      <c r="O331" s="8">
        <v>1</v>
      </c>
      <c r="P331">
        <v>0</v>
      </c>
      <c r="Q331" s="6">
        <v>22.896000000000001</v>
      </c>
      <c r="R331" s="8">
        <v>122218.08372208801</v>
      </c>
      <c r="S331" s="12">
        <v>350699.23678515601</v>
      </c>
      <c r="T331" s="12">
        <v>55.184227912051199</v>
      </c>
      <c r="U331" s="12">
        <v>57.3</v>
      </c>
      <c r="V331" s="12" t="e">
        <f>NA()</f>
        <v>#N/A</v>
      </c>
    </row>
    <row r="332" spans="1:22">
      <c r="A332">
        <v>1988516</v>
      </c>
      <c r="B332" s="1">
        <v>43313.590920335701</v>
      </c>
      <c r="C332" s="6">
        <v>5.5081182566666698</v>
      </c>
      <c r="D332" s="14" t="s">
        <v>66</v>
      </c>
      <c r="E332" s="15">
        <v>43273.575474965299</v>
      </c>
      <c r="F332" t="s">
        <v>71</v>
      </c>
      <c r="G332" s="6">
        <v>206.28292584777699</v>
      </c>
      <c r="H332" t="s">
        <v>72</v>
      </c>
      <c r="I332" s="6">
        <v>27.504362642561802</v>
      </c>
      <c r="J332" t="s">
        <v>67</v>
      </c>
      <c r="K332" s="6">
        <v>1026</v>
      </c>
      <c r="L332" t="s">
        <v>68</v>
      </c>
      <c r="M332" t="s">
        <v>70</v>
      </c>
      <c r="N332" s="8">
        <v>0</v>
      </c>
      <c r="O332" s="8">
        <v>1</v>
      </c>
      <c r="P332">
        <v>0</v>
      </c>
      <c r="Q332" s="6">
        <v>22.893999999999998</v>
      </c>
      <c r="R332" s="8">
        <v>122216.36861253501</v>
      </c>
      <c r="S332" s="12">
        <v>350703.68324450502</v>
      </c>
      <c r="T332" s="12">
        <v>55.184227912051199</v>
      </c>
      <c r="U332" s="12">
        <v>57.3</v>
      </c>
      <c r="V332" s="12" t="e">
        <f>NA()</f>
        <v>#N/A</v>
      </c>
    </row>
    <row r="333" spans="1:22">
      <c r="A333">
        <v>1988526</v>
      </c>
      <c r="B333" s="1">
        <v>43313.590932025501</v>
      </c>
      <c r="C333" s="6">
        <v>5.5249816799999998</v>
      </c>
      <c r="D333" s="14" t="s">
        <v>66</v>
      </c>
      <c r="E333" s="15">
        <v>43273.575474965299</v>
      </c>
      <c r="F333" t="s">
        <v>71</v>
      </c>
      <c r="G333" s="6">
        <v>206.248217705711</v>
      </c>
      <c r="H333" t="s">
        <v>72</v>
      </c>
      <c r="I333" s="6">
        <v>27.510487550177501</v>
      </c>
      <c r="J333" t="s">
        <v>67</v>
      </c>
      <c r="K333" s="6">
        <v>1026</v>
      </c>
      <c r="L333" t="s">
        <v>68</v>
      </c>
      <c r="M333" t="s">
        <v>70</v>
      </c>
      <c r="N333" s="8">
        <v>0</v>
      </c>
      <c r="O333" s="8">
        <v>1</v>
      </c>
      <c r="P333">
        <v>0</v>
      </c>
      <c r="Q333" s="6">
        <v>22.893999999999998</v>
      </c>
      <c r="R333" s="8">
        <v>122199.92755368201</v>
      </c>
      <c r="S333" s="12">
        <v>350682.73172592802</v>
      </c>
      <c r="T333" s="12">
        <v>55.184227912051199</v>
      </c>
      <c r="U333" s="12">
        <v>57.3</v>
      </c>
      <c r="V333" s="12" t="e">
        <f>NA()</f>
        <v>#N/A</v>
      </c>
    </row>
    <row r="334" spans="1:22">
      <c r="A334">
        <v>1988535</v>
      </c>
      <c r="B334" s="1">
        <v>43313.590943750001</v>
      </c>
      <c r="C334" s="6">
        <v>5.5418315250000001</v>
      </c>
      <c r="D334" s="14" t="s">
        <v>66</v>
      </c>
      <c r="E334" s="15">
        <v>43273.575474965299</v>
      </c>
      <c r="F334" t="s">
        <v>71</v>
      </c>
      <c r="G334" s="6">
        <v>206.28292584777699</v>
      </c>
      <c r="H334" t="s">
        <v>72</v>
      </c>
      <c r="I334" s="6">
        <v>27.504362642561802</v>
      </c>
      <c r="J334" t="s">
        <v>67</v>
      </c>
      <c r="K334" s="6">
        <v>1026</v>
      </c>
      <c r="L334" t="s">
        <v>68</v>
      </c>
      <c r="M334" t="s">
        <v>70</v>
      </c>
      <c r="N334" s="8">
        <v>0</v>
      </c>
      <c r="O334" s="8">
        <v>1</v>
      </c>
      <c r="P334">
        <v>0</v>
      </c>
      <c r="Q334" s="6">
        <v>22.893999999999998</v>
      </c>
      <c r="R334" s="8">
        <v>122212.62761104001</v>
      </c>
      <c r="S334" s="12">
        <v>350692.75406257802</v>
      </c>
      <c r="T334" s="12">
        <v>55.184227912051199</v>
      </c>
      <c r="U334" s="12">
        <v>57.3</v>
      </c>
      <c r="V334" s="12" t="e">
        <f>NA()</f>
        <v>#N/A</v>
      </c>
    </row>
    <row r="335" spans="1:22">
      <c r="A335">
        <v>1988546</v>
      </c>
      <c r="B335" s="1">
        <v>43313.590955439802</v>
      </c>
      <c r="C335" s="6">
        <v>5.5586972650000002</v>
      </c>
      <c r="D335" s="14" t="s">
        <v>66</v>
      </c>
      <c r="E335" s="15">
        <v>43273.575474965299</v>
      </c>
      <c r="F335" t="s">
        <v>71</v>
      </c>
      <c r="G335" s="6">
        <v>206.21289817677899</v>
      </c>
      <c r="H335" t="s">
        <v>72</v>
      </c>
      <c r="I335" s="6">
        <v>27.510487550177501</v>
      </c>
      <c r="J335" t="s">
        <v>67</v>
      </c>
      <c r="K335" s="6">
        <v>1026</v>
      </c>
      <c r="L335" t="s">
        <v>68</v>
      </c>
      <c r="M335" t="s">
        <v>70</v>
      </c>
      <c r="N335" s="8">
        <v>0</v>
      </c>
      <c r="O335" s="8">
        <v>1</v>
      </c>
      <c r="P335">
        <v>0</v>
      </c>
      <c r="Q335" s="6">
        <v>22.896000000000001</v>
      </c>
      <c r="R335" s="8">
        <v>122204.204763531</v>
      </c>
      <c r="S335" s="12">
        <v>350701.177142667</v>
      </c>
      <c r="T335" s="12">
        <v>55.184227912051199</v>
      </c>
      <c r="U335" s="12">
        <v>57.3</v>
      </c>
      <c r="V335" s="12" t="e">
        <f>NA()</f>
        <v>#N/A</v>
      </c>
    </row>
    <row r="336" spans="1:22">
      <c r="A336">
        <v>1988556</v>
      </c>
      <c r="B336" s="1">
        <v>43313.590966585602</v>
      </c>
      <c r="C336" s="6">
        <v>5.5747180649999999</v>
      </c>
      <c r="D336" s="14" t="s">
        <v>66</v>
      </c>
      <c r="E336" s="15">
        <v>43273.575474965299</v>
      </c>
      <c r="F336" t="s">
        <v>71</v>
      </c>
      <c r="G336" s="6">
        <v>206.28292584777699</v>
      </c>
      <c r="H336" t="s">
        <v>72</v>
      </c>
      <c r="I336" s="6">
        <v>27.504362642561802</v>
      </c>
      <c r="J336" t="s">
        <v>67</v>
      </c>
      <c r="K336" s="6">
        <v>1026</v>
      </c>
      <c r="L336" t="s">
        <v>68</v>
      </c>
      <c r="M336" t="s">
        <v>70</v>
      </c>
      <c r="N336" s="8">
        <v>0</v>
      </c>
      <c r="O336" s="8">
        <v>1</v>
      </c>
      <c r="P336">
        <v>0</v>
      </c>
      <c r="Q336" s="6">
        <v>22.893999999999998</v>
      </c>
      <c r="R336" s="8">
        <v>122208.827105793</v>
      </c>
      <c r="S336" s="12">
        <v>350689.289890719</v>
      </c>
      <c r="T336" s="12">
        <v>55.184227912051199</v>
      </c>
      <c r="U336" s="12">
        <v>57.3</v>
      </c>
      <c r="V336" s="12" t="e">
        <f>NA()</f>
        <v>#N/A</v>
      </c>
    </row>
    <row r="337" spans="1:22">
      <c r="A337">
        <v>1988566</v>
      </c>
      <c r="B337" s="1">
        <v>43313.590978321801</v>
      </c>
      <c r="C337" s="6">
        <v>5.5916159633333304</v>
      </c>
      <c r="D337" s="14" t="s">
        <v>66</v>
      </c>
      <c r="E337" s="15">
        <v>43273.575474965299</v>
      </c>
      <c r="F337" t="s">
        <v>71</v>
      </c>
      <c r="G337" s="6">
        <v>206.33531058845301</v>
      </c>
      <c r="H337" t="s">
        <v>72</v>
      </c>
      <c r="I337" s="6">
        <v>27.4982377461229</v>
      </c>
      <c r="J337" t="s">
        <v>67</v>
      </c>
      <c r="K337" s="6">
        <v>1026</v>
      </c>
      <c r="L337" t="s">
        <v>68</v>
      </c>
      <c r="M337" t="s">
        <v>70</v>
      </c>
      <c r="N337" s="8">
        <v>0</v>
      </c>
      <c r="O337" s="8">
        <v>1</v>
      </c>
      <c r="P337">
        <v>0</v>
      </c>
      <c r="Q337" s="6">
        <v>22.893000000000001</v>
      </c>
      <c r="R337" s="8">
        <v>122206.399472035</v>
      </c>
      <c r="S337" s="12">
        <v>350703.934831972</v>
      </c>
      <c r="T337" s="12">
        <v>55.184227912051199</v>
      </c>
      <c r="U337" s="12">
        <v>57.3</v>
      </c>
      <c r="V337" s="12" t="e">
        <f>NA()</f>
        <v>#N/A</v>
      </c>
    </row>
    <row r="338" spans="1:22">
      <c r="A338">
        <v>1988574</v>
      </c>
      <c r="B338" s="1">
        <v>43313.590990046301</v>
      </c>
      <c r="C338" s="6">
        <v>5.6084869399999997</v>
      </c>
      <c r="D338" s="14" t="s">
        <v>66</v>
      </c>
      <c r="E338" s="15">
        <v>43273.575474965299</v>
      </c>
      <c r="F338" t="s">
        <v>71</v>
      </c>
      <c r="G338" s="6">
        <v>206.28292584777699</v>
      </c>
      <c r="H338" t="s">
        <v>72</v>
      </c>
      <c r="I338" s="6">
        <v>27.504362642561802</v>
      </c>
      <c r="J338" t="s">
        <v>67</v>
      </c>
      <c r="K338" s="6">
        <v>1026</v>
      </c>
      <c r="L338" t="s">
        <v>68</v>
      </c>
      <c r="M338" t="s">
        <v>70</v>
      </c>
      <c r="N338" s="8">
        <v>0</v>
      </c>
      <c r="O338" s="8">
        <v>1</v>
      </c>
      <c r="P338">
        <v>0</v>
      </c>
      <c r="Q338" s="6">
        <v>22.893999999999998</v>
      </c>
      <c r="R338" s="8">
        <v>122204.071269783</v>
      </c>
      <c r="S338" s="12">
        <v>350682.32124923199</v>
      </c>
      <c r="T338" s="12">
        <v>55.184227912051199</v>
      </c>
      <c r="U338" s="12">
        <v>57.3</v>
      </c>
      <c r="V338" s="12" t="e">
        <f>NA()</f>
        <v>#N/A</v>
      </c>
    </row>
    <row r="339" spans="1:22">
      <c r="A339">
        <v>1988586</v>
      </c>
      <c r="B339" s="1">
        <v>43313.591001192101</v>
      </c>
      <c r="C339" s="6">
        <v>5.6245395316666702</v>
      </c>
      <c r="D339" s="14" t="s">
        <v>66</v>
      </c>
      <c r="E339" s="15">
        <v>43273.575474965299</v>
      </c>
      <c r="F339" t="s">
        <v>71</v>
      </c>
      <c r="G339" s="6">
        <v>206.283544568444</v>
      </c>
      <c r="H339" t="s">
        <v>72</v>
      </c>
      <c r="I339" s="6">
        <v>27.510487550177501</v>
      </c>
      <c r="J339" t="s">
        <v>67</v>
      </c>
      <c r="K339" s="6">
        <v>1026</v>
      </c>
      <c r="L339" t="s">
        <v>68</v>
      </c>
      <c r="M339" t="s">
        <v>70</v>
      </c>
      <c r="N339" s="8">
        <v>0</v>
      </c>
      <c r="O339" s="8">
        <v>1</v>
      </c>
      <c r="P339">
        <v>0</v>
      </c>
      <c r="Q339" s="6">
        <v>22.891999999999999</v>
      </c>
      <c r="R339" s="8">
        <v>122200.98625228999</v>
      </c>
      <c r="S339" s="12">
        <v>350682.46056107798</v>
      </c>
      <c r="T339" s="12">
        <v>55.184227912051199</v>
      </c>
      <c r="U339" s="12">
        <v>57.3</v>
      </c>
      <c r="V339" s="12" t="e">
        <f>NA()</f>
        <v>#N/A</v>
      </c>
    </row>
    <row r="340" spans="1:22">
      <c r="A340">
        <v>1988596</v>
      </c>
      <c r="B340" s="1">
        <v>43313.591012928198</v>
      </c>
      <c r="C340" s="6">
        <v>5.6414214083333301</v>
      </c>
      <c r="D340" s="14" t="s">
        <v>66</v>
      </c>
      <c r="E340" s="15">
        <v>43273.575474965299</v>
      </c>
      <c r="F340" t="s">
        <v>71</v>
      </c>
      <c r="G340" s="6">
        <v>206.301210750634</v>
      </c>
      <c r="H340" t="s">
        <v>72</v>
      </c>
      <c r="I340" s="6">
        <v>27.510487550177501</v>
      </c>
      <c r="J340" t="s">
        <v>67</v>
      </c>
      <c r="K340" s="6">
        <v>1026</v>
      </c>
      <c r="L340" t="s">
        <v>68</v>
      </c>
      <c r="M340" t="s">
        <v>70</v>
      </c>
      <c r="N340" s="8">
        <v>0</v>
      </c>
      <c r="O340" s="8">
        <v>1</v>
      </c>
      <c r="P340">
        <v>0</v>
      </c>
      <c r="Q340" s="6">
        <v>22.890999999999998</v>
      </c>
      <c r="R340" s="8">
        <v>122209.988146016</v>
      </c>
      <c r="S340" s="12">
        <v>350682.72863170499</v>
      </c>
      <c r="T340" s="12">
        <v>55.184227912051199</v>
      </c>
      <c r="U340" s="12">
        <v>57.3</v>
      </c>
      <c r="V340" s="12" t="e">
        <f>NA()</f>
        <v>#N/A</v>
      </c>
    </row>
    <row r="341" spans="1:22">
      <c r="A341">
        <v>1988606</v>
      </c>
      <c r="B341" s="1">
        <v>43313.591024618101</v>
      </c>
      <c r="C341" s="6">
        <v>5.6582544683333298</v>
      </c>
      <c r="D341" s="14" t="s">
        <v>66</v>
      </c>
      <c r="E341" s="15">
        <v>43273.575474965299</v>
      </c>
      <c r="F341" t="s">
        <v>71</v>
      </c>
      <c r="G341" s="6">
        <v>206.195241161838</v>
      </c>
      <c r="H341" t="s">
        <v>72</v>
      </c>
      <c r="I341" s="6">
        <v>27.510487550177501</v>
      </c>
      <c r="J341" t="s">
        <v>67</v>
      </c>
      <c r="K341" s="6">
        <v>1026</v>
      </c>
      <c r="L341" t="s">
        <v>68</v>
      </c>
      <c r="M341" t="s">
        <v>70</v>
      </c>
      <c r="N341" s="8">
        <v>0</v>
      </c>
      <c r="O341" s="8">
        <v>1</v>
      </c>
      <c r="P341">
        <v>0</v>
      </c>
      <c r="Q341" s="6">
        <v>22.896999999999998</v>
      </c>
      <c r="R341" s="8">
        <v>122194.284763232</v>
      </c>
      <c r="S341" s="12">
        <v>350671.88783743099</v>
      </c>
      <c r="T341" s="12">
        <v>55.184227912051199</v>
      </c>
      <c r="U341" s="12">
        <v>57.3</v>
      </c>
      <c r="V341" s="12" t="e">
        <f>NA()</f>
        <v>#N/A</v>
      </c>
    </row>
    <row r="342" spans="1:22">
      <c r="A342">
        <v>1988616</v>
      </c>
      <c r="B342" s="1">
        <v>43313.591036307902</v>
      </c>
      <c r="C342" s="6">
        <v>5.6751120783333304</v>
      </c>
      <c r="D342" s="14" t="s">
        <v>66</v>
      </c>
      <c r="E342" s="15">
        <v>43273.575474965299</v>
      </c>
      <c r="F342" t="s">
        <v>71</v>
      </c>
      <c r="G342" s="6">
        <v>206.26588022022199</v>
      </c>
      <c r="H342" t="s">
        <v>72</v>
      </c>
      <c r="I342" s="6">
        <v>27.510487550177501</v>
      </c>
      <c r="J342" t="s">
        <v>67</v>
      </c>
      <c r="K342" s="6">
        <v>1026</v>
      </c>
      <c r="L342" t="s">
        <v>68</v>
      </c>
      <c r="M342" t="s">
        <v>70</v>
      </c>
      <c r="N342" s="8">
        <v>0</v>
      </c>
      <c r="O342" s="8">
        <v>1</v>
      </c>
      <c r="P342">
        <v>0</v>
      </c>
      <c r="Q342" s="6">
        <v>22.893000000000001</v>
      </c>
      <c r="R342" s="8">
        <v>122193.322479068</v>
      </c>
      <c r="S342" s="12">
        <v>350685.917152813</v>
      </c>
      <c r="T342" s="12">
        <v>55.184227912051199</v>
      </c>
      <c r="U342" s="12">
        <v>57.3</v>
      </c>
      <c r="V342" s="12" t="e">
        <f>NA()</f>
        <v>#N/A</v>
      </c>
    </row>
    <row r="343" spans="1:22">
      <c r="A343">
        <v>1988626</v>
      </c>
      <c r="B343" s="1">
        <v>43313.591048032402</v>
      </c>
      <c r="C343" s="6">
        <v>5.6920231100000001</v>
      </c>
      <c r="D343" s="14" t="s">
        <v>66</v>
      </c>
      <c r="E343" s="15">
        <v>43273.575474965299</v>
      </c>
      <c r="F343" t="s">
        <v>71</v>
      </c>
      <c r="G343" s="6">
        <v>206.248217705711</v>
      </c>
      <c r="H343" t="s">
        <v>72</v>
      </c>
      <c r="I343" s="6">
        <v>27.510487550177501</v>
      </c>
      <c r="J343" t="s">
        <v>67</v>
      </c>
      <c r="K343" s="6">
        <v>1026</v>
      </c>
      <c r="L343" t="s">
        <v>68</v>
      </c>
      <c r="M343" t="s">
        <v>70</v>
      </c>
      <c r="N343" s="8">
        <v>0</v>
      </c>
      <c r="O343" s="8">
        <v>1</v>
      </c>
      <c r="P343">
        <v>0</v>
      </c>
      <c r="Q343" s="6">
        <v>22.893999999999998</v>
      </c>
      <c r="R343" s="8">
        <v>122185.091092439</v>
      </c>
      <c r="S343" s="12">
        <v>350687.43631726201</v>
      </c>
      <c r="T343" s="12">
        <v>55.184227912051199</v>
      </c>
      <c r="U343" s="12">
        <v>57.3</v>
      </c>
      <c r="V343" s="12" t="e">
        <f>NA()</f>
        <v>#N/A</v>
      </c>
    </row>
    <row r="344" spans="1:22">
      <c r="A344">
        <v>1988635</v>
      </c>
      <c r="B344" s="1">
        <v>43313.591059178201</v>
      </c>
      <c r="C344" s="6">
        <v>5.7080724366666704</v>
      </c>
      <c r="D344" s="14" t="s">
        <v>66</v>
      </c>
      <c r="E344" s="15">
        <v>43273.575474965299</v>
      </c>
      <c r="F344" t="s">
        <v>71</v>
      </c>
      <c r="G344" s="6">
        <v>206.335927724274</v>
      </c>
      <c r="H344" t="s">
        <v>72</v>
      </c>
      <c r="I344" s="6">
        <v>27.504362642561802</v>
      </c>
      <c r="J344" t="s">
        <v>67</v>
      </c>
      <c r="K344" s="6">
        <v>1026</v>
      </c>
      <c r="L344" t="s">
        <v>68</v>
      </c>
      <c r="M344" t="s">
        <v>70</v>
      </c>
      <c r="N344" s="8">
        <v>0</v>
      </c>
      <c r="O344" s="8">
        <v>1</v>
      </c>
      <c r="P344">
        <v>0</v>
      </c>
      <c r="Q344" s="6">
        <v>22.890999999999998</v>
      </c>
      <c r="R344" s="8">
        <v>122183.708658591</v>
      </c>
      <c r="S344" s="12">
        <v>350681.84907667199</v>
      </c>
      <c r="T344" s="12">
        <v>55.184227912051199</v>
      </c>
      <c r="U344" s="12">
        <v>57.3</v>
      </c>
      <c r="V344" s="12" t="e">
        <f>NA()</f>
        <v>#N/A</v>
      </c>
    </row>
    <row r="345" spans="1:22">
      <c r="A345">
        <v>1988646</v>
      </c>
      <c r="B345" s="1">
        <v>43313.591070914401</v>
      </c>
      <c r="C345" s="6">
        <v>5.7249229233333301</v>
      </c>
      <c r="D345" s="14" t="s">
        <v>66</v>
      </c>
      <c r="E345" s="15">
        <v>43273.575474965299</v>
      </c>
      <c r="F345" t="s">
        <v>71</v>
      </c>
      <c r="G345" s="6">
        <v>206.300591305842</v>
      </c>
      <c r="H345" t="s">
        <v>72</v>
      </c>
      <c r="I345" s="6">
        <v>27.504362642561802</v>
      </c>
      <c r="J345" t="s">
        <v>67</v>
      </c>
      <c r="K345" s="6">
        <v>1026</v>
      </c>
      <c r="L345" t="s">
        <v>68</v>
      </c>
      <c r="M345" t="s">
        <v>70</v>
      </c>
      <c r="N345" s="8">
        <v>0</v>
      </c>
      <c r="O345" s="8">
        <v>1</v>
      </c>
      <c r="P345">
        <v>0</v>
      </c>
      <c r="Q345" s="6">
        <v>22.893000000000001</v>
      </c>
      <c r="R345" s="8">
        <v>122186.414477499</v>
      </c>
      <c r="S345" s="12">
        <v>350680.45474368997</v>
      </c>
      <c r="T345" s="12">
        <v>55.184227912051199</v>
      </c>
      <c r="U345" s="12">
        <v>57.3</v>
      </c>
      <c r="V345" s="12" t="e">
        <f>NA()</f>
        <v>#N/A</v>
      </c>
    </row>
    <row r="346" spans="1:22">
      <c r="A346">
        <v>1988656</v>
      </c>
      <c r="B346" s="1">
        <v>43313.591082604202</v>
      </c>
      <c r="C346" s="6">
        <v>5.7417877133333297</v>
      </c>
      <c r="D346" s="14" t="s">
        <v>66</v>
      </c>
      <c r="E346" s="15">
        <v>43273.575474965299</v>
      </c>
      <c r="F346" t="s">
        <v>71</v>
      </c>
      <c r="G346" s="6">
        <v>206.28231088342901</v>
      </c>
      <c r="H346" t="s">
        <v>72</v>
      </c>
      <c r="I346" s="6">
        <v>27.4982377461229</v>
      </c>
      <c r="J346" t="s">
        <v>67</v>
      </c>
      <c r="K346" s="6">
        <v>1026</v>
      </c>
      <c r="L346" t="s">
        <v>68</v>
      </c>
      <c r="M346" t="s">
        <v>70</v>
      </c>
      <c r="N346" s="8">
        <v>0</v>
      </c>
      <c r="O346" s="8">
        <v>1</v>
      </c>
      <c r="P346">
        <v>0</v>
      </c>
      <c r="Q346" s="6">
        <v>22.896000000000001</v>
      </c>
      <c r="R346" s="8">
        <v>122186.75327308199</v>
      </c>
      <c r="S346" s="12">
        <v>350657.45020255703</v>
      </c>
      <c r="T346" s="12">
        <v>55.184227912051199</v>
      </c>
      <c r="U346" s="12">
        <v>57.3</v>
      </c>
      <c r="V346" s="12" t="e">
        <f>NA()</f>
        <v>#N/A</v>
      </c>
    </row>
    <row r="347" spans="1:22">
      <c r="A347">
        <v>1988666</v>
      </c>
      <c r="B347" s="1">
        <v>43313.591094294003</v>
      </c>
      <c r="C347" s="6">
        <v>5.7586348950000001</v>
      </c>
      <c r="D347" s="14" t="s">
        <v>66</v>
      </c>
      <c r="E347" s="15">
        <v>43273.575474965299</v>
      </c>
      <c r="F347" t="s">
        <v>71</v>
      </c>
      <c r="G347" s="6">
        <v>206.28292584777699</v>
      </c>
      <c r="H347" t="s">
        <v>72</v>
      </c>
      <c r="I347" s="6">
        <v>27.504362642561802</v>
      </c>
      <c r="J347" t="s">
        <v>67</v>
      </c>
      <c r="K347" s="6">
        <v>1026</v>
      </c>
      <c r="L347" t="s">
        <v>68</v>
      </c>
      <c r="M347" t="s">
        <v>70</v>
      </c>
      <c r="N347" s="8">
        <v>0</v>
      </c>
      <c r="O347" s="8">
        <v>1</v>
      </c>
      <c r="P347">
        <v>0</v>
      </c>
      <c r="Q347" s="6">
        <v>22.893999999999998</v>
      </c>
      <c r="R347" s="8">
        <v>122184.75594646799</v>
      </c>
      <c r="S347" s="12">
        <v>350661.99682145601</v>
      </c>
      <c r="T347" s="12">
        <v>55.184227912051199</v>
      </c>
      <c r="U347" s="12">
        <v>57.3</v>
      </c>
      <c r="V347" s="12" t="e">
        <f>NA()</f>
        <v>#N/A</v>
      </c>
    </row>
    <row r="348" spans="1:22">
      <c r="A348">
        <v>1988676</v>
      </c>
      <c r="B348" s="1">
        <v>43313.591105439802</v>
      </c>
      <c r="C348" s="6">
        <v>5.77466371833333</v>
      </c>
      <c r="D348" s="14" t="s">
        <v>66</v>
      </c>
      <c r="E348" s="15">
        <v>43273.575474965299</v>
      </c>
      <c r="F348" t="s">
        <v>71</v>
      </c>
      <c r="G348" s="6">
        <v>206.26588022022199</v>
      </c>
      <c r="H348" t="s">
        <v>72</v>
      </c>
      <c r="I348" s="6">
        <v>27.510487550177501</v>
      </c>
      <c r="J348" t="s">
        <v>67</v>
      </c>
      <c r="K348" s="6">
        <v>1026</v>
      </c>
      <c r="L348" t="s">
        <v>68</v>
      </c>
      <c r="M348" t="s">
        <v>70</v>
      </c>
      <c r="N348" s="8">
        <v>0</v>
      </c>
      <c r="O348" s="8">
        <v>1</v>
      </c>
      <c r="P348">
        <v>0</v>
      </c>
      <c r="Q348" s="6">
        <v>22.893000000000001</v>
      </c>
      <c r="R348" s="8">
        <v>122180.146558279</v>
      </c>
      <c r="S348" s="12">
        <v>350675.21905171801</v>
      </c>
      <c r="T348" s="12">
        <v>55.184227912051199</v>
      </c>
      <c r="U348" s="12">
        <v>57.3</v>
      </c>
      <c r="V348" s="12" t="e">
        <f>NA()</f>
        <v>#N/A</v>
      </c>
    </row>
    <row r="349" spans="1:22">
      <c r="A349">
        <v>1988685</v>
      </c>
      <c r="B349" s="1">
        <v>43313.591117164397</v>
      </c>
      <c r="C349" s="6">
        <v>5.7915627183333296</v>
      </c>
      <c r="D349" s="14" t="s">
        <v>66</v>
      </c>
      <c r="E349" s="15">
        <v>43273.575474965299</v>
      </c>
      <c r="F349" t="s">
        <v>71</v>
      </c>
      <c r="G349" s="6">
        <v>206.26588022022199</v>
      </c>
      <c r="H349" t="s">
        <v>72</v>
      </c>
      <c r="I349" s="6">
        <v>27.510487550177501</v>
      </c>
      <c r="J349" t="s">
        <v>67</v>
      </c>
      <c r="K349" s="6">
        <v>1026</v>
      </c>
      <c r="L349" t="s">
        <v>68</v>
      </c>
      <c r="M349" t="s">
        <v>70</v>
      </c>
      <c r="N349" s="8">
        <v>0</v>
      </c>
      <c r="O349" s="8">
        <v>1</v>
      </c>
      <c r="P349">
        <v>0</v>
      </c>
      <c r="Q349" s="6">
        <v>22.893000000000001</v>
      </c>
      <c r="R349" s="8">
        <v>122174.73277063599</v>
      </c>
      <c r="S349" s="12">
        <v>350660.15163324901</v>
      </c>
      <c r="T349" s="12">
        <v>55.184227912051199</v>
      </c>
      <c r="U349" s="12">
        <v>57.3</v>
      </c>
      <c r="V349" s="12" t="e">
        <f>NA()</f>
        <v>#N/A</v>
      </c>
    </row>
    <row r="350" spans="1:22">
      <c r="A350">
        <v>1988696</v>
      </c>
      <c r="B350" s="1">
        <v>43313.591128900502</v>
      </c>
      <c r="C350" s="6">
        <v>5.8084385466666699</v>
      </c>
      <c r="D350" s="14" t="s">
        <v>66</v>
      </c>
      <c r="E350" s="15">
        <v>43273.575474965299</v>
      </c>
      <c r="F350" t="s">
        <v>71</v>
      </c>
      <c r="G350" s="6">
        <v>206.35359868516099</v>
      </c>
      <c r="H350" t="s">
        <v>72</v>
      </c>
      <c r="I350" s="6">
        <v>27.504362642561802</v>
      </c>
      <c r="J350" t="s">
        <v>67</v>
      </c>
      <c r="K350" s="6">
        <v>1026</v>
      </c>
      <c r="L350" t="s">
        <v>68</v>
      </c>
      <c r="M350" t="s">
        <v>70</v>
      </c>
      <c r="N350" s="8">
        <v>0</v>
      </c>
      <c r="O350" s="8">
        <v>1</v>
      </c>
      <c r="P350">
        <v>0</v>
      </c>
      <c r="Q350" s="6">
        <v>22.89</v>
      </c>
      <c r="R350" s="8">
        <v>122178.197854347</v>
      </c>
      <c r="S350" s="12">
        <v>350670.374679689</v>
      </c>
      <c r="T350" s="12">
        <v>55.184227912051199</v>
      </c>
      <c r="U350" s="12">
        <v>57.3</v>
      </c>
      <c r="V350" s="12" t="e">
        <f>NA()</f>
        <v>#N/A</v>
      </c>
    </row>
    <row r="351" spans="1:22">
      <c r="A351">
        <v>1988705</v>
      </c>
      <c r="B351" s="1">
        <v>43313.591140590303</v>
      </c>
      <c r="C351" s="6">
        <v>5.8252968550000004</v>
      </c>
      <c r="D351" s="14" t="s">
        <v>66</v>
      </c>
      <c r="E351" s="15">
        <v>43273.575474965299</v>
      </c>
      <c r="F351" t="s">
        <v>71</v>
      </c>
      <c r="G351" s="6">
        <v>206.335927724274</v>
      </c>
      <c r="H351" t="s">
        <v>72</v>
      </c>
      <c r="I351" s="6">
        <v>27.504362642561802</v>
      </c>
      <c r="J351" t="s">
        <v>67</v>
      </c>
      <c r="K351" s="6">
        <v>1026</v>
      </c>
      <c r="L351" t="s">
        <v>68</v>
      </c>
      <c r="M351" t="s">
        <v>70</v>
      </c>
      <c r="N351" s="8">
        <v>0</v>
      </c>
      <c r="O351" s="8">
        <v>1</v>
      </c>
      <c r="P351">
        <v>0</v>
      </c>
      <c r="Q351" s="6">
        <v>22.890999999999998</v>
      </c>
      <c r="R351" s="8">
        <v>122173.415134009</v>
      </c>
      <c r="S351" s="12">
        <v>350653.97671273502</v>
      </c>
      <c r="T351" s="12">
        <v>55.184227912051199</v>
      </c>
      <c r="U351" s="12">
        <v>57.3</v>
      </c>
      <c r="V351" s="12" t="e">
        <f>NA()</f>
        <v>#N/A</v>
      </c>
    </row>
    <row r="352" spans="1:22">
      <c r="A352">
        <v>1988709</v>
      </c>
      <c r="B352" s="1">
        <v>43313.591151701403</v>
      </c>
      <c r="C352" s="6">
        <v>5.8412873599999999</v>
      </c>
      <c r="D352" s="14" t="s">
        <v>66</v>
      </c>
      <c r="E352" s="15">
        <v>43273.575474965299</v>
      </c>
      <c r="F352" t="s">
        <v>71</v>
      </c>
      <c r="G352" s="6">
        <v>206.301210750634</v>
      </c>
      <c r="H352" t="s">
        <v>72</v>
      </c>
      <c r="I352" s="6">
        <v>27.510487550177501</v>
      </c>
      <c r="J352" t="s">
        <v>67</v>
      </c>
      <c r="K352" s="6">
        <v>1026</v>
      </c>
      <c r="L352" t="s">
        <v>68</v>
      </c>
      <c r="M352" t="s">
        <v>70</v>
      </c>
      <c r="N352" s="8">
        <v>0</v>
      </c>
      <c r="O352" s="8">
        <v>1</v>
      </c>
      <c r="P352">
        <v>0</v>
      </c>
      <c r="Q352" s="6">
        <v>22.890999999999998</v>
      </c>
      <c r="R352" s="8">
        <v>122174.06553191799</v>
      </c>
      <c r="S352" s="12">
        <v>350640.07880072697</v>
      </c>
      <c r="T352" s="12">
        <v>55.184227912051199</v>
      </c>
      <c r="U352" s="12">
        <v>57.3</v>
      </c>
      <c r="V352" s="12" t="e">
        <f>NA()</f>
        <v>#N/A</v>
      </c>
    </row>
    <row r="353" spans="1:22">
      <c r="A353">
        <v>1988721</v>
      </c>
      <c r="B353" s="1">
        <v>43313.591163391196</v>
      </c>
      <c r="C353" s="6">
        <v>5.8581118683333298</v>
      </c>
      <c r="D353" s="14" t="s">
        <v>66</v>
      </c>
      <c r="E353" s="15">
        <v>43273.575474965299</v>
      </c>
      <c r="F353" t="s">
        <v>71</v>
      </c>
      <c r="G353" s="6">
        <v>206.28292584777699</v>
      </c>
      <c r="H353" t="s">
        <v>72</v>
      </c>
      <c r="I353" s="6">
        <v>27.504362642561802</v>
      </c>
      <c r="J353" t="s">
        <v>67</v>
      </c>
      <c r="K353" s="6">
        <v>1026</v>
      </c>
      <c r="L353" t="s">
        <v>68</v>
      </c>
      <c r="M353" t="s">
        <v>70</v>
      </c>
      <c r="N353" s="8">
        <v>0</v>
      </c>
      <c r="O353" s="8">
        <v>1</v>
      </c>
      <c r="P353">
        <v>0</v>
      </c>
      <c r="Q353" s="6">
        <v>22.893999999999998</v>
      </c>
      <c r="R353" s="8">
        <v>122167.602843949</v>
      </c>
      <c r="S353" s="12">
        <v>350653.89070189698</v>
      </c>
      <c r="T353" s="12">
        <v>55.184227912051199</v>
      </c>
      <c r="U353" s="12">
        <v>57.3</v>
      </c>
      <c r="V353" s="12" t="e">
        <f>NA()</f>
        <v>#N/A</v>
      </c>
    </row>
    <row r="354" spans="1:22">
      <c r="A354">
        <v>1988736</v>
      </c>
      <c r="B354" s="1">
        <v>43313.591175080997</v>
      </c>
      <c r="C354" s="6">
        <v>5.8749354583333302</v>
      </c>
      <c r="D354" s="14" t="s">
        <v>66</v>
      </c>
      <c r="E354" s="15">
        <v>43273.575474965299</v>
      </c>
      <c r="F354" t="s">
        <v>71</v>
      </c>
      <c r="G354" s="6">
        <v>206.300591305842</v>
      </c>
      <c r="H354" t="s">
        <v>72</v>
      </c>
      <c r="I354" s="6">
        <v>27.504362642561802</v>
      </c>
      <c r="J354" t="s">
        <v>67</v>
      </c>
      <c r="K354" s="6">
        <v>1026</v>
      </c>
      <c r="L354" t="s">
        <v>68</v>
      </c>
      <c r="M354" t="s">
        <v>70</v>
      </c>
      <c r="N354" s="8">
        <v>0</v>
      </c>
      <c r="O354" s="8">
        <v>1</v>
      </c>
      <c r="P354">
        <v>0</v>
      </c>
      <c r="Q354" s="6">
        <v>22.893000000000001</v>
      </c>
      <c r="R354" s="8">
        <v>122162.876227723</v>
      </c>
      <c r="S354" s="12">
        <v>350666.96660173498</v>
      </c>
      <c r="T354" s="12">
        <v>55.184227912051199</v>
      </c>
      <c r="U354" s="12">
        <v>57.3</v>
      </c>
      <c r="V354" s="12" t="e">
        <f>NA()</f>
        <v>#N/A</v>
      </c>
    </row>
    <row r="355" spans="1:22">
      <c r="A355">
        <v>1988746</v>
      </c>
      <c r="B355" s="1">
        <v>43313.591186770798</v>
      </c>
      <c r="C355" s="6">
        <v>5.8918098766666702</v>
      </c>
      <c r="D355" s="14" t="s">
        <v>66</v>
      </c>
      <c r="E355" s="15">
        <v>43273.575474965299</v>
      </c>
      <c r="F355" t="s">
        <v>71</v>
      </c>
      <c r="G355" s="6">
        <v>206.318878767055</v>
      </c>
      <c r="H355" t="s">
        <v>72</v>
      </c>
      <c r="I355" s="6">
        <v>27.510487550177501</v>
      </c>
      <c r="J355" t="s">
        <v>67</v>
      </c>
      <c r="K355" s="6">
        <v>1026</v>
      </c>
      <c r="L355" t="s">
        <v>68</v>
      </c>
      <c r="M355" t="s">
        <v>70</v>
      </c>
      <c r="N355" s="8">
        <v>0</v>
      </c>
      <c r="O355" s="8">
        <v>1</v>
      </c>
      <c r="P355">
        <v>0</v>
      </c>
      <c r="Q355" s="6">
        <v>22.89</v>
      </c>
      <c r="R355" s="8">
        <v>122170.31576373</v>
      </c>
      <c r="S355" s="12">
        <v>350655.69019359001</v>
      </c>
      <c r="T355" s="12">
        <v>55.184227912051199</v>
      </c>
      <c r="U355" s="12">
        <v>57.3</v>
      </c>
      <c r="V355" s="12" t="e">
        <f>NA()</f>
        <v>#N/A</v>
      </c>
    </row>
    <row r="356" spans="1:22">
      <c r="A356">
        <v>1988756</v>
      </c>
      <c r="B356" s="1">
        <v>43313.5911984954</v>
      </c>
      <c r="C356" s="6">
        <v>5.9086595949999996</v>
      </c>
      <c r="D356" s="14" t="s">
        <v>66</v>
      </c>
      <c r="E356" s="15">
        <v>43273.575474965299</v>
      </c>
      <c r="F356" t="s">
        <v>71</v>
      </c>
      <c r="G356" s="6">
        <v>206.26650197234099</v>
      </c>
      <c r="H356" t="s">
        <v>72</v>
      </c>
      <c r="I356" s="6">
        <v>27.516612468971299</v>
      </c>
      <c r="J356" t="s">
        <v>67</v>
      </c>
      <c r="K356" s="6">
        <v>1026</v>
      </c>
      <c r="L356" t="s">
        <v>68</v>
      </c>
      <c r="M356" t="s">
        <v>70</v>
      </c>
      <c r="N356" s="8">
        <v>0</v>
      </c>
      <c r="O356" s="8">
        <v>1</v>
      </c>
      <c r="P356">
        <v>0</v>
      </c>
      <c r="Q356" s="6">
        <v>22.890999999999998</v>
      </c>
      <c r="R356" s="8">
        <v>122167.548729766</v>
      </c>
      <c r="S356" s="12">
        <v>350651.47333581198</v>
      </c>
      <c r="T356" s="12">
        <v>55.184227912051199</v>
      </c>
      <c r="U356" s="12">
        <v>57.3</v>
      </c>
      <c r="V356" s="12" t="e">
        <f>NA()</f>
        <v>#N/A</v>
      </c>
    </row>
    <row r="357" spans="1:22">
      <c r="A357">
        <v>1988760</v>
      </c>
      <c r="B357" s="1">
        <v>43313.591209571801</v>
      </c>
      <c r="C357" s="6">
        <v>5.9246473766666696</v>
      </c>
      <c r="D357" s="14" t="s">
        <v>66</v>
      </c>
      <c r="E357" s="15">
        <v>43273.575474965299</v>
      </c>
      <c r="F357" t="s">
        <v>71</v>
      </c>
      <c r="G357" s="6">
        <v>206.37127148084099</v>
      </c>
      <c r="H357" t="s">
        <v>72</v>
      </c>
      <c r="I357" s="6">
        <v>27.504362642561802</v>
      </c>
      <c r="J357" t="s">
        <v>67</v>
      </c>
      <c r="K357" s="6">
        <v>1026</v>
      </c>
      <c r="L357" t="s">
        <v>68</v>
      </c>
      <c r="M357" t="s">
        <v>70</v>
      </c>
      <c r="N357" s="8">
        <v>0</v>
      </c>
      <c r="O357" s="8">
        <v>1</v>
      </c>
      <c r="P357">
        <v>0</v>
      </c>
      <c r="Q357" s="6">
        <v>22.888999999999999</v>
      </c>
      <c r="R357" s="8">
        <v>122169.107558212</v>
      </c>
      <c r="S357" s="12">
        <v>350652.51005676598</v>
      </c>
      <c r="T357" s="12">
        <v>55.184227912051199</v>
      </c>
      <c r="U357" s="12">
        <v>57.3</v>
      </c>
      <c r="V357" s="12" t="e">
        <f>NA()</f>
        <v>#N/A</v>
      </c>
    </row>
    <row r="358" spans="1:22">
      <c r="A358">
        <v>1988772</v>
      </c>
      <c r="B358" s="1">
        <v>43313.591221261602</v>
      </c>
      <c r="C358" s="6">
        <v>5.9414710733333296</v>
      </c>
      <c r="D358" s="14" t="s">
        <v>66</v>
      </c>
      <c r="E358" s="15">
        <v>43273.575474965299</v>
      </c>
      <c r="F358" t="s">
        <v>71</v>
      </c>
      <c r="G358" s="6">
        <v>206.31825859792099</v>
      </c>
      <c r="H358" t="s">
        <v>72</v>
      </c>
      <c r="I358" s="6">
        <v>27.504362642561802</v>
      </c>
      <c r="J358" t="s">
        <v>67</v>
      </c>
      <c r="K358" s="6">
        <v>1026</v>
      </c>
      <c r="L358" t="s">
        <v>68</v>
      </c>
      <c r="M358" t="s">
        <v>70</v>
      </c>
      <c r="N358" s="8">
        <v>0</v>
      </c>
      <c r="O358" s="8">
        <v>1</v>
      </c>
      <c r="P358">
        <v>0</v>
      </c>
      <c r="Q358" s="6">
        <v>22.891999999999999</v>
      </c>
      <c r="R358" s="8">
        <v>122154.840383716</v>
      </c>
      <c r="S358" s="12">
        <v>350637.84348934598</v>
      </c>
      <c r="T358" s="12">
        <v>55.184227912051199</v>
      </c>
      <c r="U358" s="12">
        <v>57.3</v>
      </c>
      <c r="V358" s="12" t="e">
        <f>NA()</f>
        <v>#N/A</v>
      </c>
    </row>
    <row r="359" spans="1:22">
      <c r="A359">
        <v>1988786</v>
      </c>
      <c r="B359" s="1">
        <v>43313.591232986102</v>
      </c>
      <c r="C359" s="6">
        <v>5.9583240200000001</v>
      </c>
      <c r="D359" s="14" t="s">
        <v>66</v>
      </c>
      <c r="E359" s="15">
        <v>43273.575474965299</v>
      </c>
      <c r="F359" t="s">
        <v>71</v>
      </c>
      <c r="G359" s="6">
        <v>206.248217705711</v>
      </c>
      <c r="H359" t="s">
        <v>72</v>
      </c>
      <c r="I359" s="6">
        <v>27.510487550177501</v>
      </c>
      <c r="J359" t="s">
        <v>67</v>
      </c>
      <c r="K359" s="6">
        <v>1026</v>
      </c>
      <c r="L359" t="s">
        <v>68</v>
      </c>
      <c r="M359" t="s">
        <v>70</v>
      </c>
      <c r="N359" s="8">
        <v>0</v>
      </c>
      <c r="O359" s="8">
        <v>1</v>
      </c>
      <c r="P359">
        <v>0</v>
      </c>
      <c r="Q359" s="6">
        <v>22.893999999999998</v>
      </c>
      <c r="R359" s="8">
        <v>122161.58447573701</v>
      </c>
      <c r="S359" s="12">
        <v>350638.03589047497</v>
      </c>
      <c r="T359" s="12">
        <v>55.184227912051199</v>
      </c>
      <c r="U359" s="12">
        <v>57.3</v>
      </c>
      <c r="V359" s="12" t="e">
        <f>NA()</f>
        <v>#N/A</v>
      </c>
    </row>
    <row r="360" spans="1:22">
      <c r="A360">
        <v>1988796</v>
      </c>
      <c r="B360" s="1">
        <v>43313.591244675903</v>
      </c>
      <c r="C360" s="6">
        <v>5.975160925</v>
      </c>
      <c r="D360" s="14" t="s">
        <v>66</v>
      </c>
      <c r="E360" s="15">
        <v>43273.575474965299</v>
      </c>
      <c r="F360" t="s">
        <v>71</v>
      </c>
      <c r="G360" s="6">
        <v>206.300591305842</v>
      </c>
      <c r="H360" t="s">
        <v>72</v>
      </c>
      <c r="I360" s="6">
        <v>27.504362642561802</v>
      </c>
      <c r="J360" t="s">
        <v>67</v>
      </c>
      <c r="K360" s="6">
        <v>1026</v>
      </c>
      <c r="L360" t="s">
        <v>68</v>
      </c>
      <c r="M360" t="s">
        <v>70</v>
      </c>
      <c r="N360" s="8">
        <v>0</v>
      </c>
      <c r="O360" s="8">
        <v>1</v>
      </c>
      <c r="P360">
        <v>0</v>
      </c>
      <c r="Q360" s="6">
        <v>22.893000000000001</v>
      </c>
      <c r="R360" s="8">
        <v>122156.142880347</v>
      </c>
      <c r="S360" s="12">
        <v>350644.08277872403</v>
      </c>
      <c r="T360" s="12">
        <v>55.184227912051199</v>
      </c>
      <c r="U360" s="12">
        <v>57.3</v>
      </c>
      <c r="V360" s="12" t="e">
        <f>NA()</f>
        <v>#N/A</v>
      </c>
    </row>
    <row r="361" spans="1:22">
      <c r="A361">
        <v>1988806</v>
      </c>
      <c r="B361" s="1">
        <v>43313.591256365697</v>
      </c>
      <c r="C361" s="6">
        <v>5.9919976283333298</v>
      </c>
      <c r="D361" s="14" t="s">
        <v>66</v>
      </c>
      <c r="E361" s="15">
        <v>43273.575474965299</v>
      </c>
      <c r="F361" t="s">
        <v>71</v>
      </c>
      <c r="G361" s="6">
        <v>206.26588022022199</v>
      </c>
      <c r="H361" t="s">
        <v>72</v>
      </c>
      <c r="I361" s="6">
        <v>27.510487550177501</v>
      </c>
      <c r="J361" t="s">
        <v>67</v>
      </c>
      <c r="K361" s="6">
        <v>1026</v>
      </c>
      <c r="L361" t="s">
        <v>68</v>
      </c>
      <c r="M361" t="s">
        <v>70</v>
      </c>
      <c r="N361" s="8">
        <v>0</v>
      </c>
      <c r="O361" s="8">
        <v>1</v>
      </c>
      <c r="P361">
        <v>0</v>
      </c>
      <c r="Q361" s="6">
        <v>22.893000000000001</v>
      </c>
      <c r="R361" s="8">
        <v>122145.22966716001</v>
      </c>
      <c r="S361" s="12">
        <v>350650.60918394302</v>
      </c>
      <c r="T361" s="12">
        <v>55.184227912051199</v>
      </c>
      <c r="U361" s="12">
        <v>57.3</v>
      </c>
      <c r="V361" s="12" t="e">
        <f>NA()</f>
        <v>#N/A</v>
      </c>
    </row>
    <row r="362" spans="1:22">
      <c r="A362">
        <v>1988813</v>
      </c>
      <c r="B362" s="1">
        <v>43313.591267442098</v>
      </c>
      <c r="C362" s="6">
        <v>6.0079667133333299</v>
      </c>
      <c r="D362" s="14" t="s">
        <v>66</v>
      </c>
      <c r="E362" s="15">
        <v>43273.575474965299</v>
      </c>
      <c r="F362" t="s">
        <v>71</v>
      </c>
      <c r="G362" s="6">
        <v>206.26588022022199</v>
      </c>
      <c r="H362" t="s">
        <v>72</v>
      </c>
      <c r="I362" s="6">
        <v>27.510487550177501</v>
      </c>
      <c r="J362" t="s">
        <v>67</v>
      </c>
      <c r="K362" s="6">
        <v>1026</v>
      </c>
      <c r="L362" t="s">
        <v>68</v>
      </c>
      <c r="M362" t="s">
        <v>70</v>
      </c>
      <c r="N362" s="8">
        <v>0</v>
      </c>
      <c r="O362" s="8">
        <v>1</v>
      </c>
      <c r="P362">
        <v>0</v>
      </c>
      <c r="Q362" s="6">
        <v>22.893000000000001</v>
      </c>
      <c r="R362" s="8">
        <v>122148.33928575501</v>
      </c>
      <c r="S362" s="12">
        <v>350635.11227347603</v>
      </c>
      <c r="T362" s="12">
        <v>55.184227912051199</v>
      </c>
      <c r="U362" s="12">
        <v>57.3</v>
      </c>
      <c r="V362" s="12" t="e">
        <f>NA()</f>
        <v>#N/A</v>
      </c>
    </row>
    <row r="363" spans="1:22">
      <c r="A363">
        <v>1988826</v>
      </c>
      <c r="B363" s="1">
        <v>43313.5912791667</v>
      </c>
      <c r="C363" s="6">
        <v>6.0248261916666701</v>
      </c>
      <c r="D363" s="14" t="s">
        <v>66</v>
      </c>
      <c r="E363" s="15">
        <v>43273.575474965299</v>
      </c>
      <c r="F363" t="s">
        <v>71</v>
      </c>
      <c r="G363" s="6">
        <v>206.283544568444</v>
      </c>
      <c r="H363" t="s">
        <v>72</v>
      </c>
      <c r="I363" s="6">
        <v>27.510487550177501</v>
      </c>
      <c r="J363" t="s">
        <v>67</v>
      </c>
      <c r="K363" s="6">
        <v>1026</v>
      </c>
      <c r="L363" t="s">
        <v>68</v>
      </c>
      <c r="M363" t="s">
        <v>70</v>
      </c>
      <c r="N363" s="8">
        <v>0</v>
      </c>
      <c r="O363" s="8">
        <v>1</v>
      </c>
      <c r="P363">
        <v>0</v>
      </c>
      <c r="Q363" s="6">
        <v>22.891999999999999</v>
      </c>
      <c r="R363" s="8">
        <v>122145.322109935</v>
      </c>
      <c r="S363" s="12">
        <v>350642.26814958302</v>
      </c>
      <c r="T363" s="12">
        <v>55.184227912051199</v>
      </c>
      <c r="U363" s="12">
        <v>57.3</v>
      </c>
      <c r="V363" s="12" t="e">
        <f>NA()</f>
        <v>#N/A</v>
      </c>
    </row>
    <row r="364" spans="1:22">
      <c r="A364">
        <v>1988836</v>
      </c>
      <c r="B364" s="1">
        <v>43313.591290821802</v>
      </c>
      <c r="C364" s="6">
        <v>6.0416480066666702</v>
      </c>
      <c r="D364" s="14" t="s">
        <v>66</v>
      </c>
      <c r="E364" s="15">
        <v>43273.575474965299</v>
      </c>
      <c r="F364" t="s">
        <v>71</v>
      </c>
      <c r="G364" s="6">
        <v>206.283544568444</v>
      </c>
      <c r="H364" t="s">
        <v>72</v>
      </c>
      <c r="I364" s="6">
        <v>27.510487550177501</v>
      </c>
      <c r="J364" t="s">
        <v>67</v>
      </c>
      <c r="K364" s="6">
        <v>1026</v>
      </c>
      <c r="L364" t="s">
        <v>68</v>
      </c>
      <c r="M364" t="s">
        <v>70</v>
      </c>
      <c r="N364" s="8">
        <v>0</v>
      </c>
      <c r="O364" s="8">
        <v>1</v>
      </c>
      <c r="P364">
        <v>0</v>
      </c>
      <c r="Q364" s="6">
        <v>22.891999999999999</v>
      </c>
      <c r="R364" s="8">
        <v>122151.72815060199</v>
      </c>
      <c r="S364" s="12">
        <v>350619.25432486401</v>
      </c>
      <c r="T364" s="12">
        <v>55.184227912051199</v>
      </c>
      <c r="U364" s="12">
        <v>57.3</v>
      </c>
      <c r="V364" s="12" t="e">
        <f>NA()</f>
        <v>#N/A</v>
      </c>
    </row>
    <row r="365" spans="1:22">
      <c r="A365">
        <v>1988846</v>
      </c>
      <c r="B365" s="1">
        <v>43313.591302546301</v>
      </c>
      <c r="C365" s="6">
        <v>6.0584895066666702</v>
      </c>
      <c r="D365" s="14" t="s">
        <v>66</v>
      </c>
      <c r="E365" s="15">
        <v>43273.575474965299</v>
      </c>
      <c r="F365" t="s">
        <v>71</v>
      </c>
      <c r="G365" s="6">
        <v>206.301210750634</v>
      </c>
      <c r="H365" t="s">
        <v>72</v>
      </c>
      <c r="I365" s="6">
        <v>27.510487550177501</v>
      </c>
      <c r="J365" t="s">
        <v>67</v>
      </c>
      <c r="K365" s="6">
        <v>1026</v>
      </c>
      <c r="L365" t="s">
        <v>68</v>
      </c>
      <c r="M365" t="s">
        <v>70</v>
      </c>
      <c r="N365" s="8">
        <v>0</v>
      </c>
      <c r="O365" s="8">
        <v>1</v>
      </c>
      <c r="P365">
        <v>0</v>
      </c>
      <c r="Q365" s="6">
        <v>22.890999999999998</v>
      </c>
      <c r="R365" s="8">
        <v>122133.708102987</v>
      </c>
      <c r="S365" s="12">
        <v>350638.950867976</v>
      </c>
      <c r="T365" s="12">
        <v>55.184227912051199</v>
      </c>
      <c r="U365" s="12">
        <v>57.3</v>
      </c>
      <c r="V365" s="12" t="e">
        <f>NA()</f>
        <v>#N/A</v>
      </c>
    </row>
    <row r="366" spans="1:22">
      <c r="A366">
        <v>1988856</v>
      </c>
      <c r="B366" s="1">
        <v>43313.591314236102</v>
      </c>
      <c r="C366" s="6">
        <v>6.0753358016666699</v>
      </c>
      <c r="D366" s="14" t="s">
        <v>66</v>
      </c>
      <c r="E366" s="15">
        <v>43273.575474965299</v>
      </c>
      <c r="F366" t="s">
        <v>71</v>
      </c>
      <c r="G366" s="6">
        <v>206.335927724274</v>
      </c>
      <c r="H366" t="s">
        <v>72</v>
      </c>
      <c r="I366" s="6">
        <v>27.504362642561802</v>
      </c>
      <c r="J366" t="s">
        <v>67</v>
      </c>
      <c r="K366" s="6">
        <v>1026</v>
      </c>
      <c r="L366" t="s">
        <v>68</v>
      </c>
      <c r="M366" t="s">
        <v>70</v>
      </c>
      <c r="N366" s="8">
        <v>0</v>
      </c>
      <c r="O366" s="8">
        <v>1</v>
      </c>
      <c r="P366">
        <v>0</v>
      </c>
      <c r="Q366" s="6">
        <v>22.890999999999998</v>
      </c>
      <c r="R366" s="8">
        <v>122133.09130437599</v>
      </c>
      <c r="S366" s="12">
        <v>350624.15666617203</v>
      </c>
      <c r="T366" s="12">
        <v>55.184227912051199</v>
      </c>
      <c r="U366" s="12">
        <v>57.3</v>
      </c>
      <c r="V366" s="12" t="e">
        <f>NA()</f>
        <v>#N/A</v>
      </c>
    </row>
    <row r="367" spans="1:22">
      <c r="A367">
        <v>1988866</v>
      </c>
      <c r="B367" s="1">
        <v>43313.591325347203</v>
      </c>
      <c r="C367" s="6">
        <v>6.0913577233333296</v>
      </c>
      <c r="D367" s="14" t="s">
        <v>66</v>
      </c>
      <c r="E367" s="15">
        <v>43273.575474965299</v>
      </c>
      <c r="F367" t="s">
        <v>71</v>
      </c>
      <c r="G367" s="6">
        <v>206.283544568444</v>
      </c>
      <c r="H367" t="s">
        <v>72</v>
      </c>
      <c r="I367" s="6">
        <v>27.510487550177501</v>
      </c>
      <c r="J367" t="s">
        <v>67</v>
      </c>
      <c r="K367" s="6">
        <v>1026</v>
      </c>
      <c r="L367" t="s">
        <v>68</v>
      </c>
      <c r="M367" t="s">
        <v>70</v>
      </c>
      <c r="N367" s="8">
        <v>0</v>
      </c>
      <c r="O367" s="8">
        <v>1</v>
      </c>
      <c r="P367">
        <v>0</v>
      </c>
      <c r="Q367" s="6">
        <v>22.891999999999999</v>
      </c>
      <c r="R367" s="8">
        <v>122122.741685513</v>
      </c>
      <c r="S367" s="12">
        <v>350639.09523817198</v>
      </c>
      <c r="T367" s="12">
        <v>55.184227912051199</v>
      </c>
      <c r="U367" s="12">
        <v>57.3</v>
      </c>
      <c r="V367" s="12" t="e">
        <f>NA()</f>
        <v>#N/A</v>
      </c>
    </row>
    <row r="368" spans="1:22">
      <c r="A368">
        <v>1988876</v>
      </c>
      <c r="B368" s="1">
        <v>43313.591337071797</v>
      </c>
      <c r="C368" s="6">
        <v>6.1082121033333303</v>
      </c>
      <c r="D368" s="14" t="s">
        <v>66</v>
      </c>
      <c r="E368" s="15">
        <v>43273.575474965299</v>
      </c>
      <c r="F368" t="s">
        <v>71</v>
      </c>
      <c r="G368" s="6">
        <v>206.37189382429401</v>
      </c>
      <c r="H368" t="s">
        <v>72</v>
      </c>
      <c r="I368" s="6">
        <v>27.510487550177501</v>
      </c>
      <c r="J368" t="s">
        <v>67</v>
      </c>
      <c r="K368" s="6">
        <v>1026</v>
      </c>
      <c r="L368" t="s">
        <v>68</v>
      </c>
      <c r="M368" t="s">
        <v>70</v>
      </c>
      <c r="N368" s="8">
        <v>0</v>
      </c>
      <c r="O368" s="8">
        <v>1</v>
      </c>
      <c r="P368">
        <v>0</v>
      </c>
      <c r="Q368" s="6">
        <v>22.887</v>
      </c>
      <c r="R368" s="8">
        <v>122124.93069789901</v>
      </c>
      <c r="S368" s="12">
        <v>350629.55718767701</v>
      </c>
      <c r="T368" s="12">
        <v>55.184227912051199</v>
      </c>
      <c r="U368" s="12">
        <v>57.3</v>
      </c>
      <c r="V368" s="12" t="e">
        <f>NA()</f>
        <v>#N/A</v>
      </c>
    </row>
    <row r="369" spans="1:22">
      <c r="A369">
        <v>1988886</v>
      </c>
      <c r="B369" s="1">
        <v>43313.591348761598</v>
      </c>
      <c r="C369" s="6">
        <v>6.1250730933333299</v>
      </c>
      <c r="D369" s="14" t="s">
        <v>66</v>
      </c>
      <c r="E369" s="15">
        <v>43273.575474965299</v>
      </c>
      <c r="F369" t="s">
        <v>71</v>
      </c>
      <c r="G369" s="6">
        <v>206.318878767055</v>
      </c>
      <c r="H369" t="s">
        <v>72</v>
      </c>
      <c r="I369" s="6">
        <v>27.510487550177501</v>
      </c>
      <c r="J369" t="s">
        <v>67</v>
      </c>
      <c r="K369" s="6">
        <v>1026</v>
      </c>
      <c r="L369" t="s">
        <v>68</v>
      </c>
      <c r="M369" t="s">
        <v>70</v>
      </c>
      <c r="N369" s="8">
        <v>0</v>
      </c>
      <c r="O369" s="8">
        <v>1</v>
      </c>
      <c r="P369">
        <v>0</v>
      </c>
      <c r="Q369" s="6">
        <v>22.89</v>
      </c>
      <c r="R369" s="8">
        <v>122125.123153234</v>
      </c>
      <c r="S369" s="12">
        <v>350623.64765542198</v>
      </c>
      <c r="T369" s="12">
        <v>55.184227912051199</v>
      </c>
      <c r="U369" s="12">
        <v>57.3</v>
      </c>
      <c r="V369" s="12" t="e">
        <f>NA()</f>
        <v>#N/A</v>
      </c>
    </row>
    <row r="370" spans="1:22">
      <c r="A370">
        <v>1988896</v>
      </c>
      <c r="B370" s="1">
        <v>43313.591360451399</v>
      </c>
      <c r="C370" s="6">
        <v>6.1418884766666704</v>
      </c>
      <c r="D370" s="14" t="s">
        <v>66</v>
      </c>
      <c r="E370" s="15">
        <v>43273.575474965299</v>
      </c>
      <c r="F370" t="s">
        <v>71</v>
      </c>
      <c r="G370" s="6">
        <v>206.301210750634</v>
      </c>
      <c r="H370" t="s">
        <v>72</v>
      </c>
      <c r="I370" s="6">
        <v>27.510487550177501</v>
      </c>
      <c r="J370" t="s">
        <v>67</v>
      </c>
      <c r="K370" s="6">
        <v>1026</v>
      </c>
      <c r="L370" t="s">
        <v>68</v>
      </c>
      <c r="M370" t="s">
        <v>70</v>
      </c>
      <c r="N370" s="8">
        <v>0</v>
      </c>
      <c r="O370" s="8">
        <v>1</v>
      </c>
      <c r="P370">
        <v>0</v>
      </c>
      <c r="Q370" s="6">
        <v>22.890999999999998</v>
      </c>
      <c r="R370" s="8">
        <v>122124.098138494</v>
      </c>
      <c r="S370" s="12">
        <v>350631.72907889599</v>
      </c>
      <c r="T370" s="12">
        <v>55.184227912051199</v>
      </c>
      <c r="U370" s="12">
        <v>57.3</v>
      </c>
      <c r="V370" s="12" t="e">
        <f>NA()</f>
        <v>#N/A</v>
      </c>
    </row>
    <row r="371" spans="1:22">
      <c r="A371">
        <v>1988906</v>
      </c>
      <c r="B371" s="1">
        <v>43313.5913721412</v>
      </c>
      <c r="C371" s="6">
        <v>6.1587073833333301</v>
      </c>
      <c r="D371" s="14" t="s">
        <v>66</v>
      </c>
      <c r="E371" s="15">
        <v>43273.575474965299</v>
      </c>
      <c r="F371" t="s">
        <v>71</v>
      </c>
      <c r="G371" s="6">
        <v>206.318878767055</v>
      </c>
      <c r="H371" t="s">
        <v>72</v>
      </c>
      <c r="I371" s="6">
        <v>27.510487550177501</v>
      </c>
      <c r="J371" t="s">
        <v>67</v>
      </c>
      <c r="K371" s="6">
        <v>1026</v>
      </c>
      <c r="L371" t="s">
        <v>68</v>
      </c>
      <c r="M371" t="s">
        <v>70</v>
      </c>
      <c r="N371" s="8">
        <v>0</v>
      </c>
      <c r="O371" s="8">
        <v>1</v>
      </c>
      <c r="P371">
        <v>0</v>
      </c>
      <c r="Q371" s="6">
        <v>22.89</v>
      </c>
      <c r="R371" s="8">
        <v>122118.477205111</v>
      </c>
      <c r="S371" s="12">
        <v>350617.95913918701</v>
      </c>
      <c r="T371" s="12">
        <v>55.184227912051199</v>
      </c>
      <c r="U371" s="12">
        <v>57.3</v>
      </c>
      <c r="V371" s="12" t="e">
        <f>NA()</f>
        <v>#N/A</v>
      </c>
    </row>
    <row r="372" spans="1:22">
      <c r="A372">
        <v>1988916</v>
      </c>
      <c r="B372" s="1">
        <v>43313.5913832523</v>
      </c>
      <c r="C372" s="6">
        <v>6.174741665</v>
      </c>
      <c r="D372" s="14" t="s">
        <v>66</v>
      </c>
      <c r="E372" s="15">
        <v>43273.575474965299</v>
      </c>
      <c r="F372" t="s">
        <v>71</v>
      </c>
      <c r="G372" s="6">
        <v>206.318878767055</v>
      </c>
      <c r="H372" t="s">
        <v>72</v>
      </c>
      <c r="I372" s="6">
        <v>27.510487550177501</v>
      </c>
      <c r="J372" t="s">
        <v>67</v>
      </c>
      <c r="K372" s="6">
        <v>1026</v>
      </c>
      <c r="L372" t="s">
        <v>68</v>
      </c>
      <c r="M372" t="s">
        <v>70</v>
      </c>
      <c r="N372" s="8">
        <v>0</v>
      </c>
      <c r="O372" s="8">
        <v>1</v>
      </c>
      <c r="P372">
        <v>0</v>
      </c>
      <c r="Q372" s="6">
        <v>22.89</v>
      </c>
      <c r="R372" s="8">
        <v>122118.447558931</v>
      </c>
      <c r="S372" s="12">
        <v>350618.74949572602</v>
      </c>
      <c r="T372" s="12">
        <v>55.184227912051199</v>
      </c>
      <c r="U372" s="12">
        <v>57.3</v>
      </c>
      <c r="V372" s="12" t="e">
        <f>NA()</f>
        <v>#N/A</v>
      </c>
    </row>
    <row r="373" spans="1:22">
      <c r="A373">
        <v>1988923</v>
      </c>
      <c r="B373" s="1">
        <v>43313.591394988398</v>
      </c>
      <c r="C373" s="6">
        <v>6.1916220050000002</v>
      </c>
      <c r="D373" s="14" t="s">
        <v>66</v>
      </c>
      <c r="E373" s="15">
        <v>43273.575474965299</v>
      </c>
      <c r="F373" t="s">
        <v>71</v>
      </c>
      <c r="G373" s="6">
        <v>206.354220303624</v>
      </c>
      <c r="H373" t="s">
        <v>72</v>
      </c>
      <c r="I373" s="6">
        <v>27.510487550177501</v>
      </c>
      <c r="J373" t="s">
        <v>67</v>
      </c>
      <c r="K373" s="6">
        <v>1026</v>
      </c>
      <c r="L373" t="s">
        <v>68</v>
      </c>
      <c r="M373" t="s">
        <v>70</v>
      </c>
      <c r="N373" s="8">
        <v>0</v>
      </c>
      <c r="O373" s="8">
        <v>1</v>
      </c>
      <c r="P373">
        <v>0</v>
      </c>
      <c r="Q373" s="6">
        <v>22.888000000000002</v>
      </c>
      <c r="R373" s="8">
        <v>122113.205906938</v>
      </c>
      <c r="S373" s="12">
        <v>350618.74574009998</v>
      </c>
      <c r="T373" s="12">
        <v>55.184227912051199</v>
      </c>
      <c r="U373" s="12">
        <v>57.3</v>
      </c>
      <c r="V373" s="12" t="e">
        <f>NA()</f>
        <v>#N/A</v>
      </c>
    </row>
    <row r="374" spans="1:22">
      <c r="A374">
        <v>1988931</v>
      </c>
      <c r="B374" s="1">
        <v>43313.591406678199</v>
      </c>
      <c r="C374" s="6">
        <v>6.2084820866666703</v>
      </c>
      <c r="D374" s="14" t="s">
        <v>66</v>
      </c>
      <c r="E374" s="15">
        <v>43273.575474965299</v>
      </c>
      <c r="F374" t="s">
        <v>71</v>
      </c>
      <c r="G374" s="6">
        <v>206.301210750634</v>
      </c>
      <c r="H374" t="s">
        <v>72</v>
      </c>
      <c r="I374" s="6">
        <v>27.510487550177501</v>
      </c>
      <c r="J374" t="s">
        <v>67</v>
      </c>
      <c r="K374" s="6">
        <v>1026</v>
      </c>
      <c r="L374" t="s">
        <v>68</v>
      </c>
      <c r="M374" t="s">
        <v>70</v>
      </c>
      <c r="N374" s="8">
        <v>0</v>
      </c>
      <c r="O374" s="8">
        <v>1</v>
      </c>
      <c r="P374">
        <v>0</v>
      </c>
      <c r="Q374" s="6">
        <v>22.890999999999998</v>
      </c>
      <c r="R374" s="8">
        <v>122116.986339329</v>
      </c>
      <c r="S374" s="12">
        <v>350631.00020101701</v>
      </c>
      <c r="T374" s="12">
        <v>55.184227912051199</v>
      </c>
      <c r="U374" s="12">
        <v>57.3</v>
      </c>
      <c r="V374" s="12" t="e">
        <f>NA()</f>
        <v>#N/A</v>
      </c>
    </row>
    <row r="375" spans="1:22">
      <c r="A375">
        <v>1988940</v>
      </c>
      <c r="B375" s="1">
        <v>43313.591417858799</v>
      </c>
      <c r="C375" s="6">
        <v>6.2245376449999998</v>
      </c>
      <c r="D375" s="14" t="s">
        <v>66</v>
      </c>
      <c r="E375" s="15">
        <v>43273.575474965299</v>
      </c>
      <c r="F375" t="s">
        <v>71</v>
      </c>
      <c r="G375" s="6">
        <v>206.318878767055</v>
      </c>
      <c r="H375" t="s">
        <v>72</v>
      </c>
      <c r="I375" s="6">
        <v>27.510487550177501</v>
      </c>
      <c r="J375" t="s">
        <v>67</v>
      </c>
      <c r="K375" s="6">
        <v>1026</v>
      </c>
      <c r="L375" t="s">
        <v>68</v>
      </c>
      <c r="M375" t="s">
        <v>70</v>
      </c>
      <c r="N375" s="8">
        <v>0</v>
      </c>
      <c r="O375" s="8">
        <v>1</v>
      </c>
      <c r="P375">
        <v>0</v>
      </c>
      <c r="Q375" s="6">
        <v>22.89</v>
      </c>
      <c r="R375" s="8">
        <v>122112.986900972</v>
      </c>
      <c r="S375" s="12">
        <v>350639.97489394702</v>
      </c>
      <c r="T375" s="12">
        <v>55.184227912051199</v>
      </c>
      <c r="U375" s="12">
        <v>57.3</v>
      </c>
      <c r="V375" s="12" t="e">
        <f>NA()</f>
        <v>#N/A</v>
      </c>
    </row>
    <row r="376" spans="1:22">
      <c r="A376">
        <v>1988952</v>
      </c>
      <c r="B376" s="1">
        <v>43313.591429513901</v>
      </c>
      <c r="C376" s="6">
        <v>6.2413443816666696</v>
      </c>
      <c r="D376" s="14" t="s">
        <v>66</v>
      </c>
      <c r="E376" s="15">
        <v>43273.575474965299</v>
      </c>
      <c r="F376" t="s">
        <v>71</v>
      </c>
      <c r="G376" s="6">
        <v>206.33654861796501</v>
      </c>
      <c r="H376" t="s">
        <v>72</v>
      </c>
      <c r="I376" s="6">
        <v>27.510487550177501</v>
      </c>
      <c r="J376" t="s">
        <v>67</v>
      </c>
      <c r="K376" s="6">
        <v>1026</v>
      </c>
      <c r="L376" t="s">
        <v>68</v>
      </c>
      <c r="M376" t="s">
        <v>70</v>
      </c>
      <c r="N376" s="8">
        <v>0</v>
      </c>
      <c r="O376" s="8">
        <v>1</v>
      </c>
      <c r="P376">
        <v>0</v>
      </c>
      <c r="Q376" s="6">
        <v>22.888999999999999</v>
      </c>
      <c r="R376" s="8">
        <v>122118.116969389</v>
      </c>
      <c r="S376" s="12">
        <v>350633.80749185203</v>
      </c>
      <c r="T376" s="12">
        <v>55.184227912051199</v>
      </c>
      <c r="U376" s="12">
        <v>57.3</v>
      </c>
      <c r="V376" s="12" t="e">
        <f>NA()</f>
        <v>#N/A</v>
      </c>
    </row>
    <row r="377" spans="1:22">
      <c r="A377">
        <v>1988964</v>
      </c>
      <c r="B377" s="1">
        <v>43313.591441238401</v>
      </c>
      <c r="C377" s="6">
        <v>6.2582406300000004</v>
      </c>
      <c r="D377" s="14" t="s">
        <v>66</v>
      </c>
      <c r="E377" s="15">
        <v>43273.575474965299</v>
      </c>
      <c r="F377" t="s">
        <v>71</v>
      </c>
      <c r="G377" s="6">
        <v>206.37065289629399</v>
      </c>
      <c r="H377" t="s">
        <v>72</v>
      </c>
      <c r="I377" s="6">
        <v>27.4982377461229</v>
      </c>
      <c r="J377" t="s">
        <v>67</v>
      </c>
      <c r="K377" s="6">
        <v>1026</v>
      </c>
      <c r="L377" t="s">
        <v>68</v>
      </c>
      <c r="M377" t="s">
        <v>70</v>
      </c>
      <c r="N377" s="8">
        <v>0</v>
      </c>
      <c r="O377" s="8">
        <v>1</v>
      </c>
      <c r="P377">
        <v>0</v>
      </c>
      <c r="Q377" s="6">
        <v>22.890999999999998</v>
      </c>
      <c r="R377" s="8">
        <v>122115.52782593</v>
      </c>
      <c r="S377" s="12">
        <v>350630.77952655999</v>
      </c>
      <c r="T377" s="12">
        <v>55.184227912051199</v>
      </c>
      <c r="U377" s="12">
        <v>57.3</v>
      </c>
      <c r="V377" s="12" t="e">
        <f>NA()</f>
        <v>#N/A</v>
      </c>
    </row>
    <row r="378" spans="1:22">
      <c r="A378">
        <v>1988974</v>
      </c>
      <c r="B378" s="1">
        <v>43313.591452928202</v>
      </c>
      <c r="C378" s="6">
        <v>6.2750738033333304</v>
      </c>
      <c r="D378" s="14" t="s">
        <v>66</v>
      </c>
      <c r="E378" s="15">
        <v>43273.575474965299</v>
      </c>
      <c r="F378" t="s">
        <v>71</v>
      </c>
      <c r="G378" s="6">
        <v>206.354220303624</v>
      </c>
      <c r="H378" t="s">
        <v>72</v>
      </c>
      <c r="I378" s="6">
        <v>27.510487550177501</v>
      </c>
      <c r="J378" t="s">
        <v>67</v>
      </c>
      <c r="K378" s="6">
        <v>1026</v>
      </c>
      <c r="L378" t="s">
        <v>68</v>
      </c>
      <c r="M378" t="s">
        <v>70</v>
      </c>
      <c r="N378" s="8">
        <v>0</v>
      </c>
      <c r="O378" s="8">
        <v>1</v>
      </c>
      <c r="P378">
        <v>0</v>
      </c>
      <c r="Q378" s="6">
        <v>22.888000000000002</v>
      </c>
      <c r="R378" s="8">
        <v>122111.34600201801</v>
      </c>
      <c r="S378" s="12">
        <v>350638.21865477198</v>
      </c>
      <c r="T378" s="12">
        <v>55.184227912051199</v>
      </c>
      <c r="U378" s="12">
        <v>57.3</v>
      </c>
      <c r="V378" s="12" t="e">
        <f>NA()</f>
        <v>#N/A</v>
      </c>
    </row>
    <row r="379" spans="1:22">
      <c r="A379">
        <v>1988985</v>
      </c>
      <c r="B379" s="1">
        <v>43313.591464618097</v>
      </c>
      <c r="C379" s="6">
        <v>6.2918702583333301</v>
      </c>
      <c r="D379" s="14" t="s">
        <v>66</v>
      </c>
      <c r="E379" s="15">
        <v>43273.575474965299</v>
      </c>
      <c r="F379" t="s">
        <v>71</v>
      </c>
      <c r="G379" s="6">
        <v>206.318878767055</v>
      </c>
      <c r="H379" t="s">
        <v>72</v>
      </c>
      <c r="I379" s="6">
        <v>27.510487550177501</v>
      </c>
      <c r="J379" t="s">
        <v>67</v>
      </c>
      <c r="K379" s="6">
        <v>1026</v>
      </c>
      <c r="L379" t="s">
        <v>68</v>
      </c>
      <c r="M379" t="s">
        <v>70</v>
      </c>
      <c r="N379" s="8">
        <v>0</v>
      </c>
      <c r="O379" s="8">
        <v>1</v>
      </c>
      <c r="P379">
        <v>0</v>
      </c>
      <c r="Q379" s="6">
        <v>22.89</v>
      </c>
      <c r="R379" s="8">
        <v>122112.193282819</v>
      </c>
      <c r="S379" s="12">
        <v>350622.85352523898</v>
      </c>
      <c r="T379" s="12">
        <v>55.184227912051199</v>
      </c>
      <c r="U379" s="12">
        <v>57.3</v>
      </c>
      <c r="V379" s="12" t="e">
        <f>NA()</f>
        <v>#N/A</v>
      </c>
    </row>
    <row r="380" spans="1:22">
      <c r="A380">
        <v>1988992</v>
      </c>
      <c r="B380" s="1">
        <v>43313.591475729198</v>
      </c>
      <c r="C380" s="6">
        <v>6.3079109449999997</v>
      </c>
      <c r="D380" s="14" t="s">
        <v>66</v>
      </c>
      <c r="E380" s="15">
        <v>43273.575474965299</v>
      </c>
      <c r="F380" t="s">
        <v>71</v>
      </c>
      <c r="G380" s="6">
        <v>206.318878767055</v>
      </c>
      <c r="H380" t="s">
        <v>72</v>
      </c>
      <c r="I380" s="6">
        <v>27.510487550177501</v>
      </c>
      <c r="J380" t="s">
        <v>67</v>
      </c>
      <c r="K380" s="6">
        <v>1026</v>
      </c>
      <c r="L380" t="s">
        <v>68</v>
      </c>
      <c r="M380" t="s">
        <v>70</v>
      </c>
      <c r="N380" s="8">
        <v>0</v>
      </c>
      <c r="O380" s="8">
        <v>1</v>
      </c>
      <c r="P380">
        <v>0</v>
      </c>
      <c r="Q380" s="6">
        <v>22.89</v>
      </c>
      <c r="R380" s="8">
        <v>122103.213060134</v>
      </c>
      <c r="S380" s="12">
        <v>350624.94147564698</v>
      </c>
      <c r="T380" s="12">
        <v>55.184227912051199</v>
      </c>
      <c r="U380" s="12">
        <v>57.3</v>
      </c>
      <c r="V380" s="12" t="e">
        <f>NA()</f>
        <v>#N/A</v>
      </c>
    </row>
    <row r="381" spans="1:22">
      <c r="A381">
        <v>1989006</v>
      </c>
      <c r="B381" s="1">
        <v>43313.591487418998</v>
      </c>
      <c r="C381" s="6">
        <v>6.324740545</v>
      </c>
      <c r="D381" s="14" t="s">
        <v>66</v>
      </c>
      <c r="E381" s="15">
        <v>43273.575474965299</v>
      </c>
      <c r="F381" t="s">
        <v>71</v>
      </c>
      <c r="G381" s="6">
        <v>206.354220303624</v>
      </c>
      <c r="H381" t="s">
        <v>72</v>
      </c>
      <c r="I381" s="6">
        <v>27.510487550177501</v>
      </c>
      <c r="J381" t="s">
        <v>67</v>
      </c>
      <c r="K381" s="6">
        <v>1026</v>
      </c>
      <c r="L381" t="s">
        <v>68</v>
      </c>
      <c r="M381" t="s">
        <v>70</v>
      </c>
      <c r="N381" s="8">
        <v>0</v>
      </c>
      <c r="O381" s="8">
        <v>1</v>
      </c>
      <c r="P381">
        <v>0</v>
      </c>
      <c r="Q381" s="6">
        <v>22.888000000000002</v>
      </c>
      <c r="R381" s="8">
        <v>122108.66692726201</v>
      </c>
      <c r="S381" s="12">
        <v>350633.170570107</v>
      </c>
      <c r="T381" s="12">
        <v>55.184227912051199</v>
      </c>
      <c r="U381" s="12">
        <v>57.3</v>
      </c>
      <c r="V381" s="12" t="e">
        <f>NA()</f>
        <v>#N/A</v>
      </c>
    </row>
    <row r="382" spans="1:22">
      <c r="A382">
        <v>1989013</v>
      </c>
      <c r="B382" s="1">
        <v>43313.591499155104</v>
      </c>
      <c r="C382" s="6">
        <v>6.3416393099999997</v>
      </c>
      <c r="D382" s="14" t="s">
        <v>66</v>
      </c>
      <c r="E382" s="15">
        <v>43273.575474965299</v>
      </c>
      <c r="F382" t="s">
        <v>71</v>
      </c>
      <c r="G382" s="6">
        <v>206.33654861796501</v>
      </c>
      <c r="H382" t="s">
        <v>72</v>
      </c>
      <c r="I382" s="6">
        <v>27.510487550177501</v>
      </c>
      <c r="J382" t="s">
        <v>67</v>
      </c>
      <c r="K382" s="6">
        <v>1026</v>
      </c>
      <c r="L382" t="s">
        <v>68</v>
      </c>
      <c r="M382" t="s">
        <v>70</v>
      </c>
      <c r="N382" s="8">
        <v>0</v>
      </c>
      <c r="O382" s="8">
        <v>1</v>
      </c>
      <c r="P382">
        <v>0</v>
      </c>
      <c r="Q382" s="6">
        <v>22.888999999999999</v>
      </c>
      <c r="R382" s="8">
        <v>122085.064607821</v>
      </c>
      <c r="S382" s="12">
        <v>350621.04729727202</v>
      </c>
      <c r="T382" s="12">
        <v>55.184227912051199</v>
      </c>
      <c r="U382" s="12">
        <v>57.3</v>
      </c>
      <c r="V382" s="12" t="e">
        <f>NA()</f>
        <v>#N/A</v>
      </c>
    </row>
    <row r="383" spans="1:22">
      <c r="A383">
        <v>1989025</v>
      </c>
      <c r="B383" s="1">
        <v>43313.591510879603</v>
      </c>
      <c r="C383" s="6">
        <v>6.3585007649999996</v>
      </c>
      <c r="D383" s="14" t="s">
        <v>66</v>
      </c>
      <c r="E383" s="15">
        <v>43273.575474965299</v>
      </c>
      <c r="F383" t="s">
        <v>71</v>
      </c>
      <c r="G383" s="6">
        <v>206.354220303624</v>
      </c>
      <c r="H383" t="s">
        <v>72</v>
      </c>
      <c r="I383" s="6">
        <v>27.510487550177501</v>
      </c>
      <c r="J383" t="s">
        <v>67</v>
      </c>
      <c r="K383" s="6">
        <v>1026</v>
      </c>
      <c r="L383" t="s">
        <v>68</v>
      </c>
      <c r="M383" t="s">
        <v>70</v>
      </c>
      <c r="N383" s="8">
        <v>0</v>
      </c>
      <c r="O383" s="8">
        <v>1</v>
      </c>
      <c r="P383">
        <v>0</v>
      </c>
      <c r="Q383" s="6">
        <v>22.888000000000002</v>
      </c>
      <c r="R383" s="8">
        <v>122096.516985646</v>
      </c>
      <c r="S383" s="12">
        <v>350617.856818681</v>
      </c>
      <c r="T383" s="12">
        <v>55.184227912051199</v>
      </c>
      <c r="U383" s="12">
        <v>57.3</v>
      </c>
      <c r="V383" s="12" t="e">
        <f>NA()</f>
        <v>#N/A</v>
      </c>
    </row>
    <row r="384" spans="1:22">
      <c r="A384">
        <v>1989036</v>
      </c>
      <c r="B384" s="1">
        <v>43313.591522569397</v>
      </c>
      <c r="C384" s="6">
        <v>6.3753291250000004</v>
      </c>
      <c r="D384" s="14" t="s">
        <v>66</v>
      </c>
      <c r="E384" s="15">
        <v>43273.575474965299</v>
      </c>
      <c r="F384" t="s">
        <v>71</v>
      </c>
      <c r="G384" s="6">
        <v>206.337173269087</v>
      </c>
      <c r="H384" t="s">
        <v>72</v>
      </c>
      <c r="I384" s="6">
        <v>27.516612468971299</v>
      </c>
      <c r="J384" t="s">
        <v>67</v>
      </c>
      <c r="K384" s="6">
        <v>1026</v>
      </c>
      <c r="L384" t="s">
        <v>68</v>
      </c>
      <c r="M384" t="s">
        <v>70</v>
      </c>
      <c r="N384" s="8">
        <v>0</v>
      </c>
      <c r="O384" s="8">
        <v>1</v>
      </c>
      <c r="P384">
        <v>0</v>
      </c>
      <c r="Q384" s="6">
        <v>22.887</v>
      </c>
      <c r="R384" s="8">
        <v>122086.275440037</v>
      </c>
      <c r="S384" s="12">
        <v>350615.01603753102</v>
      </c>
      <c r="T384" s="12">
        <v>55.184227912051199</v>
      </c>
      <c r="U384" s="12">
        <v>57.3</v>
      </c>
      <c r="V384" s="12" t="e">
        <f>NA()</f>
        <v>#N/A</v>
      </c>
    </row>
    <row r="385" spans="1:22">
      <c r="A385">
        <v>1989043</v>
      </c>
      <c r="B385" s="1">
        <v>43313.591533645798</v>
      </c>
      <c r="C385" s="6">
        <v>6.3912899850000002</v>
      </c>
      <c r="D385" s="14" t="s">
        <v>66</v>
      </c>
      <c r="E385" s="15">
        <v>43273.575474965299</v>
      </c>
      <c r="F385" t="s">
        <v>71</v>
      </c>
      <c r="G385" s="6">
        <v>206.38894611157599</v>
      </c>
      <c r="H385" t="s">
        <v>72</v>
      </c>
      <c r="I385" s="6">
        <v>27.504362642561802</v>
      </c>
      <c r="J385" t="s">
        <v>67</v>
      </c>
      <c r="K385" s="6">
        <v>1026</v>
      </c>
      <c r="L385" t="s">
        <v>68</v>
      </c>
      <c r="M385" t="s">
        <v>70</v>
      </c>
      <c r="N385" s="8">
        <v>0</v>
      </c>
      <c r="O385" s="8">
        <v>1</v>
      </c>
      <c r="P385">
        <v>0</v>
      </c>
      <c r="Q385" s="6">
        <v>22.888000000000002</v>
      </c>
      <c r="R385" s="8">
        <v>122095.114391622</v>
      </c>
      <c r="S385" s="12">
        <v>350619.43724325398</v>
      </c>
      <c r="T385" s="12">
        <v>55.184227912051199</v>
      </c>
      <c r="U385" s="12">
        <v>57.3</v>
      </c>
      <c r="V385" s="12" t="e">
        <f>NA()</f>
        <v>#N/A</v>
      </c>
    </row>
    <row r="386" spans="1:22">
      <c r="A386">
        <v>1989053</v>
      </c>
      <c r="B386" s="1">
        <v>43313.591545335599</v>
      </c>
      <c r="C386" s="6">
        <v>6.4081159016666698</v>
      </c>
      <c r="D386" s="14" t="s">
        <v>66</v>
      </c>
      <c r="E386" s="15">
        <v>43273.575474965299</v>
      </c>
      <c r="F386" t="s">
        <v>71</v>
      </c>
      <c r="G386" s="6">
        <v>206.37189382429401</v>
      </c>
      <c r="H386" t="s">
        <v>72</v>
      </c>
      <c r="I386" s="6">
        <v>27.510487550177501</v>
      </c>
      <c r="J386" t="s">
        <v>67</v>
      </c>
      <c r="K386" s="6">
        <v>1026</v>
      </c>
      <c r="L386" t="s">
        <v>68</v>
      </c>
      <c r="M386" t="s">
        <v>70</v>
      </c>
      <c r="N386" s="8">
        <v>0</v>
      </c>
      <c r="O386" s="8">
        <v>1</v>
      </c>
      <c r="P386">
        <v>0</v>
      </c>
      <c r="Q386" s="6">
        <v>22.887</v>
      </c>
      <c r="R386" s="8">
        <v>122081.00777434</v>
      </c>
      <c r="S386" s="12">
        <v>350621.52288055798</v>
      </c>
      <c r="T386" s="12">
        <v>55.184227912051199</v>
      </c>
      <c r="U386" s="12">
        <v>57.3</v>
      </c>
      <c r="V386" s="12" t="e">
        <f>NA()</f>
        <v>#N/A</v>
      </c>
    </row>
    <row r="387" spans="1:22">
      <c r="A387">
        <v>1989063</v>
      </c>
      <c r="B387" s="1">
        <v>43313.591557025502</v>
      </c>
      <c r="C387" s="6">
        <v>6.4249238416666703</v>
      </c>
      <c r="D387" s="14" t="s">
        <v>66</v>
      </c>
      <c r="E387" s="15">
        <v>43273.575474965299</v>
      </c>
      <c r="F387" t="s">
        <v>71</v>
      </c>
      <c r="G387" s="6">
        <v>206.424300879247</v>
      </c>
      <c r="H387" t="s">
        <v>72</v>
      </c>
      <c r="I387" s="6">
        <v>27.504362642561802</v>
      </c>
      <c r="J387" t="s">
        <v>67</v>
      </c>
      <c r="K387" s="6">
        <v>1026</v>
      </c>
      <c r="L387" t="s">
        <v>68</v>
      </c>
      <c r="M387" t="s">
        <v>70</v>
      </c>
      <c r="N387" s="8">
        <v>0</v>
      </c>
      <c r="O387" s="8">
        <v>1</v>
      </c>
      <c r="P387">
        <v>0</v>
      </c>
      <c r="Q387" s="6">
        <v>22.885999999999999</v>
      </c>
      <c r="R387" s="8">
        <v>122091.30550549099</v>
      </c>
      <c r="S387" s="12">
        <v>350615.57851023902</v>
      </c>
      <c r="T387" s="12">
        <v>55.184227912051199</v>
      </c>
      <c r="U387" s="12">
        <v>57.3</v>
      </c>
      <c r="V387" s="12" t="e">
        <f>NA()</f>
        <v>#N/A</v>
      </c>
    </row>
    <row r="388" spans="1:22">
      <c r="A388">
        <v>1989075</v>
      </c>
      <c r="B388" s="1">
        <v>43313.591568715303</v>
      </c>
      <c r="C388" s="6">
        <v>6.4417553533333303</v>
      </c>
      <c r="D388" s="14" t="s">
        <v>66</v>
      </c>
      <c r="E388" s="15">
        <v>43273.575474965299</v>
      </c>
      <c r="F388" t="s">
        <v>71</v>
      </c>
      <c r="G388" s="6">
        <v>206.37189382429401</v>
      </c>
      <c r="H388" t="s">
        <v>72</v>
      </c>
      <c r="I388" s="6">
        <v>27.510487550177501</v>
      </c>
      <c r="J388" t="s">
        <v>67</v>
      </c>
      <c r="K388" s="6">
        <v>1026</v>
      </c>
      <c r="L388" t="s">
        <v>68</v>
      </c>
      <c r="M388" t="s">
        <v>70</v>
      </c>
      <c r="N388" s="8">
        <v>0</v>
      </c>
      <c r="O388" s="8">
        <v>1</v>
      </c>
      <c r="P388">
        <v>0</v>
      </c>
      <c r="Q388" s="6">
        <v>22.887</v>
      </c>
      <c r="R388" s="8">
        <v>122083.39788812</v>
      </c>
      <c r="S388" s="12">
        <v>350603.99303022498</v>
      </c>
      <c r="T388" s="12">
        <v>55.184227912051199</v>
      </c>
      <c r="U388" s="12">
        <v>57.3</v>
      </c>
      <c r="V388" s="12" t="e">
        <f>NA()</f>
        <v>#N/A</v>
      </c>
    </row>
    <row r="389" spans="1:22">
      <c r="A389">
        <v>1989085</v>
      </c>
      <c r="B389" s="1">
        <v>43313.591580405096</v>
      </c>
      <c r="C389" s="6">
        <v>6.45861223333333</v>
      </c>
      <c r="D389" s="14" t="s">
        <v>66</v>
      </c>
      <c r="E389" s="15">
        <v>43273.575474965299</v>
      </c>
      <c r="F389" t="s">
        <v>71</v>
      </c>
      <c r="G389" s="6">
        <v>206.301833951823</v>
      </c>
      <c r="H389" t="s">
        <v>72</v>
      </c>
      <c r="I389" s="6">
        <v>27.516612468971299</v>
      </c>
      <c r="J389" t="s">
        <v>67</v>
      </c>
      <c r="K389" s="6">
        <v>1026</v>
      </c>
      <c r="L389" t="s">
        <v>68</v>
      </c>
      <c r="M389" t="s">
        <v>70</v>
      </c>
      <c r="N389" s="8">
        <v>0</v>
      </c>
      <c r="O389" s="8">
        <v>1</v>
      </c>
      <c r="P389">
        <v>0</v>
      </c>
      <c r="Q389" s="6">
        <v>22.888999999999999</v>
      </c>
      <c r="R389" s="8">
        <v>122088.21022894399</v>
      </c>
      <c r="S389" s="12">
        <v>350620.39200970199</v>
      </c>
      <c r="T389" s="12">
        <v>55.184227912051199</v>
      </c>
      <c r="U389" s="12">
        <v>57.3</v>
      </c>
      <c r="V389" s="12" t="e">
        <f>NA()</f>
        <v>#N/A</v>
      </c>
    </row>
    <row r="390" spans="1:22">
      <c r="A390">
        <v>1989092</v>
      </c>
      <c r="B390" s="1">
        <v>43313.591591516197</v>
      </c>
      <c r="C390" s="6">
        <v>6.4746364883333296</v>
      </c>
      <c r="D390" s="14" t="s">
        <v>66</v>
      </c>
      <c r="E390" s="15">
        <v>43273.575474965299</v>
      </c>
      <c r="F390" t="s">
        <v>71</v>
      </c>
      <c r="G390" s="6">
        <v>206.35359868516099</v>
      </c>
      <c r="H390" t="s">
        <v>72</v>
      </c>
      <c r="I390" s="6">
        <v>27.504362642561802</v>
      </c>
      <c r="J390" t="s">
        <v>67</v>
      </c>
      <c r="K390" s="6">
        <v>1026</v>
      </c>
      <c r="L390" t="s">
        <v>68</v>
      </c>
      <c r="M390" t="s">
        <v>70</v>
      </c>
      <c r="N390" s="8">
        <v>0</v>
      </c>
      <c r="O390" s="8">
        <v>1</v>
      </c>
      <c r="P390">
        <v>0</v>
      </c>
      <c r="Q390" s="6">
        <v>22.89</v>
      </c>
      <c r="R390" s="8">
        <v>122069.117990714</v>
      </c>
      <c r="S390" s="12">
        <v>350605.25357319502</v>
      </c>
      <c r="T390" s="12">
        <v>55.184227912051199</v>
      </c>
      <c r="U390" s="12">
        <v>57.3</v>
      </c>
      <c r="V390" s="12" t="e">
        <f>NA()</f>
        <v>#N/A</v>
      </c>
    </row>
    <row r="391" spans="1:22">
      <c r="A391">
        <v>1989103</v>
      </c>
      <c r="B391" s="1">
        <v>43313.591603240697</v>
      </c>
      <c r="C391" s="6">
        <v>6.4914845716666703</v>
      </c>
      <c r="D391" s="14" t="s">
        <v>66</v>
      </c>
      <c r="E391" s="15">
        <v>43273.575474965299</v>
      </c>
      <c r="F391" t="s">
        <v>71</v>
      </c>
      <c r="G391" s="6">
        <v>206.389569180233</v>
      </c>
      <c r="H391" t="s">
        <v>72</v>
      </c>
      <c r="I391" s="6">
        <v>27.510487550177501</v>
      </c>
      <c r="J391" t="s">
        <v>67</v>
      </c>
      <c r="K391" s="6">
        <v>1026</v>
      </c>
      <c r="L391" t="s">
        <v>68</v>
      </c>
      <c r="M391" t="s">
        <v>70</v>
      </c>
      <c r="N391" s="8">
        <v>0</v>
      </c>
      <c r="O391" s="8">
        <v>1</v>
      </c>
      <c r="P391">
        <v>0</v>
      </c>
      <c r="Q391" s="6">
        <v>22.885999999999999</v>
      </c>
      <c r="R391" s="8">
        <v>122070.04416165499</v>
      </c>
      <c r="S391" s="12">
        <v>350608.50816346199</v>
      </c>
      <c r="T391" s="12">
        <v>55.184227912051199</v>
      </c>
      <c r="U391" s="12">
        <v>57.3</v>
      </c>
      <c r="V391" s="12" t="e">
        <f>NA()</f>
        <v>#N/A</v>
      </c>
    </row>
    <row r="392" spans="1:22">
      <c r="A392">
        <v>1989111</v>
      </c>
      <c r="B392" s="1">
        <v>43313.591614930599</v>
      </c>
      <c r="C392" s="6">
        <v>6.5083278766666703</v>
      </c>
      <c r="D392" s="14" t="s">
        <v>66</v>
      </c>
      <c r="E392" s="15">
        <v>43273.575474965299</v>
      </c>
      <c r="F392" t="s">
        <v>71</v>
      </c>
      <c r="G392" s="6">
        <v>206.44260626227</v>
      </c>
      <c r="H392" t="s">
        <v>72</v>
      </c>
      <c r="I392" s="6">
        <v>27.510487550177501</v>
      </c>
      <c r="J392" t="s">
        <v>67</v>
      </c>
      <c r="K392" s="6">
        <v>1026</v>
      </c>
      <c r="L392" t="s">
        <v>68</v>
      </c>
      <c r="M392" t="s">
        <v>70</v>
      </c>
      <c r="N392" s="8">
        <v>0</v>
      </c>
      <c r="O392" s="8">
        <v>1</v>
      </c>
      <c r="P392">
        <v>0</v>
      </c>
      <c r="Q392" s="6">
        <v>22.882999999999999</v>
      </c>
      <c r="R392" s="8">
        <v>122066.511649343</v>
      </c>
      <c r="S392" s="12">
        <v>350587.12971407</v>
      </c>
      <c r="T392" s="12">
        <v>55.184227912051199</v>
      </c>
      <c r="U392" s="12">
        <v>57.3</v>
      </c>
      <c r="V392" s="12" t="e">
        <f>NA()</f>
        <v>#N/A</v>
      </c>
    </row>
    <row r="393" spans="1:22">
      <c r="A393">
        <v>1989125</v>
      </c>
      <c r="B393" s="1">
        <v>43313.5916266204</v>
      </c>
      <c r="C393" s="6">
        <v>6.5251715283333303</v>
      </c>
      <c r="D393" s="14" t="s">
        <v>66</v>
      </c>
      <c r="E393" s="15">
        <v>43273.575474965299</v>
      </c>
      <c r="F393" t="s">
        <v>71</v>
      </c>
      <c r="G393" s="6">
        <v>206.354220303624</v>
      </c>
      <c r="H393" t="s">
        <v>72</v>
      </c>
      <c r="I393" s="6">
        <v>27.510487550177501</v>
      </c>
      <c r="J393" t="s">
        <v>67</v>
      </c>
      <c r="K393" s="6">
        <v>1026</v>
      </c>
      <c r="L393" t="s">
        <v>68</v>
      </c>
      <c r="M393" t="s">
        <v>70</v>
      </c>
      <c r="N393" s="8">
        <v>0</v>
      </c>
      <c r="O393" s="8">
        <v>1</v>
      </c>
      <c r="P393">
        <v>0</v>
      </c>
      <c r="Q393" s="6">
        <v>22.888000000000002</v>
      </c>
      <c r="R393" s="8">
        <v>122063.880414643</v>
      </c>
      <c r="S393" s="12">
        <v>350592.81836423499</v>
      </c>
      <c r="T393" s="12">
        <v>55.184227912051199</v>
      </c>
      <c r="U393" s="12">
        <v>57.3</v>
      </c>
      <c r="V393" s="12" t="e">
        <f>NA()</f>
        <v>#N/A</v>
      </c>
    </row>
    <row r="394" spans="1:22">
      <c r="A394">
        <v>1989135</v>
      </c>
      <c r="B394" s="1">
        <v>43313.591638310201</v>
      </c>
      <c r="C394" s="6">
        <v>6.5420045450000002</v>
      </c>
      <c r="D394" s="14" t="s">
        <v>66</v>
      </c>
      <c r="E394" s="15">
        <v>43273.575474965299</v>
      </c>
      <c r="F394" t="s">
        <v>71</v>
      </c>
      <c r="G394" s="6">
        <v>206.407246371702</v>
      </c>
      <c r="H394" t="s">
        <v>72</v>
      </c>
      <c r="I394" s="6">
        <v>27.510487550177501</v>
      </c>
      <c r="J394" t="s">
        <v>67</v>
      </c>
      <c r="K394" s="6">
        <v>1026</v>
      </c>
      <c r="L394" t="s">
        <v>68</v>
      </c>
      <c r="M394" t="s">
        <v>70</v>
      </c>
      <c r="N394" s="8">
        <v>0</v>
      </c>
      <c r="O394" s="8">
        <v>1</v>
      </c>
      <c r="P394">
        <v>0</v>
      </c>
      <c r="Q394" s="6">
        <v>22.885000000000002</v>
      </c>
      <c r="R394" s="8">
        <v>122054.66479420599</v>
      </c>
      <c r="S394" s="12">
        <v>350605.20660357398</v>
      </c>
      <c r="T394" s="12">
        <v>55.184227912051199</v>
      </c>
      <c r="U394" s="12">
        <v>57.3</v>
      </c>
      <c r="V394" s="12" t="e">
        <f>NA()</f>
        <v>#N/A</v>
      </c>
    </row>
    <row r="395" spans="1:22">
      <c r="A395">
        <v>1989144</v>
      </c>
      <c r="B395" s="1">
        <v>43313.591649456001</v>
      </c>
      <c r="C395" s="6">
        <v>6.5580345783333298</v>
      </c>
      <c r="D395" s="14" t="s">
        <v>66</v>
      </c>
      <c r="E395" s="15">
        <v>43273.575474965299</v>
      </c>
      <c r="F395" t="s">
        <v>71</v>
      </c>
      <c r="G395" s="6">
        <v>206.354220303624</v>
      </c>
      <c r="H395" t="s">
        <v>72</v>
      </c>
      <c r="I395" s="6">
        <v>27.510487550177501</v>
      </c>
      <c r="J395" t="s">
        <v>67</v>
      </c>
      <c r="K395" s="6">
        <v>1026</v>
      </c>
      <c r="L395" t="s">
        <v>68</v>
      </c>
      <c r="M395" t="s">
        <v>70</v>
      </c>
      <c r="N395" s="8">
        <v>0</v>
      </c>
      <c r="O395" s="8">
        <v>1</v>
      </c>
      <c r="P395">
        <v>0</v>
      </c>
      <c r="Q395" s="6">
        <v>22.888000000000002</v>
      </c>
      <c r="R395" s="8">
        <v>122053.533547623</v>
      </c>
      <c r="S395" s="12">
        <v>350593.15767021698</v>
      </c>
      <c r="T395" s="12">
        <v>55.184227912051199</v>
      </c>
      <c r="U395" s="12">
        <v>57.3</v>
      </c>
      <c r="V395" s="12" t="e">
        <f>NA()</f>
        <v>#N/A</v>
      </c>
    </row>
    <row r="396" spans="1:22">
      <c r="A396">
        <v>1989155</v>
      </c>
      <c r="B396" s="1">
        <v>43313.591661145801</v>
      </c>
      <c r="C396" s="6">
        <v>6.5748654866666696</v>
      </c>
      <c r="D396" s="14" t="s">
        <v>66</v>
      </c>
      <c r="E396" s="15">
        <v>43273.575474965299</v>
      </c>
      <c r="F396" t="s">
        <v>71</v>
      </c>
      <c r="G396" s="6">
        <v>206.42492539896099</v>
      </c>
      <c r="H396" t="s">
        <v>72</v>
      </c>
      <c r="I396" s="6">
        <v>27.510487550177501</v>
      </c>
      <c r="J396" t="s">
        <v>67</v>
      </c>
      <c r="K396" s="6">
        <v>1026</v>
      </c>
      <c r="L396" t="s">
        <v>68</v>
      </c>
      <c r="M396" t="s">
        <v>70</v>
      </c>
      <c r="N396" s="8">
        <v>0</v>
      </c>
      <c r="O396" s="8">
        <v>1</v>
      </c>
      <c r="P396">
        <v>0</v>
      </c>
      <c r="Q396" s="6">
        <v>22.884</v>
      </c>
      <c r="R396" s="8">
        <v>122064.787203388</v>
      </c>
      <c r="S396" s="12">
        <v>350588.89554363099</v>
      </c>
      <c r="T396" s="12">
        <v>55.184227912051199</v>
      </c>
      <c r="U396" s="12">
        <v>57.3</v>
      </c>
      <c r="V396" s="12" t="e">
        <f>NA()</f>
        <v>#N/A</v>
      </c>
    </row>
    <row r="397" spans="1:22">
      <c r="A397">
        <v>1989166</v>
      </c>
      <c r="B397" s="1">
        <v>43313.591672835602</v>
      </c>
      <c r="C397" s="6">
        <v>6.5917344483333302</v>
      </c>
      <c r="D397" s="14" t="s">
        <v>66</v>
      </c>
      <c r="E397" s="15">
        <v>43273.575474965299</v>
      </c>
      <c r="F397" t="s">
        <v>71</v>
      </c>
      <c r="G397" s="6">
        <v>206.407246371702</v>
      </c>
      <c r="H397" t="s">
        <v>72</v>
      </c>
      <c r="I397" s="6">
        <v>27.510487550177501</v>
      </c>
      <c r="J397" t="s">
        <v>67</v>
      </c>
      <c r="K397" s="6">
        <v>1026</v>
      </c>
      <c r="L397" t="s">
        <v>68</v>
      </c>
      <c r="M397" t="s">
        <v>70</v>
      </c>
      <c r="N397" s="8">
        <v>0</v>
      </c>
      <c r="O397" s="8">
        <v>1</v>
      </c>
      <c r="P397">
        <v>0</v>
      </c>
      <c r="Q397" s="6">
        <v>22.885000000000002</v>
      </c>
      <c r="R397" s="8">
        <v>122047.12640367101</v>
      </c>
      <c r="S397" s="12">
        <v>350611.59406186198</v>
      </c>
      <c r="T397" s="12">
        <v>55.184227912051199</v>
      </c>
      <c r="U397" s="12">
        <v>57.3</v>
      </c>
      <c r="V397" s="12" t="e">
        <f>NA()</f>
        <v>#N/A</v>
      </c>
    </row>
    <row r="398" spans="1:22">
      <c r="A398">
        <v>1989176</v>
      </c>
      <c r="B398" s="1">
        <v>43313.591684571802</v>
      </c>
      <c r="C398" s="6">
        <v>6.6086062166666704</v>
      </c>
      <c r="D398" s="14" t="s">
        <v>66</v>
      </c>
      <c r="E398" s="15">
        <v>43273.575474965299</v>
      </c>
      <c r="F398" t="s">
        <v>71</v>
      </c>
      <c r="G398" s="6">
        <v>206.354220303624</v>
      </c>
      <c r="H398" t="s">
        <v>72</v>
      </c>
      <c r="I398" s="6">
        <v>27.510487550177501</v>
      </c>
      <c r="J398" t="s">
        <v>67</v>
      </c>
      <c r="K398" s="6">
        <v>1026</v>
      </c>
      <c r="L398" t="s">
        <v>68</v>
      </c>
      <c r="M398" t="s">
        <v>70</v>
      </c>
      <c r="N398" s="8">
        <v>0</v>
      </c>
      <c r="O398" s="8">
        <v>1</v>
      </c>
      <c r="P398">
        <v>0</v>
      </c>
      <c r="Q398" s="6">
        <v>22.888000000000002</v>
      </c>
      <c r="R398" s="8">
        <v>122047.232530806</v>
      </c>
      <c r="S398" s="12">
        <v>350604.46247453103</v>
      </c>
      <c r="T398" s="12">
        <v>55.184227912051199</v>
      </c>
      <c r="U398" s="12">
        <v>57.3</v>
      </c>
      <c r="V398" s="12" t="e">
        <f>NA()</f>
        <v>#N/A</v>
      </c>
    </row>
    <row r="399" spans="1:22">
      <c r="A399">
        <v>1989184</v>
      </c>
      <c r="B399" s="1">
        <v>43313.591695682902</v>
      </c>
      <c r="C399" s="6">
        <v>6.6246078300000004</v>
      </c>
      <c r="D399" s="14" t="s">
        <v>66</v>
      </c>
      <c r="E399" s="15">
        <v>43273.575474965299</v>
      </c>
      <c r="F399" t="s">
        <v>71</v>
      </c>
      <c r="G399" s="6">
        <v>206.44260626227</v>
      </c>
      <c r="H399" t="s">
        <v>72</v>
      </c>
      <c r="I399" s="6">
        <v>27.510487550177501</v>
      </c>
      <c r="J399" t="s">
        <v>67</v>
      </c>
      <c r="K399" s="6">
        <v>1026</v>
      </c>
      <c r="L399" t="s">
        <v>68</v>
      </c>
      <c r="M399" t="s">
        <v>70</v>
      </c>
      <c r="N399" s="8">
        <v>0</v>
      </c>
      <c r="O399" s="8">
        <v>1</v>
      </c>
      <c r="P399">
        <v>0</v>
      </c>
      <c r="Q399" s="6">
        <v>22.882999999999999</v>
      </c>
      <c r="R399" s="8">
        <v>122046.869279901</v>
      </c>
      <c r="S399" s="12">
        <v>350595.98248113698</v>
      </c>
      <c r="T399" s="12">
        <v>55.184227912051199</v>
      </c>
      <c r="U399" s="12">
        <v>57.3</v>
      </c>
      <c r="V399" s="12" t="e">
        <f>NA()</f>
        <v>#N/A</v>
      </c>
    </row>
    <row r="400" spans="1:22">
      <c r="A400">
        <v>1989192</v>
      </c>
      <c r="B400" s="1">
        <v>43313.591707372703</v>
      </c>
      <c r="C400" s="6">
        <v>6.6414373616666698</v>
      </c>
      <c r="D400" s="14" t="s">
        <v>66</v>
      </c>
      <c r="E400" s="15">
        <v>43273.575474965299</v>
      </c>
      <c r="F400" t="s">
        <v>71</v>
      </c>
      <c r="G400" s="6">
        <v>206.337173269087</v>
      </c>
      <c r="H400" t="s">
        <v>72</v>
      </c>
      <c r="I400" s="6">
        <v>27.516612468971299</v>
      </c>
      <c r="J400" t="s">
        <v>67</v>
      </c>
      <c r="K400" s="6">
        <v>1026</v>
      </c>
      <c r="L400" t="s">
        <v>68</v>
      </c>
      <c r="M400" t="s">
        <v>70</v>
      </c>
      <c r="N400" s="8">
        <v>0</v>
      </c>
      <c r="O400" s="8">
        <v>1</v>
      </c>
      <c r="P400">
        <v>0</v>
      </c>
      <c r="Q400" s="6">
        <v>22.887</v>
      </c>
      <c r="R400" s="8">
        <v>122049.15172986301</v>
      </c>
      <c r="S400" s="12">
        <v>350573.56528336799</v>
      </c>
      <c r="T400" s="12">
        <v>55.184227912051199</v>
      </c>
      <c r="U400" s="12">
        <v>57.3</v>
      </c>
      <c r="V400" s="12" t="e">
        <f>NA()</f>
        <v>#N/A</v>
      </c>
    </row>
    <row r="401" spans="1:22">
      <c r="A401">
        <v>1989204</v>
      </c>
      <c r="B401" s="1">
        <v>43313.5917190162</v>
      </c>
      <c r="C401" s="6">
        <v>6.65822992666667</v>
      </c>
      <c r="D401" s="14" t="s">
        <v>66</v>
      </c>
      <c r="E401" s="15">
        <v>43273.575474965299</v>
      </c>
      <c r="F401" t="s">
        <v>71</v>
      </c>
      <c r="G401" s="6">
        <v>206.407246371702</v>
      </c>
      <c r="H401" t="s">
        <v>72</v>
      </c>
      <c r="I401" s="6">
        <v>27.510487550177501</v>
      </c>
      <c r="J401" t="s">
        <v>67</v>
      </c>
      <c r="K401" s="6">
        <v>1026</v>
      </c>
      <c r="L401" t="s">
        <v>68</v>
      </c>
      <c r="M401" t="s">
        <v>70</v>
      </c>
      <c r="N401" s="8">
        <v>0</v>
      </c>
      <c r="O401" s="8">
        <v>1</v>
      </c>
      <c r="P401">
        <v>0</v>
      </c>
      <c r="Q401" s="6">
        <v>22.885000000000002</v>
      </c>
      <c r="R401" s="8">
        <v>122045.03486928401</v>
      </c>
      <c r="S401" s="12">
        <v>350588.47800448502</v>
      </c>
      <c r="T401" s="12">
        <v>55.184227912051199</v>
      </c>
      <c r="U401" s="12">
        <v>57.3</v>
      </c>
      <c r="V401" s="12" t="e">
        <f>NA()</f>
        <v>#N/A</v>
      </c>
    </row>
    <row r="402" spans="1:22">
      <c r="A402">
        <v>1989216</v>
      </c>
      <c r="B402" s="1">
        <v>43313.591730752298</v>
      </c>
      <c r="C402" s="6">
        <v>6.6751275966666697</v>
      </c>
      <c r="D402" s="14" t="s">
        <v>66</v>
      </c>
      <c r="E402" s="15">
        <v>43273.575474965299</v>
      </c>
      <c r="F402" t="s">
        <v>71</v>
      </c>
      <c r="G402" s="6">
        <v>206.37189382429401</v>
      </c>
      <c r="H402" t="s">
        <v>72</v>
      </c>
      <c r="I402" s="6">
        <v>27.510487550177501</v>
      </c>
      <c r="J402" t="s">
        <v>67</v>
      </c>
      <c r="K402" s="6">
        <v>1026</v>
      </c>
      <c r="L402" t="s">
        <v>68</v>
      </c>
      <c r="M402" t="s">
        <v>70</v>
      </c>
      <c r="N402" s="8">
        <v>0</v>
      </c>
      <c r="O402" s="8">
        <v>1</v>
      </c>
      <c r="P402">
        <v>0</v>
      </c>
      <c r="Q402" s="6">
        <v>22.887</v>
      </c>
      <c r="R402" s="8">
        <v>122047.26367588701</v>
      </c>
      <c r="S402" s="12">
        <v>350594.31536210101</v>
      </c>
      <c r="T402" s="12">
        <v>55.184227912051199</v>
      </c>
      <c r="U402" s="12">
        <v>57.3</v>
      </c>
      <c r="V402" s="12" t="e">
        <f>NA()</f>
        <v>#N/A</v>
      </c>
    </row>
    <row r="403" spans="1:22">
      <c r="A403">
        <v>1989226</v>
      </c>
      <c r="B403" s="1">
        <v>43313.591742442099</v>
      </c>
      <c r="C403" s="6">
        <v>6.6919764783333298</v>
      </c>
      <c r="D403" s="14" t="s">
        <v>66</v>
      </c>
      <c r="E403" s="15">
        <v>43273.575474965299</v>
      </c>
      <c r="F403" t="s">
        <v>71</v>
      </c>
      <c r="G403" s="6">
        <v>206.42492539896099</v>
      </c>
      <c r="H403" t="s">
        <v>72</v>
      </c>
      <c r="I403" s="6">
        <v>27.510487550177501</v>
      </c>
      <c r="J403" t="s">
        <v>67</v>
      </c>
      <c r="K403" s="6">
        <v>1026</v>
      </c>
      <c r="L403" t="s">
        <v>68</v>
      </c>
      <c r="M403" t="s">
        <v>70</v>
      </c>
      <c r="N403" s="8">
        <v>0</v>
      </c>
      <c r="O403" s="8">
        <v>1</v>
      </c>
      <c r="P403">
        <v>0</v>
      </c>
      <c r="Q403" s="6">
        <v>22.884</v>
      </c>
      <c r="R403" s="8">
        <v>122032.899021691</v>
      </c>
      <c r="S403" s="12">
        <v>350585.52498614299</v>
      </c>
      <c r="T403" s="12">
        <v>55.184227912051199</v>
      </c>
      <c r="U403" s="12">
        <v>57.3</v>
      </c>
      <c r="V403" s="12" t="e">
        <f>NA()</f>
        <v>#N/A</v>
      </c>
    </row>
    <row r="404" spans="1:22">
      <c r="A404">
        <v>1989235</v>
      </c>
      <c r="B404" s="1">
        <v>43313.591753588</v>
      </c>
      <c r="C404" s="6">
        <v>6.7079877316666696</v>
      </c>
      <c r="D404" s="14" t="s">
        <v>66</v>
      </c>
      <c r="E404" s="15">
        <v>43273.575474965299</v>
      </c>
      <c r="F404" t="s">
        <v>71</v>
      </c>
      <c r="G404" s="6">
        <v>206.53040925061299</v>
      </c>
      <c r="H404" t="s">
        <v>72</v>
      </c>
      <c r="I404" s="6">
        <v>27.504362642561802</v>
      </c>
      <c r="J404" t="s">
        <v>67</v>
      </c>
      <c r="K404" s="6">
        <v>1026</v>
      </c>
      <c r="L404" t="s">
        <v>68</v>
      </c>
      <c r="M404" t="s">
        <v>70</v>
      </c>
      <c r="N404" s="8">
        <v>0</v>
      </c>
      <c r="O404" s="8">
        <v>1</v>
      </c>
      <c r="P404">
        <v>0</v>
      </c>
      <c r="Q404" s="6">
        <v>22.88</v>
      </c>
      <c r="R404" s="8">
        <v>122033.467625783</v>
      </c>
      <c r="S404" s="12">
        <v>350575.45504401199</v>
      </c>
      <c r="T404" s="12">
        <v>55.184227912051199</v>
      </c>
      <c r="U404" s="12">
        <v>57.3</v>
      </c>
      <c r="V404" s="12" t="e">
        <f>NA()</f>
        <v>#N/A</v>
      </c>
    </row>
    <row r="405" spans="1:22">
      <c r="A405">
        <v>1989244</v>
      </c>
      <c r="B405" s="1">
        <v>43313.591765277801</v>
      </c>
      <c r="C405" s="6">
        <v>6.7248201200000004</v>
      </c>
      <c r="D405" s="14" t="s">
        <v>66</v>
      </c>
      <c r="E405" s="15">
        <v>43273.575474965299</v>
      </c>
      <c r="F405" t="s">
        <v>71</v>
      </c>
      <c r="G405" s="6">
        <v>206.44260626227</v>
      </c>
      <c r="H405" t="s">
        <v>72</v>
      </c>
      <c r="I405" s="6">
        <v>27.510487550177501</v>
      </c>
      <c r="J405" t="s">
        <v>67</v>
      </c>
      <c r="K405" s="6">
        <v>1026</v>
      </c>
      <c r="L405" t="s">
        <v>68</v>
      </c>
      <c r="M405" t="s">
        <v>70</v>
      </c>
      <c r="N405" s="8">
        <v>0</v>
      </c>
      <c r="O405" s="8">
        <v>1</v>
      </c>
      <c r="P405">
        <v>0</v>
      </c>
      <c r="Q405" s="6">
        <v>22.882999999999999</v>
      </c>
      <c r="R405" s="8">
        <v>122050.03819805299</v>
      </c>
      <c r="S405" s="12">
        <v>350579.86019836902</v>
      </c>
      <c r="T405" s="12">
        <v>55.184227912051199</v>
      </c>
      <c r="U405" s="12">
        <v>57.3</v>
      </c>
      <c r="V405" s="12" t="e">
        <f>NA()</f>
        <v>#N/A</v>
      </c>
    </row>
    <row r="406" spans="1:22">
      <c r="A406">
        <v>1989256</v>
      </c>
      <c r="B406" s="1">
        <v>43313.591776967602</v>
      </c>
      <c r="C406" s="6">
        <v>6.7416801833333304</v>
      </c>
      <c r="D406" s="14" t="s">
        <v>66</v>
      </c>
      <c r="E406" s="15">
        <v>43273.575474965299</v>
      </c>
      <c r="F406" t="s">
        <v>71</v>
      </c>
      <c r="G406" s="6">
        <v>206.389569180233</v>
      </c>
      <c r="H406" t="s">
        <v>72</v>
      </c>
      <c r="I406" s="6">
        <v>27.510487550177501</v>
      </c>
      <c r="J406" t="s">
        <v>67</v>
      </c>
      <c r="K406" s="6">
        <v>1026</v>
      </c>
      <c r="L406" t="s">
        <v>68</v>
      </c>
      <c r="M406" t="s">
        <v>70</v>
      </c>
      <c r="N406" s="8">
        <v>0</v>
      </c>
      <c r="O406" s="8">
        <v>1</v>
      </c>
      <c r="P406">
        <v>0</v>
      </c>
      <c r="Q406" s="6">
        <v>22.885999999999999</v>
      </c>
      <c r="R406" s="8">
        <v>122040.210353217</v>
      </c>
      <c r="S406" s="12">
        <v>350585.66875112202</v>
      </c>
      <c r="T406" s="12">
        <v>55.184227912051199</v>
      </c>
      <c r="U406" s="12">
        <v>57.3</v>
      </c>
      <c r="V406" s="12" t="e">
        <f>NA()</f>
        <v>#N/A</v>
      </c>
    </row>
    <row r="407" spans="1:22">
      <c r="A407">
        <v>1989266</v>
      </c>
      <c r="B407" s="1">
        <v>43313.591788657403</v>
      </c>
      <c r="C407" s="6">
        <v>6.7585310916666703</v>
      </c>
      <c r="D407" s="14" t="s">
        <v>66</v>
      </c>
      <c r="E407" s="15">
        <v>43273.575474965299</v>
      </c>
      <c r="F407" t="s">
        <v>71</v>
      </c>
      <c r="G407" s="6">
        <v>206.425553678694</v>
      </c>
      <c r="H407" t="s">
        <v>72</v>
      </c>
      <c r="I407" s="6">
        <v>27.516612468971299</v>
      </c>
      <c r="J407" t="s">
        <v>67</v>
      </c>
      <c r="K407" s="6">
        <v>1026</v>
      </c>
      <c r="L407" t="s">
        <v>68</v>
      </c>
      <c r="M407" t="s">
        <v>70</v>
      </c>
      <c r="N407" s="8">
        <v>0</v>
      </c>
      <c r="O407" s="8">
        <v>1</v>
      </c>
      <c r="P407">
        <v>0</v>
      </c>
      <c r="Q407" s="6">
        <v>22.882000000000001</v>
      </c>
      <c r="R407" s="8">
        <v>122049.31265439899</v>
      </c>
      <c r="S407" s="12">
        <v>350583.61336564599</v>
      </c>
      <c r="T407" s="12">
        <v>55.184227912051199</v>
      </c>
      <c r="U407" s="12">
        <v>57.3</v>
      </c>
      <c r="V407" s="12" t="e">
        <f>NA()</f>
        <v>#N/A</v>
      </c>
    </row>
    <row r="408" spans="1:22">
      <c r="A408">
        <v>1989276</v>
      </c>
      <c r="B408" s="1">
        <v>43313.591800381902</v>
      </c>
      <c r="C408" s="6">
        <v>6.7753730750000001</v>
      </c>
      <c r="D408" s="14" t="s">
        <v>66</v>
      </c>
      <c r="E408" s="15">
        <v>43273.575474965299</v>
      </c>
      <c r="F408" t="s">
        <v>71</v>
      </c>
      <c r="G408" s="6">
        <v>206.459662990255</v>
      </c>
      <c r="H408" t="s">
        <v>72</v>
      </c>
      <c r="I408" s="6">
        <v>27.504362642561802</v>
      </c>
      <c r="J408" t="s">
        <v>67</v>
      </c>
      <c r="K408" s="6">
        <v>1026</v>
      </c>
      <c r="L408" t="s">
        <v>68</v>
      </c>
      <c r="M408" t="s">
        <v>70</v>
      </c>
      <c r="N408" s="8">
        <v>0</v>
      </c>
      <c r="O408" s="8">
        <v>1</v>
      </c>
      <c r="P408">
        <v>0</v>
      </c>
      <c r="Q408" s="6">
        <v>22.884</v>
      </c>
      <c r="R408" s="8">
        <v>122034.44023775699</v>
      </c>
      <c r="S408" s="12">
        <v>350589.50616422499</v>
      </c>
      <c r="T408" s="12">
        <v>55.184227912051199</v>
      </c>
      <c r="U408" s="12">
        <v>57.3</v>
      </c>
      <c r="V408" s="12" t="e">
        <f>NA()</f>
        <v>#N/A</v>
      </c>
    </row>
    <row r="409" spans="1:22">
      <c r="A409">
        <v>1989284</v>
      </c>
      <c r="B409" s="1">
        <v>43313.591811493097</v>
      </c>
      <c r="C409" s="6">
        <v>6.7913705283333297</v>
      </c>
      <c r="D409" s="14" t="s">
        <v>66</v>
      </c>
      <c r="E409" s="15">
        <v>43273.575474965299</v>
      </c>
      <c r="F409" t="s">
        <v>71</v>
      </c>
      <c r="G409" s="6">
        <v>206.425553678694</v>
      </c>
      <c r="H409" t="s">
        <v>72</v>
      </c>
      <c r="I409" s="6">
        <v>27.516612468971299</v>
      </c>
      <c r="J409" t="s">
        <v>67</v>
      </c>
      <c r="K409" s="6">
        <v>1026</v>
      </c>
      <c r="L409" t="s">
        <v>68</v>
      </c>
      <c r="M409" t="s">
        <v>70</v>
      </c>
      <c r="N409" s="8">
        <v>0</v>
      </c>
      <c r="O409" s="8">
        <v>1</v>
      </c>
      <c r="P409">
        <v>0</v>
      </c>
      <c r="Q409" s="6">
        <v>22.882000000000001</v>
      </c>
      <c r="R409" s="8">
        <v>122028.486275109</v>
      </c>
      <c r="S409" s="12">
        <v>350576.49222217902</v>
      </c>
      <c r="T409" s="12">
        <v>55.184227912051199</v>
      </c>
      <c r="U409" s="12">
        <v>57.3</v>
      </c>
      <c r="V409" s="12" t="e">
        <f>NA()</f>
        <v>#N/A</v>
      </c>
    </row>
    <row r="410" spans="1:22">
      <c r="A410">
        <v>1989295</v>
      </c>
      <c r="B410" s="1">
        <v>43313.591823182898</v>
      </c>
      <c r="C410" s="6">
        <v>6.8082080133333296</v>
      </c>
      <c r="D410" s="14" t="s">
        <v>66</v>
      </c>
      <c r="E410" s="15">
        <v>43273.575474965299</v>
      </c>
      <c r="F410" t="s">
        <v>71</v>
      </c>
      <c r="G410" s="6">
        <v>206.407246371702</v>
      </c>
      <c r="H410" t="s">
        <v>72</v>
      </c>
      <c r="I410" s="6">
        <v>27.510487550177501</v>
      </c>
      <c r="J410" t="s">
        <v>67</v>
      </c>
      <c r="K410" s="6">
        <v>1026</v>
      </c>
      <c r="L410" t="s">
        <v>68</v>
      </c>
      <c r="M410" t="s">
        <v>70</v>
      </c>
      <c r="N410" s="8">
        <v>0</v>
      </c>
      <c r="O410" s="8">
        <v>1</v>
      </c>
      <c r="P410">
        <v>0</v>
      </c>
      <c r="Q410" s="6">
        <v>22.885000000000002</v>
      </c>
      <c r="R410" s="8">
        <v>122028.124694392</v>
      </c>
      <c r="S410" s="12">
        <v>350580.55461891199</v>
      </c>
      <c r="T410" s="12">
        <v>55.184227912051199</v>
      </c>
      <c r="U410" s="12">
        <v>57.3</v>
      </c>
      <c r="V410" s="12" t="e">
        <f>NA()</f>
        <v>#N/A</v>
      </c>
    </row>
    <row r="411" spans="1:22">
      <c r="A411">
        <v>1989302</v>
      </c>
      <c r="B411" s="1">
        <v>43313.591834872699</v>
      </c>
      <c r="C411" s="6">
        <v>6.8250715883333299</v>
      </c>
      <c r="D411" s="14" t="s">
        <v>66</v>
      </c>
      <c r="E411" s="15">
        <v>43273.575474965299</v>
      </c>
      <c r="F411" t="s">
        <v>71</v>
      </c>
      <c r="G411" s="6">
        <v>206.459662990255</v>
      </c>
      <c r="H411" t="s">
        <v>72</v>
      </c>
      <c r="I411" s="6">
        <v>27.504362642561802</v>
      </c>
      <c r="J411" t="s">
        <v>67</v>
      </c>
      <c r="K411" s="6">
        <v>1026</v>
      </c>
      <c r="L411" t="s">
        <v>68</v>
      </c>
      <c r="M411" t="s">
        <v>70</v>
      </c>
      <c r="N411" s="8">
        <v>0</v>
      </c>
      <c r="O411" s="8">
        <v>1</v>
      </c>
      <c r="P411">
        <v>0</v>
      </c>
      <c r="Q411" s="6">
        <v>22.884</v>
      </c>
      <c r="R411" s="8">
        <v>122035.453343806</v>
      </c>
      <c r="S411" s="12">
        <v>350574.408862743</v>
      </c>
      <c r="T411" s="12">
        <v>55.184227912051199</v>
      </c>
      <c r="U411" s="12">
        <v>57.3</v>
      </c>
      <c r="V411" s="12" t="e">
        <f>NA()</f>
        <v>#N/A</v>
      </c>
    </row>
    <row r="412" spans="1:22">
      <c r="A412">
        <v>1989314</v>
      </c>
      <c r="B412" s="1">
        <v>43313.591846608797</v>
      </c>
      <c r="C412" s="6">
        <v>6.8419344533333302</v>
      </c>
      <c r="D412" s="14" t="s">
        <v>66</v>
      </c>
      <c r="E412" s="15">
        <v>43273.575474965299</v>
      </c>
      <c r="F412" t="s">
        <v>71</v>
      </c>
      <c r="G412" s="6">
        <v>206.425553678694</v>
      </c>
      <c r="H412" t="s">
        <v>72</v>
      </c>
      <c r="I412" s="6">
        <v>27.516612468971299</v>
      </c>
      <c r="J412" t="s">
        <v>67</v>
      </c>
      <c r="K412" s="6">
        <v>1026</v>
      </c>
      <c r="L412" t="s">
        <v>68</v>
      </c>
      <c r="M412" t="s">
        <v>70</v>
      </c>
      <c r="N412" s="8">
        <v>0</v>
      </c>
      <c r="O412" s="8">
        <v>1</v>
      </c>
      <c r="P412">
        <v>0</v>
      </c>
      <c r="Q412" s="6">
        <v>22.882000000000001</v>
      </c>
      <c r="R412" s="8">
        <v>122023.117454199</v>
      </c>
      <c r="S412" s="12">
        <v>350580.79362170299</v>
      </c>
      <c r="T412" s="12">
        <v>55.184227912051199</v>
      </c>
      <c r="U412" s="12">
        <v>57.3</v>
      </c>
      <c r="V412" s="12" t="e">
        <f>NA()</f>
        <v>#N/A</v>
      </c>
    </row>
    <row r="413" spans="1:22">
      <c r="A413">
        <v>1989318</v>
      </c>
      <c r="B413" s="1">
        <v>43313.591857719897</v>
      </c>
      <c r="C413" s="6">
        <v>6.8579364700000003</v>
      </c>
      <c r="D413" s="14" t="s">
        <v>66</v>
      </c>
      <c r="E413" s="15">
        <v>43273.575474965299</v>
      </c>
      <c r="F413" t="s">
        <v>71</v>
      </c>
      <c r="G413" s="6">
        <v>206.44260626227</v>
      </c>
      <c r="H413" t="s">
        <v>72</v>
      </c>
      <c r="I413" s="6">
        <v>27.510487550177501</v>
      </c>
      <c r="J413" t="s">
        <v>67</v>
      </c>
      <c r="K413" s="6">
        <v>1026</v>
      </c>
      <c r="L413" t="s">
        <v>68</v>
      </c>
      <c r="M413" t="s">
        <v>70</v>
      </c>
      <c r="N413" s="8">
        <v>0</v>
      </c>
      <c r="O413" s="8">
        <v>1</v>
      </c>
      <c r="P413">
        <v>0</v>
      </c>
      <c r="Q413" s="6">
        <v>22.882999999999999</v>
      </c>
      <c r="R413" s="8">
        <v>122020.50875448401</v>
      </c>
      <c r="S413" s="12">
        <v>350567.61707449501</v>
      </c>
      <c r="T413" s="12">
        <v>55.184227912051199</v>
      </c>
      <c r="U413" s="12">
        <v>57.3</v>
      </c>
      <c r="V413" s="12" t="e">
        <f>NA()</f>
        <v>#N/A</v>
      </c>
    </row>
    <row r="414" spans="1:22">
      <c r="A414">
        <v>1989332</v>
      </c>
      <c r="B414" s="1">
        <v>43313.591869409698</v>
      </c>
      <c r="C414" s="6">
        <v>6.87479175</v>
      </c>
      <c r="D414" s="14" t="s">
        <v>66</v>
      </c>
      <c r="E414" s="15">
        <v>43273.575474965299</v>
      </c>
      <c r="F414" t="s">
        <v>71</v>
      </c>
      <c r="G414" s="6">
        <v>206.407246371702</v>
      </c>
      <c r="H414" t="s">
        <v>72</v>
      </c>
      <c r="I414" s="6">
        <v>27.510487550177501</v>
      </c>
      <c r="J414" t="s">
        <v>67</v>
      </c>
      <c r="K414" s="6">
        <v>1026</v>
      </c>
      <c r="L414" t="s">
        <v>68</v>
      </c>
      <c r="M414" t="s">
        <v>70</v>
      </c>
      <c r="N414" s="8">
        <v>0</v>
      </c>
      <c r="O414" s="8">
        <v>1</v>
      </c>
      <c r="P414">
        <v>0</v>
      </c>
      <c r="Q414" s="6">
        <v>22.885000000000002</v>
      </c>
      <c r="R414" s="8">
        <v>121998.19109550001</v>
      </c>
      <c r="S414" s="12">
        <v>350572.80287799699</v>
      </c>
      <c r="T414" s="12">
        <v>55.184227912051199</v>
      </c>
      <c r="U414" s="12">
        <v>57.3</v>
      </c>
      <c r="V414" s="12" t="e">
        <f>NA()</f>
        <v>#N/A</v>
      </c>
    </row>
    <row r="415" spans="1:22">
      <c r="A415">
        <v>1989346</v>
      </c>
      <c r="B415" s="1">
        <v>43313.5918811343</v>
      </c>
      <c r="C415" s="6">
        <v>6.8916488133333296</v>
      </c>
      <c r="D415" s="14" t="s">
        <v>66</v>
      </c>
      <c r="E415" s="15">
        <v>43273.575474965299</v>
      </c>
      <c r="F415" t="s">
        <v>71</v>
      </c>
      <c r="G415" s="6">
        <v>206.44260626227</v>
      </c>
      <c r="H415" t="s">
        <v>72</v>
      </c>
      <c r="I415" s="6">
        <v>27.510487550177501</v>
      </c>
      <c r="J415" t="s">
        <v>67</v>
      </c>
      <c r="K415" s="6">
        <v>1026</v>
      </c>
      <c r="L415" t="s">
        <v>68</v>
      </c>
      <c r="M415" t="s">
        <v>70</v>
      </c>
      <c r="N415" s="8">
        <v>0</v>
      </c>
      <c r="O415" s="8">
        <v>1</v>
      </c>
      <c r="P415">
        <v>0</v>
      </c>
      <c r="Q415" s="6">
        <v>22.882999999999999</v>
      </c>
      <c r="R415" s="8">
        <v>122015.08454424101</v>
      </c>
      <c r="S415" s="12">
        <v>350575.138706522</v>
      </c>
      <c r="T415" s="12">
        <v>55.184227912051199</v>
      </c>
      <c r="U415" s="12">
        <v>57.3</v>
      </c>
      <c r="V415" s="12" t="e">
        <f>NA()</f>
        <v>#N/A</v>
      </c>
    </row>
    <row r="416" spans="1:22">
      <c r="A416">
        <v>1989356</v>
      </c>
      <c r="B416" s="1">
        <v>43313.591892824101</v>
      </c>
      <c r="C416" s="6">
        <v>6.9085205500000004</v>
      </c>
      <c r="D416" s="14" t="s">
        <v>66</v>
      </c>
      <c r="E416" s="15">
        <v>43273.575474965299</v>
      </c>
      <c r="F416" t="s">
        <v>71</v>
      </c>
      <c r="G416" s="6">
        <v>206.46028896189</v>
      </c>
      <c r="H416" t="s">
        <v>72</v>
      </c>
      <c r="I416" s="6">
        <v>27.510487550177501</v>
      </c>
      <c r="J416" t="s">
        <v>67</v>
      </c>
      <c r="K416" s="6">
        <v>1026</v>
      </c>
      <c r="L416" t="s">
        <v>68</v>
      </c>
      <c r="M416" t="s">
        <v>70</v>
      </c>
      <c r="N416" s="8">
        <v>0</v>
      </c>
      <c r="O416" s="8">
        <v>1</v>
      </c>
      <c r="P416">
        <v>0</v>
      </c>
      <c r="Q416" s="6">
        <v>22.882000000000001</v>
      </c>
      <c r="R416" s="8">
        <v>122010.838889108</v>
      </c>
      <c r="S416" s="12">
        <v>350573.11861092102</v>
      </c>
      <c r="T416" s="12">
        <v>55.184227912051199</v>
      </c>
      <c r="U416" s="12">
        <v>57.3</v>
      </c>
      <c r="V416" s="12" t="e">
        <f>NA()</f>
        <v>#N/A</v>
      </c>
    </row>
    <row r="417" spans="1:22">
      <c r="A417">
        <v>1989366</v>
      </c>
      <c r="B417" s="1">
        <v>43313.591904513902</v>
      </c>
      <c r="C417" s="6">
        <v>6.9253416416666704</v>
      </c>
      <c r="D417" s="14" t="s">
        <v>66</v>
      </c>
      <c r="E417" s="15">
        <v>43273.575474965299</v>
      </c>
      <c r="F417" t="s">
        <v>71</v>
      </c>
      <c r="G417" s="6">
        <v>206.39019600787401</v>
      </c>
      <c r="H417" t="s">
        <v>72</v>
      </c>
      <c r="I417" s="6">
        <v>27.516612468971299</v>
      </c>
      <c r="J417" t="s">
        <v>67</v>
      </c>
      <c r="K417" s="6">
        <v>1026</v>
      </c>
      <c r="L417" t="s">
        <v>68</v>
      </c>
      <c r="M417" t="s">
        <v>70</v>
      </c>
      <c r="N417" s="8">
        <v>0</v>
      </c>
      <c r="O417" s="8">
        <v>1</v>
      </c>
      <c r="P417">
        <v>0</v>
      </c>
      <c r="Q417" s="6">
        <v>22.884</v>
      </c>
      <c r="R417" s="8">
        <v>122005.383866487</v>
      </c>
      <c r="S417" s="12">
        <v>350563.70767545799</v>
      </c>
      <c r="T417" s="12">
        <v>55.184227912051199</v>
      </c>
      <c r="U417" s="12">
        <v>57.3</v>
      </c>
      <c r="V417" s="12" t="e">
        <f>NA()</f>
        <v>#N/A</v>
      </c>
    </row>
    <row r="418" spans="1:22">
      <c r="A418">
        <v>1989375</v>
      </c>
      <c r="B418" s="1">
        <v>43313.591915625002</v>
      </c>
      <c r="C418" s="6">
        <v>6.9413264400000001</v>
      </c>
      <c r="D418" s="14" t="s">
        <v>66</v>
      </c>
      <c r="E418" s="15">
        <v>43273.575474965299</v>
      </c>
      <c r="F418" t="s">
        <v>71</v>
      </c>
      <c r="G418" s="6">
        <v>206.42492539896099</v>
      </c>
      <c r="H418" t="s">
        <v>72</v>
      </c>
      <c r="I418" s="6">
        <v>27.510487550177501</v>
      </c>
      <c r="J418" t="s">
        <v>67</v>
      </c>
      <c r="K418" s="6">
        <v>1026</v>
      </c>
      <c r="L418" t="s">
        <v>68</v>
      </c>
      <c r="M418" t="s">
        <v>70</v>
      </c>
      <c r="N418" s="8">
        <v>0</v>
      </c>
      <c r="O418" s="8">
        <v>1</v>
      </c>
      <c r="P418">
        <v>0</v>
      </c>
      <c r="Q418" s="6">
        <v>22.884</v>
      </c>
      <c r="R418" s="8">
        <v>122002.458546015</v>
      </c>
      <c r="S418" s="12">
        <v>350549.73945942498</v>
      </c>
      <c r="T418" s="12">
        <v>55.184227912051199</v>
      </c>
      <c r="U418" s="12">
        <v>57.3</v>
      </c>
      <c r="V418" s="12" t="e">
        <f>NA()</f>
        <v>#N/A</v>
      </c>
    </row>
    <row r="419" spans="1:22">
      <c r="A419">
        <v>1989386</v>
      </c>
      <c r="B419" s="1">
        <v>43313.591927314803</v>
      </c>
      <c r="C419" s="6">
        <v>6.9581936850000004</v>
      </c>
      <c r="D419" s="14" t="s">
        <v>66</v>
      </c>
      <c r="E419" s="15">
        <v>43273.575474965299</v>
      </c>
      <c r="F419" t="s">
        <v>71</v>
      </c>
      <c r="G419" s="6">
        <v>206.47797349808101</v>
      </c>
      <c r="H419" t="s">
        <v>72</v>
      </c>
      <c r="I419" s="6">
        <v>27.510487550177501</v>
      </c>
      <c r="J419" t="s">
        <v>67</v>
      </c>
      <c r="K419" s="6">
        <v>1026</v>
      </c>
      <c r="L419" t="s">
        <v>68</v>
      </c>
      <c r="M419" t="s">
        <v>70</v>
      </c>
      <c r="N419" s="8">
        <v>0</v>
      </c>
      <c r="O419" s="8">
        <v>1</v>
      </c>
      <c r="P419">
        <v>0</v>
      </c>
      <c r="Q419" s="6">
        <v>22.881</v>
      </c>
      <c r="R419" s="8">
        <v>121998.956671915</v>
      </c>
      <c r="S419" s="12">
        <v>350569.43181613903</v>
      </c>
      <c r="T419" s="12">
        <v>55.184227912051199</v>
      </c>
      <c r="U419" s="12">
        <v>57.3</v>
      </c>
      <c r="V419" s="12" t="e">
        <f>NA()</f>
        <v>#N/A</v>
      </c>
    </row>
    <row r="420" spans="1:22">
      <c r="A420">
        <v>1989396</v>
      </c>
      <c r="B420" s="1">
        <v>43313.591939004596</v>
      </c>
      <c r="C420" s="6">
        <v>6.9750148766666697</v>
      </c>
      <c r="D420" s="14" t="s">
        <v>66</v>
      </c>
      <c r="E420" s="15">
        <v>43273.575474965299</v>
      </c>
      <c r="F420" t="s">
        <v>71</v>
      </c>
      <c r="G420" s="6">
        <v>206.44260626227</v>
      </c>
      <c r="H420" t="s">
        <v>72</v>
      </c>
      <c r="I420" s="6">
        <v>27.510487550177501</v>
      </c>
      <c r="J420" t="s">
        <v>67</v>
      </c>
      <c r="K420" s="6">
        <v>1026</v>
      </c>
      <c r="L420" t="s">
        <v>68</v>
      </c>
      <c r="M420" t="s">
        <v>70</v>
      </c>
      <c r="N420" s="8">
        <v>0</v>
      </c>
      <c r="O420" s="8">
        <v>1</v>
      </c>
      <c r="P420">
        <v>0</v>
      </c>
      <c r="Q420" s="6">
        <v>22.882999999999999</v>
      </c>
      <c r="R420" s="8">
        <v>121982.26899735699</v>
      </c>
      <c r="S420" s="12">
        <v>350560.19367581699</v>
      </c>
      <c r="T420" s="12">
        <v>55.184227912051199</v>
      </c>
      <c r="U420" s="12">
        <v>57.3</v>
      </c>
      <c r="V420" s="12" t="e">
        <f>NA()</f>
        <v>#N/A</v>
      </c>
    </row>
    <row r="421" spans="1:22">
      <c r="A421">
        <v>1989406</v>
      </c>
      <c r="B421" s="1">
        <v>43313.591950729198</v>
      </c>
      <c r="C421" s="6">
        <v>6.9918778350000004</v>
      </c>
      <c r="D421" s="14" t="s">
        <v>66</v>
      </c>
      <c r="E421" s="15">
        <v>43273.575474965299</v>
      </c>
      <c r="F421" t="s">
        <v>71</v>
      </c>
      <c r="G421" s="6">
        <v>206.39019600787401</v>
      </c>
      <c r="H421" t="s">
        <v>72</v>
      </c>
      <c r="I421" s="6">
        <v>27.516612468971299</v>
      </c>
      <c r="J421" t="s">
        <v>67</v>
      </c>
      <c r="K421" s="6">
        <v>1026</v>
      </c>
      <c r="L421" t="s">
        <v>68</v>
      </c>
      <c r="M421" t="s">
        <v>70</v>
      </c>
      <c r="N421" s="8">
        <v>0</v>
      </c>
      <c r="O421" s="8">
        <v>1</v>
      </c>
      <c r="P421">
        <v>0</v>
      </c>
      <c r="Q421" s="6">
        <v>22.884</v>
      </c>
      <c r="R421" s="8">
        <v>121998.09143198701</v>
      </c>
      <c r="S421" s="12">
        <v>350553.90640938398</v>
      </c>
      <c r="T421" s="12">
        <v>55.184227912051199</v>
      </c>
      <c r="U421" s="12">
        <v>57.3</v>
      </c>
      <c r="V421" s="12" t="e">
        <f>NA()</f>
        <v>#N/A</v>
      </c>
    </row>
    <row r="422" spans="1:22">
      <c r="A422">
        <v>1989411</v>
      </c>
      <c r="B422" s="1">
        <v>43313.591961840299</v>
      </c>
      <c r="C422" s="6">
        <v>7.0078962633333299</v>
      </c>
      <c r="D422" s="14" t="s">
        <v>66</v>
      </c>
      <c r="E422" s="15">
        <v>43273.575474965299</v>
      </c>
      <c r="F422" t="s">
        <v>71</v>
      </c>
      <c r="G422" s="6">
        <v>206.44260626227</v>
      </c>
      <c r="H422" t="s">
        <v>72</v>
      </c>
      <c r="I422" s="6">
        <v>27.510487550177501</v>
      </c>
      <c r="J422" t="s">
        <v>67</v>
      </c>
      <c r="K422" s="6">
        <v>1026</v>
      </c>
      <c r="L422" t="s">
        <v>68</v>
      </c>
      <c r="M422" t="s">
        <v>70</v>
      </c>
      <c r="N422" s="8">
        <v>0</v>
      </c>
      <c r="O422" s="8">
        <v>1</v>
      </c>
      <c r="P422">
        <v>0</v>
      </c>
      <c r="Q422" s="6">
        <v>22.882999999999999</v>
      </c>
      <c r="R422" s="8">
        <v>121982.756831345</v>
      </c>
      <c r="S422" s="12">
        <v>350529.61936438299</v>
      </c>
      <c r="T422" s="12">
        <v>55.184227912051199</v>
      </c>
      <c r="U422" s="12">
        <v>57.3</v>
      </c>
      <c r="V422" s="12" t="e">
        <f>NA()</f>
        <v>#N/A</v>
      </c>
    </row>
    <row r="423" spans="1:22">
      <c r="A423">
        <v>1989423</v>
      </c>
      <c r="B423" s="1">
        <v>43313.591973530099</v>
      </c>
      <c r="C423" s="6">
        <v>7.0247424766666704</v>
      </c>
      <c r="D423" s="14" t="s">
        <v>66</v>
      </c>
      <c r="E423" s="15">
        <v>43273.575474965299</v>
      </c>
      <c r="F423" t="s">
        <v>71</v>
      </c>
      <c r="G423" s="6">
        <v>206.513348081217</v>
      </c>
      <c r="H423" t="s">
        <v>72</v>
      </c>
      <c r="I423" s="6">
        <v>27.510487550177501</v>
      </c>
      <c r="J423" t="s">
        <v>67</v>
      </c>
      <c r="K423" s="6">
        <v>1026</v>
      </c>
      <c r="L423" t="s">
        <v>68</v>
      </c>
      <c r="M423" t="s">
        <v>70</v>
      </c>
      <c r="N423" s="8">
        <v>0</v>
      </c>
      <c r="O423" s="8">
        <v>1</v>
      </c>
      <c r="P423">
        <v>0</v>
      </c>
      <c r="Q423" s="6">
        <v>22.879000000000001</v>
      </c>
      <c r="R423" s="8">
        <v>121985.76116494399</v>
      </c>
      <c r="S423" s="12">
        <v>350543.37556757597</v>
      </c>
      <c r="T423" s="12">
        <v>55.184227912051199</v>
      </c>
      <c r="U423" s="12">
        <v>57.3</v>
      </c>
      <c r="V423" s="12" t="e">
        <f>NA()</f>
        <v>#N/A</v>
      </c>
    </row>
    <row r="424" spans="1:22">
      <c r="A424">
        <v>1989434</v>
      </c>
      <c r="B424" s="1">
        <v>43313.591985266197</v>
      </c>
      <c r="C424" s="6">
        <v>7.0415944283333296</v>
      </c>
      <c r="D424" s="14" t="s">
        <v>66</v>
      </c>
      <c r="E424" s="15">
        <v>43273.575474965299</v>
      </c>
      <c r="F424" t="s">
        <v>71</v>
      </c>
      <c r="G424" s="6">
        <v>206.513348081217</v>
      </c>
      <c r="H424" t="s">
        <v>72</v>
      </c>
      <c r="I424" s="6">
        <v>27.510487550177501</v>
      </c>
      <c r="J424" t="s">
        <v>67</v>
      </c>
      <c r="K424" s="6">
        <v>1026</v>
      </c>
      <c r="L424" t="s">
        <v>68</v>
      </c>
      <c r="M424" t="s">
        <v>70</v>
      </c>
      <c r="N424" s="8">
        <v>0</v>
      </c>
      <c r="O424" s="8">
        <v>1</v>
      </c>
      <c r="P424">
        <v>0</v>
      </c>
      <c r="Q424" s="6">
        <v>22.879000000000001</v>
      </c>
      <c r="R424" s="8">
        <v>121981.22582827001</v>
      </c>
      <c r="S424" s="12">
        <v>350536.63994006999</v>
      </c>
      <c r="T424" s="12">
        <v>55.184227912051199</v>
      </c>
      <c r="U424" s="12">
        <v>57.3</v>
      </c>
      <c r="V424" s="12" t="e">
        <f>NA()</f>
        <v>#N/A</v>
      </c>
    </row>
    <row r="425" spans="1:22">
      <c r="A425">
        <v>1989439</v>
      </c>
      <c r="B425" s="1">
        <v>43313.591996909701</v>
      </c>
      <c r="C425" s="6">
        <v>7.0584031100000004</v>
      </c>
      <c r="D425" s="14" t="s">
        <v>66</v>
      </c>
      <c r="E425" s="15">
        <v>43273.575474965299</v>
      </c>
      <c r="F425" t="s">
        <v>71</v>
      </c>
      <c r="G425" s="6">
        <v>206.49565987110299</v>
      </c>
      <c r="H425" t="s">
        <v>72</v>
      </c>
      <c r="I425" s="6">
        <v>27.510487550177501</v>
      </c>
      <c r="J425" t="s">
        <v>67</v>
      </c>
      <c r="K425" s="6">
        <v>1026</v>
      </c>
      <c r="L425" t="s">
        <v>68</v>
      </c>
      <c r="M425" t="s">
        <v>70</v>
      </c>
      <c r="N425" s="8">
        <v>0</v>
      </c>
      <c r="O425" s="8">
        <v>1</v>
      </c>
      <c r="P425">
        <v>0</v>
      </c>
      <c r="Q425" s="6">
        <v>22.88</v>
      </c>
      <c r="R425" s="8">
        <v>121983.379770367</v>
      </c>
      <c r="S425" s="12">
        <v>350546.12582600699</v>
      </c>
      <c r="T425" s="12">
        <v>55.184227912051199</v>
      </c>
      <c r="U425" s="12">
        <v>57.3</v>
      </c>
      <c r="V425" s="12" t="e">
        <f>NA()</f>
        <v>#N/A</v>
      </c>
    </row>
    <row r="426" spans="1:22">
      <c r="A426">
        <v>1989455</v>
      </c>
      <c r="B426" s="1">
        <v>43313.592008599502</v>
      </c>
      <c r="C426" s="6">
        <v>7.07522595666667</v>
      </c>
      <c r="D426" s="14" t="s">
        <v>66</v>
      </c>
      <c r="E426" s="15">
        <v>43273.575474965299</v>
      </c>
      <c r="F426" t="s">
        <v>71</v>
      </c>
      <c r="G426" s="6">
        <v>206.513348081217</v>
      </c>
      <c r="H426" t="s">
        <v>72</v>
      </c>
      <c r="I426" s="6">
        <v>27.510487550177501</v>
      </c>
      <c r="J426" t="s">
        <v>67</v>
      </c>
      <c r="K426" s="6">
        <v>1026</v>
      </c>
      <c r="L426" t="s">
        <v>68</v>
      </c>
      <c r="M426" t="s">
        <v>70</v>
      </c>
      <c r="N426" s="8">
        <v>0</v>
      </c>
      <c r="O426" s="8">
        <v>1</v>
      </c>
      <c r="P426">
        <v>0</v>
      </c>
      <c r="Q426" s="6">
        <v>22.879000000000001</v>
      </c>
      <c r="R426" s="8">
        <v>121984.372508927</v>
      </c>
      <c r="S426" s="12">
        <v>350558.16366377898</v>
      </c>
      <c r="T426" s="12">
        <v>55.184227912051199</v>
      </c>
      <c r="U426" s="12">
        <v>57.3</v>
      </c>
      <c r="V426" s="12" t="e">
        <f>NA()</f>
        <v>#N/A</v>
      </c>
    </row>
    <row r="427" spans="1:22">
      <c r="A427">
        <v>1989458</v>
      </c>
      <c r="B427" s="1">
        <v>43313.592019710602</v>
      </c>
      <c r="C427" s="6">
        <v>7.0912075400000001</v>
      </c>
      <c r="D427" s="14" t="s">
        <v>66</v>
      </c>
      <c r="E427" s="15">
        <v>43273.575474965299</v>
      </c>
      <c r="F427" t="s">
        <v>71</v>
      </c>
      <c r="G427" s="6">
        <v>206.566423736715</v>
      </c>
      <c r="H427" t="s">
        <v>72</v>
      </c>
      <c r="I427" s="6">
        <v>27.510487550177501</v>
      </c>
      <c r="J427" t="s">
        <v>67</v>
      </c>
      <c r="K427" s="6">
        <v>1026</v>
      </c>
      <c r="L427" t="s">
        <v>68</v>
      </c>
      <c r="M427" t="s">
        <v>70</v>
      </c>
      <c r="N427" s="8">
        <v>0</v>
      </c>
      <c r="O427" s="8">
        <v>1</v>
      </c>
      <c r="P427">
        <v>0</v>
      </c>
      <c r="Q427" s="6">
        <v>22.876000000000001</v>
      </c>
      <c r="R427" s="8">
        <v>121983.01244627099</v>
      </c>
      <c r="S427" s="12">
        <v>350545.72797514102</v>
      </c>
      <c r="T427" s="12">
        <v>55.184227912051199</v>
      </c>
      <c r="U427" s="12">
        <v>57.3</v>
      </c>
      <c r="V427" s="12" t="e">
        <f>NA()</f>
        <v>#N/A</v>
      </c>
    </row>
    <row r="428" spans="1:22">
      <c r="A428">
        <v>1989474</v>
      </c>
      <c r="B428" s="1">
        <v>43313.592031446802</v>
      </c>
      <c r="C428" s="6">
        <v>7.1081105716666704</v>
      </c>
      <c r="D428" s="14" t="s">
        <v>66</v>
      </c>
      <c r="E428" s="15">
        <v>43273.575474965299</v>
      </c>
      <c r="F428" t="s">
        <v>71</v>
      </c>
      <c r="G428" s="6">
        <v>206.54873001376299</v>
      </c>
      <c r="H428" t="s">
        <v>72</v>
      </c>
      <c r="I428" s="6">
        <v>27.510487550177501</v>
      </c>
      <c r="J428" t="s">
        <v>67</v>
      </c>
      <c r="K428" s="6">
        <v>1026</v>
      </c>
      <c r="L428" t="s">
        <v>68</v>
      </c>
      <c r="M428" t="s">
        <v>70</v>
      </c>
      <c r="N428" s="8">
        <v>0</v>
      </c>
      <c r="O428" s="8">
        <v>1</v>
      </c>
      <c r="P428">
        <v>0</v>
      </c>
      <c r="Q428" s="6">
        <v>22.876999999999999</v>
      </c>
      <c r="R428" s="8">
        <v>121990.67969839901</v>
      </c>
      <c r="S428" s="12">
        <v>350556.07826997002</v>
      </c>
      <c r="T428" s="12">
        <v>55.184227912051199</v>
      </c>
      <c r="U428" s="12">
        <v>57.3</v>
      </c>
      <c r="V428" s="12" t="e">
        <f>NA()</f>
        <v>#N/A</v>
      </c>
    </row>
    <row r="429" spans="1:22">
      <c r="A429">
        <v>1989484</v>
      </c>
      <c r="B429" s="1">
        <v>43313.592043090299</v>
      </c>
      <c r="C429" s="6">
        <v>7.12490938666667</v>
      </c>
      <c r="D429" s="14" t="s">
        <v>66</v>
      </c>
      <c r="E429" s="15">
        <v>43273.575474965299</v>
      </c>
      <c r="F429" t="s">
        <v>71</v>
      </c>
      <c r="G429" s="6">
        <v>206.443235268374</v>
      </c>
      <c r="H429" t="s">
        <v>72</v>
      </c>
      <c r="I429" s="6">
        <v>27.516612468971299</v>
      </c>
      <c r="J429" t="s">
        <v>67</v>
      </c>
      <c r="K429" s="6">
        <v>1026</v>
      </c>
      <c r="L429" t="s">
        <v>68</v>
      </c>
      <c r="M429" t="s">
        <v>70</v>
      </c>
      <c r="N429" s="8">
        <v>0</v>
      </c>
      <c r="O429" s="8">
        <v>1</v>
      </c>
      <c r="P429">
        <v>0</v>
      </c>
      <c r="Q429" s="6">
        <v>22.881</v>
      </c>
      <c r="R429" s="8">
        <v>121986.679732198</v>
      </c>
      <c r="S429" s="12">
        <v>350542.97644826502</v>
      </c>
      <c r="T429" s="12">
        <v>55.184227912051199</v>
      </c>
      <c r="U429" s="12">
        <v>57.3</v>
      </c>
      <c r="V429" s="12" t="e">
        <f>NA()</f>
        <v>#N/A</v>
      </c>
    </row>
    <row r="430" spans="1:22">
      <c r="A430">
        <v>1989492</v>
      </c>
      <c r="B430" s="1">
        <v>43313.592054826397</v>
      </c>
      <c r="C430" s="6">
        <v>7.14178859333333</v>
      </c>
      <c r="D430" s="14" t="s">
        <v>66</v>
      </c>
      <c r="E430" s="15">
        <v>43273.575474965299</v>
      </c>
      <c r="F430" t="s">
        <v>71</v>
      </c>
      <c r="G430" s="6">
        <v>206.46091869458101</v>
      </c>
      <c r="H430" t="s">
        <v>72</v>
      </c>
      <c r="I430" s="6">
        <v>27.516612468971299</v>
      </c>
      <c r="J430" t="s">
        <v>67</v>
      </c>
      <c r="K430" s="6">
        <v>1026</v>
      </c>
      <c r="L430" t="s">
        <v>68</v>
      </c>
      <c r="M430" t="s">
        <v>70</v>
      </c>
      <c r="N430" s="8">
        <v>0</v>
      </c>
      <c r="O430" s="8">
        <v>1</v>
      </c>
      <c r="P430">
        <v>0</v>
      </c>
      <c r="Q430" s="6">
        <v>22.88</v>
      </c>
      <c r="R430" s="8">
        <v>121974.592439764</v>
      </c>
      <c r="S430" s="12">
        <v>350529.93720813101</v>
      </c>
      <c r="T430" s="12">
        <v>55.184227912051199</v>
      </c>
      <c r="U430" s="12">
        <v>57.3</v>
      </c>
      <c r="V430" s="12" t="e">
        <f>NA()</f>
        <v>#N/A</v>
      </c>
    </row>
    <row r="431" spans="1:22">
      <c r="A431">
        <v>1989503</v>
      </c>
      <c r="B431" s="1">
        <v>43313.592066516198</v>
      </c>
      <c r="C431" s="6">
        <v>7.1586338566666701</v>
      </c>
      <c r="D431" s="14" t="s">
        <v>66</v>
      </c>
      <c r="E431" s="15">
        <v>43273.575474965299</v>
      </c>
      <c r="F431" t="s">
        <v>71</v>
      </c>
      <c r="G431" s="6">
        <v>206.46028896189</v>
      </c>
      <c r="H431" t="s">
        <v>72</v>
      </c>
      <c r="I431" s="6">
        <v>27.510487550177501</v>
      </c>
      <c r="J431" t="s">
        <v>67</v>
      </c>
      <c r="K431" s="6">
        <v>1026</v>
      </c>
      <c r="L431" t="s">
        <v>68</v>
      </c>
      <c r="M431" t="s">
        <v>70</v>
      </c>
      <c r="N431" s="8">
        <v>0</v>
      </c>
      <c r="O431" s="8">
        <v>1</v>
      </c>
      <c r="P431">
        <v>0</v>
      </c>
      <c r="Q431" s="6">
        <v>22.882000000000001</v>
      </c>
      <c r="R431" s="8">
        <v>121969.47753487701</v>
      </c>
      <c r="S431" s="12">
        <v>350545.81964823499</v>
      </c>
      <c r="T431" s="12">
        <v>55.184227912051199</v>
      </c>
      <c r="U431" s="12">
        <v>57.3</v>
      </c>
      <c r="V431" s="12" t="e">
        <f>NA()</f>
        <v>#N/A</v>
      </c>
    </row>
    <row r="432" spans="1:22">
      <c r="A432">
        <v>1989513</v>
      </c>
      <c r="B432" s="1">
        <v>43313.592077627298</v>
      </c>
      <c r="C432" s="6">
        <v>7.174598875</v>
      </c>
      <c r="D432" s="14" t="s">
        <v>66</v>
      </c>
      <c r="E432" s="15">
        <v>43273.575474965299</v>
      </c>
      <c r="F432" t="s">
        <v>71</v>
      </c>
      <c r="G432" s="6">
        <v>206.49565987110299</v>
      </c>
      <c r="H432" t="s">
        <v>72</v>
      </c>
      <c r="I432" s="6">
        <v>27.510487550177501</v>
      </c>
      <c r="J432" t="s">
        <v>67</v>
      </c>
      <c r="K432" s="6">
        <v>1026</v>
      </c>
      <c r="L432" t="s">
        <v>68</v>
      </c>
      <c r="M432" t="s">
        <v>70</v>
      </c>
      <c r="N432" s="8">
        <v>0</v>
      </c>
      <c r="O432" s="8">
        <v>1</v>
      </c>
      <c r="P432">
        <v>0</v>
      </c>
      <c r="Q432" s="6">
        <v>22.88</v>
      </c>
      <c r="R432" s="8">
        <v>121975.22078117001</v>
      </c>
      <c r="S432" s="12">
        <v>350541.84112788801</v>
      </c>
      <c r="T432" s="12">
        <v>55.184227912051199</v>
      </c>
      <c r="U432" s="12">
        <v>57.3</v>
      </c>
      <c r="V432" s="12" t="e">
        <f>NA()</f>
        <v>#N/A</v>
      </c>
    </row>
    <row r="433" spans="1:22">
      <c r="A433">
        <v>1989524</v>
      </c>
      <c r="B433" s="1">
        <v>43313.592089317099</v>
      </c>
      <c r="C433" s="6">
        <v>7.1914564600000004</v>
      </c>
      <c r="D433" s="14" t="s">
        <v>66</v>
      </c>
      <c r="E433" s="15">
        <v>43273.575474965299</v>
      </c>
      <c r="F433" t="s">
        <v>71</v>
      </c>
      <c r="G433" s="6">
        <v>206.407873925281</v>
      </c>
      <c r="H433" t="s">
        <v>72</v>
      </c>
      <c r="I433" s="6">
        <v>27.516612468971299</v>
      </c>
      <c r="J433" t="s">
        <v>67</v>
      </c>
      <c r="K433" s="6">
        <v>1026</v>
      </c>
      <c r="L433" t="s">
        <v>68</v>
      </c>
      <c r="M433" t="s">
        <v>70</v>
      </c>
      <c r="N433" s="8">
        <v>0</v>
      </c>
      <c r="O433" s="8">
        <v>1</v>
      </c>
      <c r="P433">
        <v>0</v>
      </c>
      <c r="Q433" s="6">
        <v>22.882999999999999</v>
      </c>
      <c r="R433" s="8">
        <v>121981.48038536101</v>
      </c>
      <c r="S433" s="12">
        <v>350538.78997751803</v>
      </c>
      <c r="T433" s="12">
        <v>55.184227912051199</v>
      </c>
      <c r="U433" s="12">
        <v>57.3</v>
      </c>
      <c r="V433" s="12" t="e">
        <f>NA()</f>
        <v>#N/A</v>
      </c>
    </row>
    <row r="434" spans="1:22">
      <c r="A434">
        <v>1989531</v>
      </c>
      <c r="B434" s="1">
        <v>43313.592101041701</v>
      </c>
      <c r="C434" s="6">
        <v>7.2083525766666696</v>
      </c>
      <c r="D434" s="14" t="s">
        <v>66</v>
      </c>
      <c r="E434" s="15">
        <v>43273.575474965299</v>
      </c>
      <c r="F434" t="s">
        <v>71</v>
      </c>
      <c r="G434" s="6">
        <v>206.443235268374</v>
      </c>
      <c r="H434" t="s">
        <v>72</v>
      </c>
      <c r="I434" s="6">
        <v>27.516612468971299</v>
      </c>
      <c r="J434" t="s">
        <v>67</v>
      </c>
      <c r="K434" s="6">
        <v>1026</v>
      </c>
      <c r="L434" t="s">
        <v>68</v>
      </c>
      <c r="M434" t="s">
        <v>70</v>
      </c>
      <c r="N434" s="8">
        <v>0</v>
      </c>
      <c r="O434" s="8">
        <v>1</v>
      </c>
      <c r="P434">
        <v>0</v>
      </c>
      <c r="Q434" s="6">
        <v>22.881</v>
      </c>
      <c r="R434" s="8">
        <v>121970.323688408</v>
      </c>
      <c r="S434" s="12">
        <v>350519.01550233801</v>
      </c>
      <c r="T434" s="12">
        <v>55.184227912051199</v>
      </c>
      <c r="U434" s="12">
        <v>57.3</v>
      </c>
      <c r="V434" s="12" t="e">
        <f>NA()</f>
        <v>#N/A</v>
      </c>
    </row>
    <row r="435" spans="1:22">
      <c r="A435">
        <v>1989545</v>
      </c>
      <c r="B435" s="1">
        <v>43313.592112731501</v>
      </c>
      <c r="C435" s="6">
        <v>7.2251812583333299</v>
      </c>
      <c r="D435" s="14" t="s">
        <v>66</v>
      </c>
      <c r="E435" s="15">
        <v>43273.575474965299</v>
      </c>
      <c r="F435" t="s">
        <v>71</v>
      </c>
      <c r="G435" s="6">
        <v>206.46028896189</v>
      </c>
      <c r="H435" t="s">
        <v>72</v>
      </c>
      <c r="I435" s="6">
        <v>27.510487550177501</v>
      </c>
      <c r="J435" t="s">
        <v>67</v>
      </c>
      <c r="K435" s="6">
        <v>1026</v>
      </c>
      <c r="L435" t="s">
        <v>68</v>
      </c>
      <c r="M435" t="s">
        <v>70</v>
      </c>
      <c r="N435" s="8">
        <v>0</v>
      </c>
      <c r="O435" s="8">
        <v>1</v>
      </c>
      <c r="P435">
        <v>0</v>
      </c>
      <c r="Q435" s="6">
        <v>22.882000000000001</v>
      </c>
      <c r="R435" s="8">
        <v>121967.865295197</v>
      </c>
      <c r="S435" s="12">
        <v>350531.81339265802</v>
      </c>
      <c r="T435" s="12">
        <v>55.184227912051199</v>
      </c>
      <c r="U435" s="12">
        <v>57.3</v>
      </c>
      <c r="V435" s="12" t="e">
        <f>NA()</f>
        <v>#N/A</v>
      </c>
    </row>
    <row r="436" spans="1:22">
      <c r="A436">
        <v>1989553</v>
      </c>
      <c r="B436" s="1">
        <v>43313.592124421302</v>
      </c>
      <c r="C436" s="6">
        <v>7.2420205416666699</v>
      </c>
      <c r="D436" s="14" t="s">
        <v>66</v>
      </c>
      <c r="E436" s="15">
        <v>43273.575474965299</v>
      </c>
      <c r="F436" t="s">
        <v>71</v>
      </c>
      <c r="G436" s="6">
        <v>206.407246371702</v>
      </c>
      <c r="H436" t="s">
        <v>72</v>
      </c>
      <c r="I436" s="6">
        <v>27.510487550177501</v>
      </c>
      <c r="J436" t="s">
        <v>67</v>
      </c>
      <c r="K436" s="6">
        <v>1026</v>
      </c>
      <c r="L436" t="s">
        <v>68</v>
      </c>
      <c r="M436" t="s">
        <v>70</v>
      </c>
      <c r="N436" s="8">
        <v>0</v>
      </c>
      <c r="O436" s="8">
        <v>1</v>
      </c>
      <c r="P436">
        <v>0</v>
      </c>
      <c r="Q436" s="6">
        <v>22.885000000000002</v>
      </c>
      <c r="R436" s="8">
        <v>121957.931514183</v>
      </c>
      <c r="S436" s="12">
        <v>350542.64922612603</v>
      </c>
      <c r="T436" s="12">
        <v>55.184227912051199</v>
      </c>
      <c r="U436" s="12">
        <v>57.3</v>
      </c>
      <c r="V436" s="12" t="e">
        <f>NA()</f>
        <v>#N/A</v>
      </c>
    </row>
    <row r="437" spans="1:22">
      <c r="A437">
        <v>1989565</v>
      </c>
      <c r="B437" s="1">
        <v>43313.592135567102</v>
      </c>
      <c r="C437" s="6">
        <v>7.2580577049999997</v>
      </c>
      <c r="D437" s="14" t="s">
        <v>66</v>
      </c>
      <c r="E437" s="15">
        <v>43273.575474965299</v>
      </c>
      <c r="F437" t="s">
        <v>71</v>
      </c>
      <c r="G437" s="6">
        <v>206.49565987110299</v>
      </c>
      <c r="H437" t="s">
        <v>72</v>
      </c>
      <c r="I437" s="6">
        <v>27.510487550177501</v>
      </c>
      <c r="J437" t="s">
        <v>67</v>
      </c>
      <c r="K437" s="6">
        <v>1026</v>
      </c>
      <c r="L437" t="s">
        <v>68</v>
      </c>
      <c r="M437" t="s">
        <v>70</v>
      </c>
      <c r="N437" s="8">
        <v>0</v>
      </c>
      <c r="O437" s="8">
        <v>1</v>
      </c>
      <c r="P437">
        <v>0</v>
      </c>
      <c r="Q437" s="6">
        <v>22.88</v>
      </c>
      <c r="R437" s="8">
        <v>121962.89190538799</v>
      </c>
      <c r="S437" s="12">
        <v>350538.86174584099</v>
      </c>
      <c r="T437" s="12">
        <v>55.184227912051199</v>
      </c>
      <c r="U437" s="12">
        <v>57.3</v>
      </c>
      <c r="V437" s="12" t="e">
        <f>NA()</f>
        <v>#N/A</v>
      </c>
    </row>
    <row r="438" spans="1:22">
      <c r="A438">
        <v>1989571</v>
      </c>
      <c r="B438" s="1">
        <v>43313.592147256903</v>
      </c>
      <c r="C438" s="6">
        <v>7.2749094300000001</v>
      </c>
      <c r="D438" s="14" t="s">
        <v>66</v>
      </c>
      <c r="E438" s="15">
        <v>43273.575474965299</v>
      </c>
      <c r="F438" t="s">
        <v>71</v>
      </c>
      <c r="G438" s="6">
        <v>206.54810040854201</v>
      </c>
      <c r="H438" t="s">
        <v>72</v>
      </c>
      <c r="I438" s="6">
        <v>27.504362642561802</v>
      </c>
      <c r="J438" t="s">
        <v>67</v>
      </c>
      <c r="K438" s="6">
        <v>1026</v>
      </c>
      <c r="L438" t="s">
        <v>68</v>
      </c>
      <c r="M438" t="s">
        <v>70</v>
      </c>
      <c r="N438" s="8">
        <v>0</v>
      </c>
      <c r="O438" s="8">
        <v>1</v>
      </c>
      <c r="P438">
        <v>0</v>
      </c>
      <c r="Q438" s="6">
        <v>22.879000000000001</v>
      </c>
      <c r="R438" s="8">
        <v>121964.39658722399</v>
      </c>
      <c r="S438" s="12">
        <v>350533.923622348</v>
      </c>
      <c r="T438" s="12">
        <v>55.184227912051199</v>
      </c>
      <c r="U438" s="12">
        <v>57.3</v>
      </c>
      <c r="V438" s="12" t="e">
        <f>NA()</f>
        <v>#N/A</v>
      </c>
    </row>
    <row r="439" spans="1:22">
      <c r="A439">
        <v>1989584</v>
      </c>
      <c r="B439" s="1">
        <v>43313.592158993102</v>
      </c>
      <c r="C439" s="6">
        <v>7.2917671149999999</v>
      </c>
      <c r="D439" s="14" t="s">
        <v>66</v>
      </c>
      <c r="E439" s="15">
        <v>43273.575474965299</v>
      </c>
      <c r="F439" t="s">
        <v>71</v>
      </c>
      <c r="G439" s="6">
        <v>206.53040925061299</v>
      </c>
      <c r="H439" t="s">
        <v>72</v>
      </c>
      <c r="I439" s="6">
        <v>27.504362642561802</v>
      </c>
      <c r="J439" t="s">
        <v>67</v>
      </c>
      <c r="K439" s="6">
        <v>1026</v>
      </c>
      <c r="L439" t="s">
        <v>68</v>
      </c>
      <c r="M439" t="s">
        <v>70</v>
      </c>
      <c r="N439" s="8">
        <v>0</v>
      </c>
      <c r="O439" s="8">
        <v>1</v>
      </c>
      <c r="P439">
        <v>0</v>
      </c>
      <c r="Q439" s="6">
        <v>22.88</v>
      </c>
      <c r="R439" s="8">
        <v>121963.52249898099</v>
      </c>
      <c r="S439" s="12">
        <v>350530.099991697</v>
      </c>
      <c r="T439" s="12">
        <v>55.184227912051199</v>
      </c>
      <c r="U439" s="12">
        <v>57.3</v>
      </c>
      <c r="V439" s="12" t="e">
        <f>NA()</f>
        <v>#N/A</v>
      </c>
    </row>
    <row r="440" spans="1:22">
      <c r="A440">
        <v>1989594</v>
      </c>
      <c r="B440" s="1">
        <v>43313.592170682903</v>
      </c>
      <c r="C440" s="6">
        <v>7.30861926833333</v>
      </c>
      <c r="D440" s="14" t="s">
        <v>66</v>
      </c>
      <c r="E440" s="15">
        <v>43273.575474965299</v>
      </c>
      <c r="F440" t="s">
        <v>71</v>
      </c>
      <c r="G440" s="6">
        <v>206.47797349808101</v>
      </c>
      <c r="H440" t="s">
        <v>72</v>
      </c>
      <c r="I440" s="6">
        <v>27.510487550177501</v>
      </c>
      <c r="J440" t="s">
        <v>67</v>
      </c>
      <c r="K440" s="6">
        <v>1026</v>
      </c>
      <c r="L440" t="s">
        <v>68</v>
      </c>
      <c r="M440" t="s">
        <v>70</v>
      </c>
      <c r="N440" s="8">
        <v>0</v>
      </c>
      <c r="O440" s="8">
        <v>1</v>
      </c>
      <c r="P440">
        <v>0</v>
      </c>
      <c r="Q440" s="6">
        <v>22.881</v>
      </c>
      <c r="R440" s="8">
        <v>121962.40847132901</v>
      </c>
      <c r="S440" s="12">
        <v>350528.04126025701</v>
      </c>
      <c r="T440" s="12">
        <v>55.184227912051199</v>
      </c>
      <c r="U440" s="12">
        <v>57.3</v>
      </c>
      <c r="V440" s="12" t="e">
        <f>NA()</f>
        <v>#N/A</v>
      </c>
    </row>
    <row r="441" spans="1:22">
      <c r="A441">
        <v>1989601</v>
      </c>
      <c r="B441" s="1">
        <v>43313.592181828702</v>
      </c>
      <c r="C441" s="6">
        <v>7.3246766383333304</v>
      </c>
      <c r="D441" s="14" t="s">
        <v>66</v>
      </c>
      <c r="E441" s="15">
        <v>43273.575474965299</v>
      </c>
      <c r="F441" t="s">
        <v>71</v>
      </c>
      <c r="G441" s="6">
        <v>206.49565987110299</v>
      </c>
      <c r="H441" t="s">
        <v>72</v>
      </c>
      <c r="I441" s="6">
        <v>27.510487550177501</v>
      </c>
      <c r="J441" t="s">
        <v>67</v>
      </c>
      <c r="K441" s="6">
        <v>1026</v>
      </c>
      <c r="L441" t="s">
        <v>68</v>
      </c>
      <c r="M441" t="s">
        <v>70</v>
      </c>
      <c r="N441" s="8">
        <v>0</v>
      </c>
      <c r="O441" s="8">
        <v>1</v>
      </c>
      <c r="P441">
        <v>0</v>
      </c>
      <c r="Q441" s="6">
        <v>22.88</v>
      </c>
      <c r="R441" s="8">
        <v>121955.196528591</v>
      </c>
      <c r="S441" s="12">
        <v>350521.895505308</v>
      </c>
      <c r="T441" s="12">
        <v>55.184227912051199</v>
      </c>
      <c r="U441" s="12">
        <v>57.3</v>
      </c>
      <c r="V441" s="12" t="e">
        <f>NA()</f>
        <v>#N/A</v>
      </c>
    </row>
    <row r="442" spans="1:22">
      <c r="A442">
        <v>1989613</v>
      </c>
      <c r="B442" s="1">
        <v>43313.592193518503</v>
      </c>
      <c r="C442" s="6">
        <v>7.3415184150000004</v>
      </c>
      <c r="D442" s="14" t="s">
        <v>66</v>
      </c>
      <c r="E442" s="15">
        <v>43273.575474965299</v>
      </c>
      <c r="F442" t="s">
        <v>71</v>
      </c>
      <c r="G442" s="6">
        <v>206.513348081217</v>
      </c>
      <c r="H442" t="s">
        <v>72</v>
      </c>
      <c r="I442" s="6">
        <v>27.510487550177501</v>
      </c>
      <c r="J442" t="s">
        <v>67</v>
      </c>
      <c r="K442" s="6">
        <v>1026</v>
      </c>
      <c r="L442" t="s">
        <v>68</v>
      </c>
      <c r="M442" t="s">
        <v>70</v>
      </c>
      <c r="N442" s="8">
        <v>0</v>
      </c>
      <c r="O442" s="8">
        <v>1</v>
      </c>
      <c r="P442">
        <v>0</v>
      </c>
      <c r="Q442" s="6">
        <v>22.879000000000001</v>
      </c>
      <c r="R442" s="8">
        <v>121957.15182848</v>
      </c>
      <c r="S442" s="12">
        <v>350516.57334334299</v>
      </c>
      <c r="T442" s="12">
        <v>55.184227912051199</v>
      </c>
      <c r="U442" s="12">
        <v>57.3</v>
      </c>
      <c r="V442" s="12" t="e">
        <f>NA()</f>
        <v>#N/A</v>
      </c>
    </row>
    <row r="443" spans="1:22">
      <c r="A443">
        <v>1989623</v>
      </c>
      <c r="B443" s="1">
        <v>43313.592205289402</v>
      </c>
      <c r="C443" s="6">
        <v>7.3584684999999999</v>
      </c>
      <c r="D443" s="14" t="s">
        <v>66</v>
      </c>
      <c r="E443" s="15">
        <v>43273.575474965299</v>
      </c>
      <c r="F443" t="s">
        <v>71</v>
      </c>
      <c r="G443" s="6">
        <v>206.531038128684</v>
      </c>
      <c r="H443" t="s">
        <v>72</v>
      </c>
      <c r="I443" s="6">
        <v>27.510487550177501</v>
      </c>
      <c r="J443" t="s">
        <v>67</v>
      </c>
      <c r="K443" s="6">
        <v>1026</v>
      </c>
      <c r="L443" t="s">
        <v>68</v>
      </c>
      <c r="M443" t="s">
        <v>70</v>
      </c>
      <c r="N443" s="8">
        <v>0</v>
      </c>
      <c r="O443" s="8">
        <v>1</v>
      </c>
      <c r="P443">
        <v>0</v>
      </c>
      <c r="Q443" s="6">
        <v>22.878</v>
      </c>
      <c r="R443" s="8">
        <v>121959.148288324</v>
      </c>
      <c r="S443" s="12">
        <v>350521.52801133803</v>
      </c>
      <c r="T443" s="12">
        <v>55.184227912051199</v>
      </c>
      <c r="U443" s="12">
        <v>57.3</v>
      </c>
      <c r="V443" s="12" t="e">
        <f>NA()</f>
        <v>#N/A</v>
      </c>
    </row>
    <row r="444" spans="1:22">
      <c r="A444">
        <v>1989633</v>
      </c>
      <c r="B444" s="1">
        <v>43313.592217013902</v>
      </c>
      <c r="C444" s="6">
        <v>7.3753437183333297</v>
      </c>
      <c r="D444" s="14" t="s">
        <v>66</v>
      </c>
      <c r="E444" s="15">
        <v>43273.575474965299</v>
      </c>
      <c r="F444" t="s">
        <v>71</v>
      </c>
      <c r="G444" s="6">
        <v>206.53040925061299</v>
      </c>
      <c r="H444" t="s">
        <v>72</v>
      </c>
      <c r="I444" s="6">
        <v>27.504362642561802</v>
      </c>
      <c r="J444" t="s">
        <v>67</v>
      </c>
      <c r="K444" s="6">
        <v>1026</v>
      </c>
      <c r="L444" t="s">
        <v>68</v>
      </c>
      <c r="M444" t="s">
        <v>70</v>
      </c>
      <c r="N444" s="8">
        <v>0</v>
      </c>
      <c r="O444" s="8">
        <v>1</v>
      </c>
      <c r="P444">
        <v>0</v>
      </c>
      <c r="Q444" s="6">
        <v>22.88</v>
      </c>
      <c r="R444" s="8">
        <v>121955.915482974</v>
      </c>
      <c r="S444" s="12">
        <v>350525.01122325298</v>
      </c>
      <c r="T444" s="12">
        <v>55.184227912051199</v>
      </c>
      <c r="U444" s="12">
        <v>57.3</v>
      </c>
      <c r="V444" s="12" t="e">
        <f>NA()</f>
        <v>#N/A</v>
      </c>
    </row>
    <row r="445" spans="1:22">
      <c r="A445">
        <v>1989641</v>
      </c>
      <c r="B445" s="1">
        <v>43313.592228125002</v>
      </c>
      <c r="C445" s="6">
        <v>7.3913574449999997</v>
      </c>
      <c r="D445" s="14" t="s">
        <v>66</v>
      </c>
      <c r="E445" s="15">
        <v>43273.575474965299</v>
      </c>
      <c r="F445" t="s">
        <v>71</v>
      </c>
      <c r="G445" s="6">
        <v>206.513348081217</v>
      </c>
      <c r="H445" t="s">
        <v>72</v>
      </c>
      <c r="I445" s="6">
        <v>27.510487550177501</v>
      </c>
      <c r="J445" t="s">
        <v>67</v>
      </c>
      <c r="K445" s="6">
        <v>1026</v>
      </c>
      <c r="L445" t="s">
        <v>68</v>
      </c>
      <c r="M445" t="s">
        <v>70</v>
      </c>
      <c r="N445" s="8">
        <v>0</v>
      </c>
      <c r="O445" s="8">
        <v>1</v>
      </c>
      <c r="P445">
        <v>0</v>
      </c>
      <c r="Q445" s="6">
        <v>22.879000000000001</v>
      </c>
      <c r="R445" s="8">
        <v>121945.935270387</v>
      </c>
      <c r="S445" s="12">
        <v>350517.52512642799</v>
      </c>
      <c r="T445" s="12">
        <v>55.184227912051199</v>
      </c>
      <c r="U445" s="12">
        <v>57.3</v>
      </c>
      <c r="V445" s="12" t="e">
        <f>NA()</f>
        <v>#N/A</v>
      </c>
    </row>
    <row r="446" spans="1:22">
      <c r="A446">
        <v>1989654</v>
      </c>
      <c r="B446" s="1">
        <v>43313.592239849502</v>
      </c>
      <c r="C446" s="6">
        <v>7.4082161133333297</v>
      </c>
      <c r="D446" s="14" t="s">
        <v>66</v>
      </c>
      <c r="E446" s="15">
        <v>43273.575474965299</v>
      </c>
      <c r="F446" t="s">
        <v>71</v>
      </c>
      <c r="G446" s="6">
        <v>206.49629105761599</v>
      </c>
      <c r="H446" t="s">
        <v>72</v>
      </c>
      <c r="I446" s="6">
        <v>27.516612468971299</v>
      </c>
      <c r="J446" t="s">
        <v>67</v>
      </c>
      <c r="K446" s="6">
        <v>1026</v>
      </c>
      <c r="L446" t="s">
        <v>68</v>
      </c>
      <c r="M446" t="s">
        <v>70</v>
      </c>
      <c r="N446" s="8">
        <v>0</v>
      </c>
      <c r="O446" s="8">
        <v>1</v>
      </c>
      <c r="P446">
        <v>0</v>
      </c>
      <c r="Q446" s="6">
        <v>22.878</v>
      </c>
      <c r="R446" s="8">
        <v>121949.870080796</v>
      </c>
      <c r="S446" s="12">
        <v>350508.01578918099</v>
      </c>
      <c r="T446" s="12">
        <v>55.184227912051199</v>
      </c>
      <c r="U446" s="12">
        <v>57.3</v>
      </c>
      <c r="V446" s="12" t="e">
        <f>NA()</f>
        <v>#N/A</v>
      </c>
    </row>
    <row r="447" spans="1:22">
      <c r="A447">
        <v>1989659</v>
      </c>
      <c r="B447" s="1">
        <v>43313.592251539303</v>
      </c>
      <c r="C447" s="6">
        <v>7.4250721616666704</v>
      </c>
      <c r="D447" s="14" t="s">
        <v>66</v>
      </c>
      <c r="E447" s="15">
        <v>43273.575474965299</v>
      </c>
      <c r="F447" t="s">
        <v>71</v>
      </c>
      <c r="G447" s="6">
        <v>206.513348081217</v>
      </c>
      <c r="H447" t="s">
        <v>72</v>
      </c>
      <c r="I447" s="6">
        <v>27.510487550177501</v>
      </c>
      <c r="J447" t="s">
        <v>67</v>
      </c>
      <c r="K447" s="6">
        <v>1026</v>
      </c>
      <c r="L447" t="s">
        <v>68</v>
      </c>
      <c r="M447" t="s">
        <v>70</v>
      </c>
      <c r="N447" s="8">
        <v>0</v>
      </c>
      <c r="O447" s="8">
        <v>1</v>
      </c>
      <c r="P447">
        <v>0</v>
      </c>
      <c r="Q447" s="6">
        <v>22.879000000000001</v>
      </c>
      <c r="R447" s="8">
        <v>121939.055613804</v>
      </c>
      <c r="S447" s="12">
        <v>350506.21636437799</v>
      </c>
      <c r="T447" s="12">
        <v>55.184227912051199</v>
      </c>
      <c r="U447" s="12">
        <v>57.3</v>
      </c>
      <c r="V447" s="12" t="e">
        <f>NA()</f>
        <v>#N/A</v>
      </c>
    </row>
    <row r="448" spans="1:22">
      <c r="A448">
        <v>1989675</v>
      </c>
      <c r="B448" s="1">
        <v>43313.592263275503</v>
      </c>
      <c r="C448" s="6">
        <v>7.4419760566666699</v>
      </c>
      <c r="D448" s="14" t="s">
        <v>66</v>
      </c>
      <c r="E448" s="15">
        <v>43273.575474965299</v>
      </c>
      <c r="F448" t="s">
        <v>71</v>
      </c>
      <c r="G448" s="6">
        <v>206.51397999496501</v>
      </c>
      <c r="H448" t="s">
        <v>72</v>
      </c>
      <c r="I448" s="6">
        <v>27.516612468971299</v>
      </c>
      <c r="J448" t="s">
        <v>67</v>
      </c>
      <c r="K448" s="6">
        <v>1026</v>
      </c>
      <c r="L448" t="s">
        <v>68</v>
      </c>
      <c r="M448" t="s">
        <v>70</v>
      </c>
      <c r="N448" s="8">
        <v>0</v>
      </c>
      <c r="O448" s="8">
        <v>1</v>
      </c>
      <c r="P448">
        <v>0</v>
      </c>
      <c r="Q448" s="6">
        <v>22.876999999999999</v>
      </c>
      <c r="R448" s="8">
        <v>121933.201468924</v>
      </c>
      <c r="S448" s="12">
        <v>350512.09286436799</v>
      </c>
      <c r="T448" s="12">
        <v>55.184227912051199</v>
      </c>
      <c r="U448" s="12">
        <v>57.3</v>
      </c>
      <c r="V448" s="12" t="e">
        <f>NA()</f>
        <v>#N/A</v>
      </c>
    </row>
    <row r="449" spans="1:22">
      <c r="A449">
        <v>1989682</v>
      </c>
      <c r="B449" s="1">
        <v>43313.592274386603</v>
      </c>
      <c r="C449" s="6">
        <v>7.4579683566666697</v>
      </c>
      <c r="D449" s="14" t="s">
        <v>66</v>
      </c>
      <c r="E449" s="15">
        <v>43273.575474965299</v>
      </c>
      <c r="F449" t="s">
        <v>71</v>
      </c>
      <c r="G449" s="6">
        <v>206.49565987110299</v>
      </c>
      <c r="H449" t="s">
        <v>72</v>
      </c>
      <c r="I449" s="6">
        <v>27.510487550177501</v>
      </c>
      <c r="J449" t="s">
        <v>67</v>
      </c>
      <c r="K449" s="6">
        <v>1026</v>
      </c>
      <c r="L449" t="s">
        <v>68</v>
      </c>
      <c r="M449" t="s">
        <v>70</v>
      </c>
      <c r="N449" s="8">
        <v>0</v>
      </c>
      <c r="O449" s="8">
        <v>1</v>
      </c>
      <c r="P449">
        <v>0</v>
      </c>
      <c r="Q449" s="6">
        <v>22.88</v>
      </c>
      <c r="R449" s="8">
        <v>121942.745892725</v>
      </c>
      <c r="S449" s="12">
        <v>350518.36560506403</v>
      </c>
      <c r="T449" s="12">
        <v>55.184227912051199</v>
      </c>
      <c r="U449" s="12">
        <v>57.3</v>
      </c>
      <c r="V449" s="12" t="e">
        <f>NA()</f>
        <v>#N/A</v>
      </c>
    </row>
    <row r="450" spans="1:22">
      <c r="A450">
        <v>1989694</v>
      </c>
      <c r="B450" s="1">
        <v>43313.592286111103</v>
      </c>
      <c r="C450" s="6">
        <v>7.47482034</v>
      </c>
      <c r="D450" s="14" t="s">
        <v>66</v>
      </c>
      <c r="E450" s="15">
        <v>43273.575474965299</v>
      </c>
      <c r="F450" t="s">
        <v>71</v>
      </c>
      <c r="G450" s="6">
        <v>206.54873001376299</v>
      </c>
      <c r="H450" t="s">
        <v>72</v>
      </c>
      <c r="I450" s="6">
        <v>27.510487550177501</v>
      </c>
      <c r="J450" t="s">
        <v>67</v>
      </c>
      <c r="K450" s="6">
        <v>1026</v>
      </c>
      <c r="L450" t="s">
        <v>68</v>
      </c>
      <c r="M450" t="s">
        <v>70</v>
      </c>
      <c r="N450" s="8">
        <v>0</v>
      </c>
      <c r="O450" s="8">
        <v>1</v>
      </c>
      <c r="P450">
        <v>0</v>
      </c>
      <c r="Q450" s="6">
        <v>22.876999999999999</v>
      </c>
      <c r="R450" s="8">
        <v>121948.231356163</v>
      </c>
      <c r="S450" s="12">
        <v>350506.20176321297</v>
      </c>
      <c r="T450" s="12">
        <v>55.184227912051199</v>
      </c>
      <c r="U450" s="12">
        <v>57.3</v>
      </c>
      <c r="V450" s="12" t="e">
        <f>NA()</f>
        <v>#N/A</v>
      </c>
    </row>
    <row r="451" spans="1:22">
      <c r="A451">
        <v>1989705</v>
      </c>
      <c r="B451" s="1">
        <v>43313.592297800897</v>
      </c>
      <c r="C451" s="6">
        <v>7.4916835066666696</v>
      </c>
      <c r="D451" s="14" t="s">
        <v>66</v>
      </c>
      <c r="E451" s="15">
        <v>43273.575474965299</v>
      </c>
      <c r="F451" t="s">
        <v>71</v>
      </c>
      <c r="G451" s="6">
        <v>206.46028896189</v>
      </c>
      <c r="H451" t="s">
        <v>72</v>
      </c>
      <c r="I451" s="6">
        <v>27.510487550177501</v>
      </c>
      <c r="J451" t="s">
        <v>67</v>
      </c>
      <c r="K451" s="6">
        <v>1026</v>
      </c>
      <c r="L451" t="s">
        <v>68</v>
      </c>
      <c r="M451" t="s">
        <v>70</v>
      </c>
      <c r="N451" s="8">
        <v>0</v>
      </c>
      <c r="O451" s="8">
        <v>1</v>
      </c>
      <c r="P451">
        <v>0</v>
      </c>
      <c r="Q451" s="6">
        <v>22.882000000000001</v>
      </c>
      <c r="R451" s="8">
        <v>121932.233051085</v>
      </c>
      <c r="S451" s="12">
        <v>350504.342054012</v>
      </c>
      <c r="T451" s="12">
        <v>55.184227912051199</v>
      </c>
      <c r="U451" s="12">
        <v>57.3</v>
      </c>
      <c r="V451" s="12" t="e">
        <f>NA()</f>
        <v>#N/A</v>
      </c>
    </row>
    <row r="452" spans="1:22">
      <c r="A452">
        <v>1989713</v>
      </c>
      <c r="B452" s="1">
        <v>43313.592309490698</v>
      </c>
      <c r="C452" s="6">
        <v>7.5085240049999999</v>
      </c>
      <c r="D452" s="14" t="s">
        <v>66</v>
      </c>
      <c r="E452" s="15">
        <v>43273.575474965299</v>
      </c>
      <c r="F452" t="s">
        <v>71</v>
      </c>
      <c r="G452" s="6">
        <v>206.51397999496501</v>
      </c>
      <c r="H452" t="s">
        <v>72</v>
      </c>
      <c r="I452" s="6">
        <v>27.516612468971299</v>
      </c>
      <c r="J452" t="s">
        <v>67</v>
      </c>
      <c r="K452" s="6">
        <v>1026</v>
      </c>
      <c r="L452" t="s">
        <v>68</v>
      </c>
      <c r="M452" t="s">
        <v>70</v>
      </c>
      <c r="N452" s="8">
        <v>0</v>
      </c>
      <c r="O452" s="8">
        <v>1</v>
      </c>
      <c r="P452">
        <v>0</v>
      </c>
      <c r="Q452" s="6">
        <v>22.876999999999999</v>
      </c>
      <c r="R452" s="8">
        <v>121930.751847893</v>
      </c>
      <c r="S452" s="12">
        <v>350494.60688772501</v>
      </c>
      <c r="T452" s="12">
        <v>55.184227912051199</v>
      </c>
      <c r="U452" s="12">
        <v>57.3</v>
      </c>
      <c r="V452" s="12" t="e">
        <f>NA()</f>
        <v>#N/A</v>
      </c>
    </row>
    <row r="453" spans="1:22">
      <c r="A453">
        <v>1989722</v>
      </c>
      <c r="B453" s="1">
        <v>43313.592320636599</v>
      </c>
      <c r="C453" s="6">
        <v>7.5245749866666696</v>
      </c>
      <c r="D453" s="14" t="s">
        <v>66</v>
      </c>
      <c r="E453" s="15">
        <v>43273.575474965299</v>
      </c>
      <c r="F453" t="s">
        <v>71</v>
      </c>
      <c r="G453" s="6">
        <v>206.54873001376299</v>
      </c>
      <c r="H453" t="s">
        <v>72</v>
      </c>
      <c r="I453" s="6">
        <v>27.510487550177501</v>
      </c>
      <c r="J453" t="s">
        <v>67</v>
      </c>
      <c r="K453" s="6">
        <v>1026</v>
      </c>
      <c r="L453" t="s">
        <v>68</v>
      </c>
      <c r="M453" t="s">
        <v>70</v>
      </c>
      <c r="N453" s="8">
        <v>0</v>
      </c>
      <c r="O453" s="8">
        <v>1</v>
      </c>
      <c r="P453">
        <v>0</v>
      </c>
      <c r="Q453" s="6">
        <v>22.876999999999999</v>
      </c>
      <c r="R453" s="8">
        <v>121924.453445736</v>
      </c>
      <c r="S453" s="12">
        <v>350505.26119317999</v>
      </c>
      <c r="T453" s="12">
        <v>55.184227912051199</v>
      </c>
      <c r="U453" s="12">
        <v>57.3</v>
      </c>
      <c r="V453" s="12" t="e">
        <f>NA()</f>
        <v>#N/A</v>
      </c>
    </row>
    <row r="454" spans="1:22">
      <c r="A454">
        <v>1989732</v>
      </c>
      <c r="B454" s="1">
        <v>43313.592332372697</v>
      </c>
      <c r="C454" s="6">
        <v>7.5414274933333303</v>
      </c>
      <c r="D454" s="14" t="s">
        <v>66</v>
      </c>
      <c r="E454" s="15">
        <v>43273.575474965299</v>
      </c>
      <c r="F454" t="s">
        <v>71</v>
      </c>
      <c r="G454" s="6">
        <v>206.531038128684</v>
      </c>
      <c r="H454" t="s">
        <v>72</v>
      </c>
      <c r="I454" s="6">
        <v>27.510487550177501</v>
      </c>
      <c r="J454" t="s">
        <v>67</v>
      </c>
      <c r="K454" s="6">
        <v>1026</v>
      </c>
      <c r="L454" t="s">
        <v>68</v>
      </c>
      <c r="M454" t="s">
        <v>70</v>
      </c>
      <c r="N454" s="8">
        <v>0</v>
      </c>
      <c r="O454" s="8">
        <v>1</v>
      </c>
      <c r="P454">
        <v>0</v>
      </c>
      <c r="Q454" s="6">
        <v>22.878</v>
      </c>
      <c r="R454" s="8">
        <v>121918.19663316901</v>
      </c>
      <c r="S454" s="12">
        <v>350484.17136600701</v>
      </c>
      <c r="T454" s="12">
        <v>55.184227912051199</v>
      </c>
      <c r="U454" s="12">
        <v>57.3</v>
      </c>
      <c r="V454" s="12" t="e">
        <f>NA()</f>
        <v>#N/A</v>
      </c>
    </row>
    <row r="455" spans="1:22">
      <c r="A455">
        <v>1989741</v>
      </c>
      <c r="B455" s="1">
        <v>43313.592344062497</v>
      </c>
      <c r="C455" s="6">
        <v>7.558272315</v>
      </c>
      <c r="D455" s="14" t="s">
        <v>66</v>
      </c>
      <c r="E455" s="15">
        <v>43273.575474965299</v>
      </c>
      <c r="F455" t="s">
        <v>71</v>
      </c>
      <c r="G455" s="6">
        <v>206.531038128684</v>
      </c>
      <c r="H455" t="s">
        <v>72</v>
      </c>
      <c r="I455" s="6">
        <v>27.510487550177501</v>
      </c>
      <c r="J455" t="s">
        <v>67</v>
      </c>
      <c r="K455" s="6">
        <v>1026</v>
      </c>
      <c r="L455" t="s">
        <v>68</v>
      </c>
      <c r="M455" t="s">
        <v>70</v>
      </c>
      <c r="N455" s="8">
        <v>0</v>
      </c>
      <c r="O455" s="8">
        <v>1</v>
      </c>
      <c r="P455">
        <v>0</v>
      </c>
      <c r="Q455" s="6">
        <v>22.878</v>
      </c>
      <c r="R455" s="8">
        <v>121920.932433505</v>
      </c>
      <c r="S455" s="12">
        <v>350497.585801618</v>
      </c>
      <c r="T455" s="12">
        <v>55.184227912051199</v>
      </c>
      <c r="U455" s="12">
        <v>57.3</v>
      </c>
      <c r="V455" s="12" t="e">
        <f>NA()</f>
        <v>#N/A</v>
      </c>
    </row>
    <row r="456" spans="1:22">
      <c r="A456">
        <v>1989754</v>
      </c>
      <c r="B456" s="1">
        <v>43313.592355752298</v>
      </c>
      <c r="C456" s="6">
        <v>7.5751073333333299</v>
      </c>
      <c r="D456" s="14" t="s">
        <v>66</v>
      </c>
      <c r="E456" s="15">
        <v>43273.575474965299</v>
      </c>
      <c r="F456" t="s">
        <v>71</v>
      </c>
      <c r="G456" s="6">
        <v>206.408505237936</v>
      </c>
      <c r="H456" t="s">
        <v>72</v>
      </c>
      <c r="I456" s="6">
        <v>27.5227373989424</v>
      </c>
      <c r="J456" t="s">
        <v>67</v>
      </c>
      <c r="K456" s="6">
        <v>1026</v>
      </c>
      <c r="L456" t="s">
        <v>68</v>
      </c>
      <c r="M456" t="s">
        <v>70</v>
      </c>
      <c r="N456" s="8">
        <v>0</v>
      </c>
      <c r="O456" s="8">
        <v>1</v>
      </c>
      <c r="P456">
        <v>0</v>
      </c>
      <c r="Q456" s="6">
        <v>22.881</v>
      </c>
      <c r="R456" s="8">
        <v>121933.87881721</v>
      </c>
      <c r="S456" s="12">
        <v>350498.79443734902</v>
      </c>
      <c r="T456" s="12">
        <v>55.184227912051199</v>
      </c>
      <c r="U456" s="12">
        <v>57.3</v>
      </c>
      <c r="V456" s="12" t="e">
        <f>NA()</f>
        <v>#N/A</v>
      </c>
    </row>
    <row r="457" spans="1:22">
      <c r="A457">
        <v>1989763</v>
      </c>
      <c r="B457" s="1">
        <v>43313.592367442099</v>
      </c>
      <c r="C457" s="6">
        <v>7.5919557299999996</v>
      </c>
      <c r="D457" s="14" t="s">
        <v>66</v>
      </c>
      <c r="E457" s="15">
        <v>43273.575474965299</v>
      </c>
      <c r="F457" t="s">
        <v>71</v>
      </c>
      <c r="G457" s="6">
        <v>206.566423736715</v>
      </c>
      <c r="H457" t="s">
        <v>72</v>
      </c>
      <c r="I457" s="6">
        <v>27.510487550177501</v>
      </c>
      <c r="J457" t="s">
        <v>67</v>
      </c>
      <c r="K457" s="6">
        <v>1026</v>
      </c>
      <c r="L457" t="s">
        <v>68</v>
      </c>
      <c r="M457" t="s">
        <v>70</v>
      </c>
      <c r="N457" s="8">
        <v>0</v>
      </c>
      <c r="O457" s="8">
        <v>1</v>
      </c>
      <c r="P457">
        <v>0</v>
      </c>
      <c r="Q457" s="6">
        <v>22.876000000000001</v>
      </c>
      <c r="R457" s="8">
        <v>121921.799241164</v>
      </c>
      <c r="S457" s="12">
        <v>350509.07495132397</v>
      </c>
      <c r="T457" s="12">
        <v>55.184227912051199</v>
      </c>
      <c r="U457" s="12">
        <v>57.3</v>
      </c>
      <c r="V457" s="12" t="e">
        <f>NA()</f>
        <v>#N/A</v>
      </c>
    </row>
    <row r="458" spans="1:22">
      <c r="A458">
        <v>1989771</v>
      </c>
      <c r="B458" s="1">
        <v>43313.5923785532</v>
      </c>
      <c r="C458" s="6">
        <v>7.6079464000000003</v>
      </c>
      <c r="D458" s="14" t="s">
        <v>66</v>
      </c>
      <c r="E458" s="15">
        <v>43273.575474965299</v>
      </c>
      <c r="F458" t="s">
        <v>71</v>
      </c>
      <c r="G458" s="6">
        <v>206.54873001376299</v>
      </c>
      <c r="H458" t="s">
        <v>72</v>
      </c>
      <c r="I458" s="6">
        <v>27.510487550177501</v>
      </c>
      <c r="J458" t="s">
        <v>67</v>
      </c>
      <c r="K458" s="6">
        <v>1026</v>
      </c>
      <c r="L458" t="s">
        <v>68</v>
      </c>
      <c r="M458" t="s">
        <v>70</v>
      </c>
      <c r="N458" s="8">
        <v>0</v>
      </c>
      <c r="O458" s="8">
        <v>1</v>
      </c>
      <c r="P458">
        <v>0</v>
      </c>
      <c r="Q458" s="6">
        <v>22.876999999999999</v>
      </c>
      <c r="R458" s="8">
        <v>121909.360989953</v>
      </c>
      <c r="S458" s="12">
        <v>350490.50419444102</v>
      </c>
      <c r="T458" s="12">
        <v>55.184227912051199</v>
      </c>
      <c r="U458" s="12">
        <v>57.3</v>
      </c>
      <c r="V458" s="12" t="e">
        <f>NA()</f>
        <v>#N/A</v>
      </c>
    </row>
    <row r="459" spans="1:22">
      <c r="A459">
        <v>1989783</v>
      </c>
      <c r="B459" s="1">
        <v>43313.592390277801</v>
      </c>
      <c r="C459" s="6">
        <v>7.6248231533333302</v>
      </c>
      <c r="D459" s="14" t="s">
        <v>66</v>
      </c>
      <c r="E459" s="15">
        <v>43273.575474965299</v>
      </c>
      <c r="F459" t="s">
        <v>71</v>
      </c>
      <c r="G459" s="6">
        <v>206.531038128684</v>
      </c>
      <c r="H459" t="s">
        <v>72</v>
      </c>
      <c r="I459" s="6">
        <v>27.510487550177501</v>
      </c>
      <c r="J459" t="s">
        <v>67</v>
      </c>
      <c r="K459" s="6">
        <v>1026</v>
      </c>
      <c r="L459" t="s">
        <v>68</v>
      </c>
      <c r="M459" t="s">
        <v>70</v>
      </c>
      <c r="N459" s="8">
        <v>0</v>
      </c>
      <c r="O459" s="8">
        <v>1</v>
      </c>
      <c r="P459">
        <v>0</v>
      </c>
      <c r="Q459" s="6">
        <v>22.878</v>
      </c>
      <c r="R459" s="8">
        <v>121916.742357661</v>
      </c>
      <c r="S459" s="12">
        <v>350502.657084473</v>
      </c>
      <c r="T459" s="12">
        <v>55.184227912051199</v>
      </c>
      <c r="U459" s="12">
        <v>57.3</v>
      </c>
      <c r="V459" s="12" t="e">
        <f>NA()</f>
        <v>#N/A</v>
      </c>
    </row>
    <row r="460" spans="1:22">
      <c r="A460">
        <v>1989792</v>
      </c>
      <c r="B460" s="1">
        <v>43313.592401967602</v>
      </c>
      <c r="C460" s="6">
        <v>7.6416800383333303</v>
      </c>
      <c r="D460" s="14" t="s">
        <v>66</v>
      </c>
      <c r="E460" s="15">
        <v>43273.575474965299</v>
      </c>
      <c r="F460" t="s">
        <v>71</v>
      </c>
      <c r="G460" s="6">
        <v>206.53167076988299</v>
      </c>
      <c r="H460" t="s">
        <v>72</v>
      </c>
      <c r="I460" s="6">
        <v>27.516612468971299</v>
      </c>
      <c r="J460" t="s">
        <v>67</v>
      </c>
      <c r="K460" s="6">
        <v>1026</v>
      </c>
      <c r="L460" t="s">
        <v>68</v>
      </c>
      <c r="M460" t="s">
        <v>70</v>
      </c>
      <c r="N460" s="8">
        <v>0</v>
      </c>
      <c r="O460" s="8">
        <v>1</v>
      </c>
      <c r="P460">
        <v>0</v>
      </c>
      <c r="Q460" s="6">
        <v>22.876000000000001</v>
      </c>
      <c r="R460" s="8">
        <v>121899.12487713899</v>
      </c>
      <c r="S460" s="12">
        <v>350494.50480874098</v>
      </c>
      <c r="T460" s="12">
        <v>55.184227912051199</v>
      </c>
      <c r="U460" s="12">
        <v>57.3</v>
      </c>
      <c r="V460" s="12" t="e">
        <f>NA()</f>
        <v>#N/A</v>
      </c>
    </row>
    <row r="461" spans="1:22">
      <c r="A461">
        <v>1989806</v>
      </c>
      <c r="B461" s="1">
        <v>43313.592413738399</v>
      </c>
      <c r="C461" s="6">
        <v>7.6586293449999996</v>
      </c>
      <c r="D461" s="14" t="s">
        <v>66</v>
      </c>
      <c r="E461" s="15">
        <v>43273.575474965299</v>
      </c>
      <c r="F461" t="s">
        <v>71</v>
      </c>
      <c r="G461" s="6">
        <v>206.51397999496501</v>
      </c>
      <c r="H461" t="s">
        <v>72</v>
      </c>
      <c r="I461" s="6">
        <v>27.516612468971299</v>
      </c>
      <c r="J461" t="s">
        <v>67</v>
      </c>
      <c r="K461" s="6">
        <v>1026</v>
      </c>
      <c r="L461" t="s">
        <v>68</v>
      </c>
      <c r="M461" t="s">
        <v>70</v>
      </c>
      <c r="N461" s="8">
        <v>0</v>
      </c>
      <c r="O461" s="8">
        <v>1</v>
      </c>
      <c r="P461">
        <v>0</v>
      </c>
      <c r="Q461" s="6">
        <v>22.876999999999999</v>
      </c>
      <c r="R461" s="8">
        <v>121916.98966888399</v>
      </c>
      <c r="S461" s="12">
        <v>350507.13939697901</v>
      </c>
      <c r="T461" s="12">
        <v>55.184227912051199</v>
      </c>
      <c r="U461" s="12">
        <v>57.3</v>
      </c>
      <c r="V461" s="12" t="e">
        <f>NA()</f>
        <v>#N/A</v>
      </c>
    </row>
    <row r="462" spans="1:22">
      <c r="A462">
        <v>1989816</v>
      </c>
      <c r="B462" s="1">
        <v>43313.592424965304</v>
      </c>
      <c r="C462" s="6">
        <v>7.6747695366666697</v>
      </c>
      <c r="D462" s="14" t="s">
        <v>66</v>
      </c>
      <c r="E462" s="15">
        <v>43273.575474965299</v>
      </c>
      <c r="F462" t="s">
        <v>71</v>
      </c>
      <c r="G462" s="6">
        <v>206.47860395757499</v>
      </c>
      <c r="H462" t="s">
        <v>72</v>
      </c>
      <c r="I462" s="6">
        <v>27.516612468971299</v>
      </c>
      <c r="J462" t="s">
        <v>67</v>
      </c>
      <c r="K462" s="6">
        <v>1026</v>
      </c>
      <c r="L462" t="s">
        <v>68</v>
      </c>
      <c r="M462" t="s">
        <v>70</v>
      </c>
      <c r="N462" s="8">
        <v>0</v>
      </c>
      <c r="O462" s="8">
        <v>1</v>
      </c>
      <c r="P462">
        <v>0</v>
      </c>
      <c r="Q462" s="6">
        <v>22.879000000000001</v>
      </c>
      <c r="R462" s="8">
        <v>121909.057008259</v>
      </c>
      <c r="S462" s="12">
        <v>350474.77726467798</v>
      </c>
      <c r="T462" s="12">
        <v>55.184227912051199</v>
      </c>
      <c r="U462" s="12">
        <v>57.3</v>
      </c>
      <c r="V462" s="12" t="e">
        <f>NA()</f>
        <v>#N/A</v>
      </c>
    </row>
    <row r="463" spans="1:22">
      <c r="A463">
        <v>1989826</v>
      </c>
      <c r="B463" s="1">
        <v>43313.592436724502</v>
      </c>
      <c r="C463" s="6">
        <v>7.6917242283333298</v>
      </c>
      <c r="D463" s="14" t="s">
        <v>66</v>
      </c>
      <c r="E463" s="15">
        <v>43273.575474965299</v>
      </c>
      <c r="F463" t="s">
        <v>71</v>
      </c>
      <c r="G463" s="6">
        <v>206.531038128684</v>
      </c>
      <c r="H463" t="s">
        <v>72</v>
      </c>
      <c r="I463" s="6">
        <v>27.510487550177501</v>
      </c>
      <c r="J463" t="s">
        <v>67</v>
      </c>
      <c r="K463" s="6">
        <v>1026</v>
      </c>
      <c r="L463" t="s">
        <v>68</v>
      </c>
      <c r="M463" t="s">
        <v>70</v>
      </c>
      <c r="N463" s="8">
        <v>0</v>
      </c>
      <c r="O463" s="8">
        <v>1</v>
      </c>
      <c r="P463">
        <v>0</v>
      </c>
      <c r="Q463" s="6">
        <v>22.878</v>
      </c>
      <c r="R463" s="8">
        <v>121897.910524486</v>
      </c>
      <c r="S463" s="12">
        <v>350484.12777944899</v>
      </c>
      <c r="T463" s="12">
        <v>55.184227912051199</v>
      </c>
      <c r="U463" s="12">
        <v>57.3</v>
      </c>
      <c r="V463" s="12" t="e">
        <f>NA()</f>
        <v>#N/A</v>
      </c>
    </row>
    <row r="464" spans="1:22">
      <c r="A464">
        <v>1989836</v>
      </c>
      <c r="B464" s="1">
        <v>43313.592448495401</v>
      </c>
      <c r="C464" s="6">
        <v>7.7086655799999999</v>
      </c>
      <c r="D464" s="14" t="s">
        <v>66</v>
      </c>
      <c r="E464" s="15">
        <v>43273.575474965299</v>
      </c>
      <c r="F464" t="s">
        <v>71</v>
      </c>
      <c r="G464" s="6">
        <v>206.513348081217</v>
      </c>
      <c r="H464" t="s">
        <v>72</v>
      </c>
      <c r="I464" s="6">
        <v>27.510487550177501</v>
      </c>
      <c r="J464" t="s">
        <v>67</v>
      </c>
      <c r="K464" s="6">
        <v>1026</v>
      </c>
      <c r="L464" t="s">
        <v>68</v>
      </c>
      <c r="M464" t="s">
        <v>70</v>
      </c>
      <c r="N464" s="8">
        <v>0</v>
      </c>
      <c r="O464" s="8">
        <v>1</v>
      </c>
      <c r="P464">
        <v>0</v>
      </c>
      <c r="Q464" s="6">
        <v>22.879000000000001</v>
      </c>
      <c r="R464" s="8">
        <v>121906.446154452</v>
      </c>
      <c r="S464" s="12">
        <v>350499.61666215502</v>
      </c>
      <c r="T464" s="12">
        <v>55.184227912051199</v>
      </c>
      <c r="U464" s="12">
        <v>57.3</v>
      </c>
      <c r="V464" s="12" t="e">
        <f>NA()</f>
        <v>#N/A</v>
      </c>
    </row>
    <row r="465" spans="1:22">
      <c r="A465">
        <v>1989846</v>
      </c>
      <c r="B465" s="1">
        <v>43313.592459571802</v>
      </c>
      <c r="C465" s="6">
        <v>7.7246330849999998</v>
      </c>
      <c r="D465" s="14" t="s">
        <v>66</v>
      </c>
      <c r="E465" s="15">
        <v>43273.575474965299</v>
      </c>
      <c r="F465" t="s">
        <v>71</v>
      </c>
      <c r="G465" s="6">
        <v>206.54873001376299</v>
      </c>
      <c r="H465" t="s">
        <v>72</v>
      </c>
      <c r="I465" s="6">
        <v>27.510487550177501</v>
      </c>
      <c r="J465" t="s">
        <v>67</v>
      </c>
      <c r="K465" s="6">
        <v>1026</v>
      </c>
      <c r="L465" t="s">
        <v>68</v>
      </c>
      <c r="M465" t="s">
        <v>70</v>
      </c>
      <c r="N465" s="8">
        <v>0</v>
      </c>
      <c r="O465" s="8">
        <v>1</v>
      </c>
      <c r="P465">
        <v>0</v>
      </c>
      <c r="Q465" s="6">
        <v>22.876999999999999</v>
      </c>
      <c r="R465" s="8">
        <v>121894.42499424701</v>
      </c>
      <c r="S465" s="12">
        <v>350489.15553375997</v>
      </c>
      <c r="T465" s="12">
        <v>55.184227912051199</v>
      </c>
      <c r="U465" s="12">
        <v>57.3</v>
      </c>
      <c r="V465" s="12" t="e">
        <f>NA()</f>
        <v>#N/A</v>
      </c>
    </row>
    <row r="466" spans="1:22">
      <c r="A466">
        <v>1989853</v>
      </c>
      <c r="B466" s="1">
        <v>43313.592471296302</v>
      </c>
      <c r="C466" s="6">
        <v>7.7414907700000004</v>
      </c>
      <c r="D466" s="14" t="s">
        <v>66</v>
      </c>
      <c r="E466" s="15">
        <v>43273.575474965299</v>
      </c>
      <c r="F466" t="s">
        <v>71</v>
      </c>
      <c r="G466" s="6">
        <v>206.584119297802</v>
      </c>
      <c r="H466" t="s">
        <v>72</v>
      </c>
      <c r="I466" s="6">
        <v>27.510487550177501</v>
      </c>
      <c r="J466" t="s">
        <v>67</v>
      </c>
      <c r="K466" s="6">
        <v>1026</v>
      </c>
      <c r="L466" t="s">
        <v>68</v>
      </c>
      <c r="M466" t="s">
        <v>70</v>
      </c>
      <c r="N466" s="8">
        <v>0</v>
      </c>
      <c r="O466" s="8">
        <v>1</v>
      </c>
      <c r="P466">
        <v>0</v>
      </c>
      <c r="Q466" s="6">
        <v>22.875</v>
      </c>
      <c r="R466" s="8">
        <v>121898.955856407</v>
      </c>
      <c r="S466" s="12">
        <v>350476.26482222602</v>
      </c>
      <c r="T466" s="12">
        <v>55.184227912051199</v>
      </c>
      <c r="U466" s="12">
        <v>57.3</v>
      </c>
      <c r="V466" s="12" t="e">
        <f>NA()</f>
        <v>#N/A</v>
      </c>
    </row>
    <row r="467" spans="1:22">
      <c r="A467">
        <v>1989863</v>
      </c>
      <c r="B467" s="1">
        <v>43313.592482986103</v>
      </c>
      <c r="C467" s="6">
        <v>7.7583442516666699</v>
      </c>
      <c r="D467" s="14" t="s">
        <v>66</v>
      </c>
      <c r="E467" s="15">
        <v>43273.575474965299</v>
      </c>
      <c r="F467" t="s">
        <v>71</v>
      </c>
      <c r="G467" s="6">
        <v>206.531038128684</v>
      </c>
      <c r="H467" t="s">
        <v>72</v>
      </c>
      <c r="I467" s="6">
        <v>27.510487550177501</v>
      </c>
      <c r="J467" t="s">
        <v>67</v>
      </c>
      <c r="K467" s="6">
        <v>1026</v>
      </c>
      <c r="L467" t="s">
        <v>68</v>
      </c>
      <c r="M467" t="s">
        <v>70</v>
      </c>
      <c r="N467" s="8">
        <v>0</v>
      </c>
      <c r="O467" s="8">
        <v>1</v>
      </c>
      <c r="P467">
        <v>0</v>
      </c>
      <c r="Q467" s="6">
        <v>22.878</v>
      </c>
      <c r="R467" s="8">
        <v>121894.247772806</v>
      </c>
      <c r="S467" s="12">
        <v>350476.80681467999</v>
      </c>
      <c r="T467" s="12">
        <v>55.184227912051199</v>
      </c>
      <c r="U467" s="12">
        <v>57.3</v>
      </c>
      <c r="V467" s="12" t="e">
        <f>NA()</f>
        <v>#N/A</v>
      </c>
    </row>
    <row r="468" spans="1:22">
      <c r="A468">
        <v>1989874</v>
      </c>
      <c r="B468" s="1">
        <v>43313.592494675897</v>
      </c>
      <c r="C468" s="6">
        <v>7.7751773000000002</v>
      </c>
      <c r="D468" s="14" t="s">
        <v>66</v>
      </c>
      <c r="E468" s="15">
        <v>43273.575474965299</v>
      </c>
      <c r="F468" t="s">
        <v>71</v>
      </c>
      <c r="G468" s="6">
        <v>206.53167076988299</v>
      </c>
      <c r="H468" t="s">
        <v>72</v>
      </c>
      <c r="I468" s="6">
        <v>27.516612468971299</v>
      </c>
      <c r="J468" t="s">
        <v>67</v>
      </c>
      <c r="K468" s="6">
        <v>1026</v>
      </c>
      <c r="L468" t="s">
        <v>68</v>
      </c>
      <c r="M468" t="s">
        <v>70</v>
      </c>
      <c r="N468" s="8">
        <v>0</v>
      </c>
      <c r="O468" s="8">
        <v>1</v>
      </c>
      <c r="P468">
        <v>0</v>
      </c>
      <c r="Q468" s="6">
        <v>22.876000000000001</v>
      </c>
      <c r="R468" s="8">
        <v>121887.775922809</v>
      </c>
      <c r="S468" s="12">
        <v>350483.15285788302</v>
      </c>
      <c r="T468" s="12">
        <v>55.184227912051199</v>
      </c>
      <c r="U468" s="12">
        <v>57.3</v>
      </c>
      <c r="V468" s="12" t="e">
        <f>NA()</f>
        <v>#N/A</v>
      </c>
    </row>
    <row r="469" spans="1:22">
      <c r="A469">
        <v>1989885</v>
      </c>
      <c r="B469" s="1">
        <v>43313.592506365698</v>
      </c>
      <c r="C469" s="6">
        <v>7.7920127833333304</v>
      </c>
      <c r="D469" s="14" t="s">
        <v>66</v>
      </c>
      <c r="E469" s="15">
        <v>43273.575474965299</v>
      </c>
      <c r="F469" t="s">
        <v>71</v>
      </c>
      <c r="G469" s="6">
        <v>206.601816697282</v>
      </c>
      <c r="H469" t="s">
        <v>72</v>
      </c>
      <c r="I469" s="6">
        <v>27.510487550177501</v>
      </c>
      <c r="J469" t="s">
        <v>67</v>
      </c>
      <c r="K469" s="6">
        <v>1026</v>
      </c>
      <c r="L469" t="s">
        <v>68</v>
      </c>
      <c r="M469" t="s">
        <v>70</v>
      </c>
      <c r="N469" s="8">
        <v>0</v>
      </c>
      <c r="O469" s="8">
        <v>1</v>
      </c>
      <c r="P469">
        <v>0</v>
      </c>
      <c r="Q469" s="6">
        <v>22.873999999999999</v>
      </c>
      <c r="R469" s="8">
        <v>121889.265567686</v>
      </c>
      <c r="S469" s="12">
        <v>350487.38006584602</v>
      </c>
      <c r="T469" s="12">
        <v>55.184227912051199</v>
      </c>
      <c r="U469" s="12">
        <v>57.3</v>
      </c>
      <c r="V469" s="12" t="e">
        <f>NA()</f>
        <v>#N/A</v>
      </c>
    </row>
    <row r="470" spans="1:22">
      <c r="A470">
        <v>1989890</v>
      </c>
      <c r="B470" s="1">
        <v>43313.592517476798</v>
      </c>
      <c r="C470" s="6">
        <v>7.8080015449999998</v>
      </c>
      <c r="D470" s="14" t="s">
        <v>66</v>
      </c>
      <c r="E470" s="15">
        <v>43273.575474965299</v>
      </c>
      <c r="F470" t="s">
        <v>71</v>
      </c>
      <c r="G470" s="6">
        <v>206.49692600579499</v>
      </c>
      <c r="H470" t="s">
        <v>72</v>
      </c>
      <c r="I470" s="6">
        <v>27.5227373989424</v>
      </c>
      <c r="J470" t="s">
        <v>67</v>
      </c>
      <c r="K470" s="6">
        <v>1026</v>
      </c>
      <c r="L470" t="s">
        <v>68</v>
      </c>
      <c r="M470" t="s">
        <v>70</v>
      </c>
      <c r="N470" s="8">
        <v>0</v>
      </c>
      <c r="O470" s="8">
        <v>1</v>
      </c>
      <c r="P470">
        <v>0</v>
      </c>
      <c r="Q470" s="6">
        <v>22.876000000000001</v>
      </c>
      <c r="R470" s="8">
        <v>121888.913498282</v>
      </c>
      <c r="S470" s="12">
        <v>350469.27126137301</v>
      </c>
      <c r="T470" s="12">
        <v>55.184227912051199</v>
      </c>
      <c r="U470" s="12">
        <v>57.3</v>
      </c>
      <c r="V470" s="12" t="e">
        <f>NA()</f>
        <v>#N/A</v>
      </c>
    </row>
    <row r="471" spans="1:22">
      <c r="A471">
        <v>1989904</v>
      </c>
      <c r="B471" s="1">
        <v>43313.592529166701</v>
      </c>
      <c r="C471" s="6">
        <v>7.8248462416666698</v>
      </c>
      <c r="D471" s="14" t="s">
        <v>66</v>
      </c>
      <c r="E471" s="15">
        <v>43273.575474965299</v>
      </c>
      <c r="F471" t="s">
        <v>71</v>
      </c>
      <c r="G471" s="6">
        <v>206.54936338263099</v>
      </c>
      <c r="H471" t="s">
        <v>72</v>
      </c>
      <c r="I471" s="6">
        <v>27.516612468971299</v>
      </c>
      <c r="J471" t="s">
        <v>67</v>
      </c>
      <c r="K471" s="6">
        <v>1026</v>
      </c>
      <c r="L471" t="s">
        <v>68</v>
      </c>
      <c r="M471" t="s">
        <v>70</v>
      </c>
      <c r="N471" s="8">
        <v>0</v>
      </c>
      <c r="O471" s="8">
        <v>1</v>
      </c>
      <c r="P471">
        <v>0</v>
      </c>
      <c r="Q471" s="6">
        <v>22.875</v>
      </c>
      <c r="R471" s="8">
        <v>121895.055343532</v>
      </c>
      <c r="S471" s="12">
        <v>350483.45871270099</v>
      </c>
      <c r="T471" s="12">
        <v>55.184227912051199</v>
      </c>
      <c r="U471" s="12">
        <v>57.3</v>
      </c>
      <c r="V471" s="12" t="e">
        <f>NA()</f>
        <v>#N/A</v>
      </c>
    </row>
    <row r="472" spans="1:22">
      <c r="A472">
        <v>1989915</v>
      </c>
      <c r="B472" s="1">
        <v>43313.592540891201</v>
      </c>
      <c r="C472" s="6">
        <v>7.8417276133333296</v>
      </c>
      <c r="D472" s="14" t="s">
        <v>66</v>
      </c>
      <c r="E472" s="15">
        <v>43273.575474965299</v>
      </c>
      <c r="F472" t="s">
        <v>71</v>
      </c>
      <c r="G472" s="6">
        <v>206.514615670898</v>
      </c>
      <c r="H472" t="s">
        <v>72</v>
      </c>
      <c r="I472" s="6">
        <v>27.5227373989424</v>
      </c>
      <c r="J472" t="s">
        <v>67</v>
      </c>
      <c r="K472" s="6">
        <v>1026</v>
      </c>
      <c r="L472" t="s">
        <v>68</v>
      </c>
      <c r="M472" t="s">
        <v>70</v>
      </c>
      <c r="N472" s="8">
        <v>0</v>
      </c>
      <c r="O472" s="8">
        <v>1</v>
      </c>
      <c r="P472">
        <v>0</v>
      </c>
      <c r="Q472" s="6">
        <v>22.875</v>
      </c>
      <c r="R472" s="8">
        <v>121880.684412666</v>
      </c>
      <c r="S472" s="12">
        <v>350489.41366497299</v>
      </c>
      <c r="T472" s="12">
        <v>55.184227912051199</v>
      </c>
      <c r="U472" s="12">
        <v>57.3</v>
      </c>
      <c r="V472" s="12" t="e">
        <f>NA()</f>
        <v>#N/A</v>
      </c>
    </row>
    <row r="473" spans="1:22">
      <c r="A473">
        <v>1989926</v>
      </c>
      <c r="B473" s="1">
        <v>43313.592552581002</v>
      </c>
      <c r="C473" s="6">
        <v>7.8585591266666697</v>
      </c>
      <c r="D473" s="14" t="s">
        <v>66</v>
      </c>
      <c r="E473" s="15">
        <v>43273.575474965299</v>
      </c>
      <c r="F473" t="s">
        <v>71</v>
      </c>
      <c r="G473" s="6">
        <v>206.54936338263099</v>
      </c>
      <c r="H473" t="s">
        <v>72</v>
      </c>
      <c r="I473" s="6">
        <v>27.516612468971299</v>
      </c>
      <c r="J473" t="s">
        <v>67</v>
      </c>
      <c r="K473" s="6">
        <v>1026</v>
      </c>
      <c r="L473" t="s">
        <v>68</v>
      </c>
      <c r="M473" t="s">
        <v>70</v>
      </c>
      <c r="N473" s="8">
        <v>0</v>
      </c>
      <c r="O473" s="8">
        <v>1</v>
      </c>
      <c r="P473">
        <v>0</v>
      </c>
      <c r="Q473" s="6">
        <v>22.875</v>
      </c>
      <c r="R473" s="8">
        <v>121888.34887755501</v>
      </c>
      <c r="S473" s="12">
        <v>350493.08277883398</v>
      </c>
      <c r="T473" s="12">
        <v>55.184227912051199</v>
      </c>
      <c r="U473" s="12">
        <v>57.3</v>
      </c>
      <c r="V473" s="12" t="e">
        <f>NA()</f>
        <v>#N/A</v>
      </c>
    </row>
    <row r="474" spans="1:22">
      <c r="A474">
        <v>1989929</v>
      </c>
      <c r="B474" s="1">
        <v>43313.592563692102</v>
      </c>
      <c r="C474" s="6">
        <v>7.8745506650000001</v>
      </c>
      <c r="D474" s="14" t="s">
        <v>66</v>
      </c>
      <c r="E474" s="15">
        <v>43273.575474965299</v>
      </c>
      <c r="F474" t="s">
        <v>71</v>
      </c>
      <c r="G474" s="6">
        <v>206.63721701247101</v>
      </c>
      <c r="H474" t="s">
        <v>72</v>
      </c>
      <c r="I474" s="6">
        <v>27.510487550177501</v>
      </c>
      <c r="J474" t="s">
        <v>67</v>
      </c>
      <c r="K474" s="6">
        <v>1026</v>
      </c>
      <c r="L474" t="s">
        <v>68</v>
      </c>
      <c r="M474" t="s">
        <v>70</v>
      </c>
      <c r="N474" s="8">
        <v>0</v>
      </c>
      <c r="O474" s="8">
        <v>1</v>
      </c>
      <c r="P474">
        <v>0</v>
      </c>
      <c r="Q474" s="6">
        <v>22.872</v>
      </c>
      <c r="R474" s="8">
        <v>121878.258120306</v>
      </c>
      <c r="S474" s="12">
        <v>350468.499840262</v>
      </c>
      <c r="T474" s="12">
        <v>55.184227912051199</v>
      </c>
      <c r="U474" s="12">
        <v>57.3</v>
      </c>
      <c r="V474" s="12" t="e">
        <f>NA()</f>
        <v>#N/A</v>
      </c>
    </row>
    <row r="475" spans="1:22">
      <c r="A475">
        <v>1989942</v>
      </c>
      <c r="B475" s="1">
        <v>43313.592575381903</v>
      </c>
      <c r="C475" s="6">
        <v>7.8913979916666701</v>
      </c>
      <c r="D475" s="14" t="s">
        <v>66</v>
      </c>
      <c r="E475" s="15">
        <v>43273.575474965299</v>
      </c>
      <c r="F475" t="s">
        <v>71</v>
      </c>
      <c r="G475" s="6">
        <v>206.51397999496501</v>
      </c>
      <c r="H475" t="s">
        <v>72</v>
      </c>
      <c r="I475" s="6">
        <v>27.516612468971299</v>
      </c>
      <c r="J475" t="s">
        <v>67</v>
      </c>
      <c r="K475" s="6">
        <v>1026</v>
      </c>
      <c r="L475" t="s">
        <v>68</v>
      </c>
      <c r="M475" t="s">
        <v>70</v>
      </c>
      <c r="N475" s="8">
        <v>0</v>
      </c>
      <c r="O475" s="8">
        <v>1</v>
      </c>
      <c r="P475">
        <v>0</v>
      </c>
      <c r="Q475" s="6">
        <v>22.876999999999999</v>
      </c>
      <c r="R475" s="8">
        <v>121892.40421090199</v>
      </c>
      <c r="S475" s="12">
        <v>350470.28493080201</v>
      </c>
      <c r="T475" s="12">
        <v>55.184227912051199</v>
      </c>
      <c r="U475" s="12">
        <v>57.3</v>
      </c>
      <c r="V475" s="12" t="e">
        <f>NA()</f>
        <v>#N/A</v>
      </c>
    </row>
    <row r="476" spans="1:22">
      <c r="A476">
        <v>1989955</v>
      </c>
      <c r="B476" s="1">
        <v>43313.592587118103</v>
      </c>
      <c r="C476" s="6">
        <v>7.9082518000000004</v>
      </c>
      <c r="D476" s="14" t="s">
        <v>66</v>
      </c>
      <c r="E476" s="15">
        <v>43273.575474965299</v>
      </c>
      <c r="F476" t="s">
        <v>71</v>
      </c>
      <c r="G476" s="6">
        <v>206.55000051472001</v>
      </c>
      <c r="H476" t="s">
        <v>72</v>
      </c>
      <c r="I476" s="6">
        <v>27.5227373989424</v>
      </c>
      <c r="J476" t="s">
        <v>67</v>
      </c>
      <c r="K476" s="6">
        <v>1026</v>
      </c>
      <c r="L476" t="s">
        <v>68</v>
      </c>
      <c r="M476" t="s">
        <v>70</v>
      </c>
      <c r="N476" s="8">
        <v>0</v>
      </c>
      <c r="O476" s="8">
        <v>1</v>
      </c>
      <c r="P476">
        <v>0</v>
      </c>
      <c r="Q476" s="6">
        <v>22.873000000000001</v>
      </c>
      <c r="R476" s="8">
        <v>121881.298100139</v>
      </c>
      <c r="S476" s="12">
        <v>350474.77962518</v>
      </c>
      <c r="T476" s="12">
        <v>55.184227912051199</v>
      </c>
      <c r="U476" s="12">
        <v>57.3</v>
      </c>
      <c r="V476" s="12" t="e">
        <f>NA()</f>
        <v>#N/A</v>
      </c>
    </row>
    <row r="477" spans="1:22">
      <c r="A477">
        <v>1989965</v>
      </c>
      <c r="B477" s="1">
        <v>43313.592598807903</v>
      </c>
      <c r="C477" s="6">
        <v>7.9250829916666703</v>
      </c>
      <c r="D477" s="14" t="s">
        <v>66</v>
      </c>
      <c r="E477" s="15">
        <v>43273.575474965299</v>
      </c>
      <c r="F477" t="s">
        <v>71</v>
      </c>
      <c r="G477" s="6">
        <v>206.54873001376299</v>
      </c>
      <c r="H477" t="s">
        <v>72</v>
      </c>
      <c r="I477" s="6">
        <v>27.510487550177501</v>
      </c>
      <c r="J477" t="s">
        <v>67</v>
      </c>
      <c r="K477" s="6">
        <v>1026</v>
      </c>
      <c r="L477" t="s">
        <v>68</v>
      </c>
      <c r="M477" t="s">
        <v>70</v>
      </c>
      <c r="N477" s="8">
        <v>0</v>
      </c>
      <c r="O477" s="8">
        <v>1</v>
      </c>
      <c r="P477">
        <v>0</v>
      </c>
      <c r="Q477" s="6">
        <v>22.876999999999999</v>
      </c>
      <c r="R477" s="8">
        <v>121878.630951327</v>
      </c>
      <c r="S477" s="12">
        <v>350476.650995954</v>
      </c>
      <c r="T477" s="12">
        <v>55.184227912051199</v>
      </c>
      <c r="U477" s="12">
        <v>57.3</v>
      </c>
      <c r="V477" s="12" t="e">
        <f>NA()</f>
        <v>#N/A</v>
      </c>
    </row>
    <row r="478" spans="1:22">
      <c r="A478">
        <v>1989976</v>
      </c>
      <c r="B478" s="1">
        <v>43313.5926104514</v>
      </c>
      <c r="C478" s="6">
        <v>7.9418789433333297</v>
      </c>
      <c r="D478" s="14" t="s">
        <v>66</v>
      </c>
      <c r="E478" s="15">
        <v>43273.575474965299</v>
      </c>
      <c r="F478" t="s">
        <v>71</v>
      </c>
      <c r="G478" s="6">
        <v>206.54936338263099</v>
      </c>
      <c r="H478" t="s">
        <v>72</v>
      </c>
      <c r="I478" s="6">
        <v>27.516612468971299</v>
      </c>
      <c r="J478" t="s">
        <v>67</v>
      </c>
      <c r="K478" s="6">
        <v>1026</v>
      </c>
      <c r="L478" t="s">
        <v>68</v>
      </c>
      <c r="M478" t="s">
        <v>70</v>
      </c>
      <c r="N478" s="8">
        <v>0</v>
      </c>
      <c r="O478" s="8">
        <v>1</v>
      </c>
      <c r="P478">
        <v>0</v>
      </c>
      <c r="Q478" s="6">
        <v>22.875</v>
      </c>
      <c r="R478" s="8">
        <v>121876.417412515</v>
      </c>
      <c r="S478" s="12">
        <v>350470.98250593402</v>
      </c>
      <c r="T478" s="12">
        <v>55.184227912051199</v>
      </c>
      <c r="U478" s="12">
        <v>57.3</v>
      </c>
      <c r="V478" s="12" t="e">
        <f>NA()</f>
        <v>#N/A</v>
      </c>
    </row>
    <row r="479" spans="1:22">
      <c r="A479">
        <v>1989980</v>
      </c>
      <c r="B479" s="1">
        <v>43313.592621643496</v>
      </c>
      <c r="C479" s="6">
        <v>7.9580172283333299</v>
      </c>
      <c r="D479" s="14" t="s">
        <v>66</v>
      </c>
      <c r="E479" s="15">
        <v>43273.575474965299</v>
      </c>
      <c r="F479" t="s">
        <v>71</v>
      </c>
      <c r="G479" s="6">
        <v>206.567057833468</v>
      </c>
      <c r="H479" t="s">
        <v>72</v>
      </c>
      <c r="I479" s="6">
        <v>27.516612468971299</v>
      </c>
      <c r="J479" t="s">
        <v>67</v>
      </c>
      <c r="K479" s="6">
        <v>1026</v>
      </c>
      <c r="L479" t="s">
        <v>68</v>
      </c>
      <c r="M479" t="s">
        <v>70</v>
      </c>
      <c r="N479" s="8">
        <v>0</v>
      </c>
      <c r="O479" s="8">
        <v>1</v>
      </c>
      <c r="P479">
        <v>0</v>
      </c>
      <c r="Q479" s="6">
        <v>22.873999999999999</v>
      </c>
      <c r="R479" s="8">
        <v>121878.677621618</v>
      </c>
      <c r="S479" s="12">
        <v>350471.99091716501</v>
      </c>
      <c r="T479" s="12">
        <v>55.184227912051199</v>
      </c>
      <c r="U479" s="12">
        <v>57.3</v>
      </c>
      <c r="V479" s="12" t="e">
        <f>NA()</f>
        <v>#N/A</v>
      </c>
    </row>
    <row r="480" spans="1:22">
      <c r="A480">
        <v>1989996</v>
      </c>
      <c r="B480" s="1">
        <v>43313.592633368098</v>
      </c>
      <c r="C480" s="6">
        <v>7.9749136150000002</v>
      </c>
      <c r="D480" s="14" t="s">
        <v>66</v>
      </c>
      <c r="E480" s="15">
        <v>43273.575474965299</v>
      </c>
      <c r="F480" t="s">
        <v>71</v>
      </c>
      <c r="G480" s="6">
        <v>206.566423736715</v>
      </c>
      <c r="H480" t="s">
        <v>72</v>
      </c>
      <c r="I480" s="6">
        <v>27.510487550177501</v>
      </c>
      <c r="J480" t="s">
        <v>67</v>
      </c>
      <c r="K480" s="6">
        <v>1026</v>
      </c>
      <c r="L480" t="s">
        <v>68</v>
      </c>
      <c r="M480" t="s">
        <v>70</v>
      </c>
      <c r="N480" s="8">
        <v>0</v>
      </c>
      <c r="O480" s="8">
        <v>1</v>
      </c>
      <c r="P480">
        <v>0</v>
      </c>
      <c r="Q480" s="6">
        <v>22.876000000000001</v>
      </c>
      <c r="R480" s="8">
        <v>121875.95153982801</v>
      </c>
      <c r="S480" s="12">
        <v>350474.05981261103</v>
      </c>
      <c r="T480" s="12">
        <v>55.184227912051199</v>
      </c>
      <c r="U480" s="12">
        <v>57.3</v>
      </c>
      <c r="V480" s="12" t="e">
        <f>NA()</f>
        <v>#N/A</v>
      </c>
    </row>
    <row r="481" spans="1:22">
      <c r="A481">
        <v>1990004</v>
      </c>
      <c r="B481" s="1">
        <v>43313.592645057899</v>
      </c>
      <c r="C481" s="6">
        <v>7.9917385766666698</v>
      </c>
      <c r="D481" s="14" t="s">
        <v>66</v>
      </c>
      <c r="E481" s="15">
        <v>43273.575474965299</v>
      </c>
      <c r="F481" t="s">
        <v>71</v>
      </c>
      <c r="G481" s="6">
        <v>206.567057833468</v>
      </c>
      <c r="H481" t="s">
        <v>72</v>
      </c>
      <c r="I481" s="6">
        <v>27.516612468971299</v>
      </c>
      <c r="J481" t="s">
        <v>67</v>
      </c>
      <c r="K481" s="6">
        <v>1026</v>
      </c>
      <c r="L481" t="s">
        <v>68</v>
      </c>
      <c r="M481" t="s">
        <v>70</v>
      </c>
      <c r="N481" s="8">
        <v>0</v>
      </c>
      <c r="O481" s="8">
        <v>1</v>
      </c>
      <c r="P481">
        <v>0</v>
      </c>
      <c r="Q481" s="6">
        <v>22.873999999999999</v>
      </c>
      <c r="R481" s="8">
        <v>121864.295886027</v>
      </c>
      <c r="S481" s="12">
        <v>350460.43307833199</v>
      </c>
      <c r="T481" s="12">
        <v>55.184227912051199</v>
      </c>
      <c r="U481" s="12">
        <v>57.3</v>
      </c>
      <c r="V481" s="12" t="e">
        <f>NA()</f>
        <v>#N/A</v>
      </c>
    </row>
    <row r="482" spans="1:22">
      <c r="A482">
        <v>1990016</v>
      </c>
      <c r="B482" s="1">
        <v>43313.5926567477</v>
      </c>
      <c r="C482" s="6">
        <v>8.0085595099999995</v>
      </c>
      <c r="D482" s="14" t="s">
        <v>66</v>
      </c>
      <c r="E482" s="15">
        <v>43273.575474965299</v>
      </c>
      <c r="F482" t="s">
        <v>71</v>
      </c>
      <c r="G482" s="6">
        <v>206.601816697282</v>
      </c>
      <c r="H482" t="s">
        <v>72</v>
      </c>
      <c r="I482" s="6">
        <v>27.510487550177501</v>
      </c>
      <c r="J482" t="s">
        <v>67</v>
      </c>
      <c r="K482" s="6">
        <v>1026</v>
      </c>
      <c r="L482" t="s">
        <v>68</v>
      </c>
      <c r="M482" t="s">
        <v>70</v>
      </c>
      <c r="N482" s="8">
        <v>0</v>
      </c>
      <c r="O482" s="8">
        <v>1</v>
      </c>
      <c r="P482">
        <v>0</v>
      </c>
      <c r="Q482" s="6">
        <v>22.873999999999999</v>
      </c>
      <c r="R482" s="8">
        <v>121871.592192846</v>
      </c>
      <c r="S482" s="12">
        <v>350468.27929307998</v>
      </c>
      <c r="T482" s="12">
        <v>55.184227912051199</v>
      </c>
      <c r="U482" s="12">
        <v>57.3</v>
      </c>
      <c r="V482" s="12" t="e">
        <f>NA()</f>
        <v>#N/A</v>
      </c>
    </row>
    <row r="483" spans="1:22">
      <c r="A483">
        <v>1990020</v>
      </c>
      <c r="B483" s="1">
        <v>43313.5926678588</v>
      </c>
      <c r="C483" s="6">
        <v>8.0245689833333298</v>
      </c>
      <c r="D483" s="14" t="s">
        <v>66</v>
      </c>
      <c r="E483" s="15">
        <v>43273.575474965299</v>
      </c>
      <c r="F483" t="s">
        <v>71</v>
      </c>
      <c r="G483" s="6">
        <v>206.636583768256</v>
      </c>
      <c r="H483" t="s">
        <v>72</v>
      </c>
      <c r="I483" s="6">
        <v>27.504362642561802</v>
      </c>
      <c r="J483" t="s">
        <v>67</v>
      </c>
      <c r="K483" s="6">
        <v>1026</v>
      </c>
      <c r="L483" t="s">
        <v>68</v>
      </c>
      <c r="M483" t="s">
        <v>70</v>
      </c>
      <c r="N483" s="8">
        <v>0</v>
      </c>
      <c r="O483" s="8">
        <v>1</v>
      </c>
      <c r="P483">
        <v>0</v>
      </c>
      <c r="Q483" s="6">
        <v>22.873999999999999</v>
      </c>
      <c r="R483" s="8">
        <v>121871.09833488301</v>
      </c>
      <c r="S483" s="12">
        <v>350462.877550665</v>
      </c>
      <c r="T483" s="12">
        <v>55.184227912051199</v>
      </c>
      <c r="U483" s="12">
        <v>57.3</v>
      </c>
      <c r="V483" s="12" t="e">
        <f>NA()</f>
        <v>#N/A</v>
      </c>
    </row>
    <row r="484" spans="1:22">
      <c r="A484">
        <v>1990032</v>
      </c>
      <c r="B484" s="1">
        <v>43313.592679594898</v>
      </c>
      <c r="C484" s="6">
        <v>8.0414268133333309</v>
      </c>
      <c r="D484" s="14" t="s">
        <v>66</v>
      </c>
      <c r="E484" s="15">
        <v>43273.575474965299</v>
      </c>
      <c r="F484" t="s">
        <v>71</v>
      </c>
      <c r="G484" s="6">
        <v>206.601816697282</v>
      </c>
      <c r="H484" t="s">
        <v>72</v>
      </c>
      <c r="I484" s="6">
        <v>27.510487550177501</v>
      </c>
      <c r="J484" t="s">
        <v>67</v>
      </c>
      <c r="K484" s="6">
        <v>1026</v>
      </c>
      <c r="L484" t="s">
        <v>68</v>
      </c>
      <c r="M484" t="s">
        <v>70</v>
      </c>
      <c r="N484" s="8">
        <v>0</v>
      </c>
      <c r="O484" s="8">
        <v>1</v>
      </c>
      <c r="P484">
        <v>0</v>
      </c>
      <c r="Q484" s="6">
        <v>22.873999999999999</v>
      </c>
      <c r="R484" s="8">
        <v>121876.01593347899</v>
      </c>
      <c r="S484" s="12">
        <v>350468.57664840802</v>
      </c>
      <c r="T484" s="12">
        <v>55.184227912051199</v>
      </c>
      <c r="U484" s="12">
        <v>57.3</v>
      </c>
      <c r="V484" s="12" t="e">
        <f>NA()</f>
        <v>#N/A</v>
      </c>
    </row>
    <row r="485" spans="1:22">
      <c r="A485">
        <v>1990045</v>
      </c>
      <c r="B485" s="1">
        <v>43313.592691319398</v>
      </c>
      <c r="C485" s="6">
        <v>8.0583519849999998</v>
      </c>
      <c r="D485" s="14" t="s">
        <v>66</v>
      </c>
      <c r="E485" s="15">
        <v>43273.575474965299</v>
      </c>
      <c r="F485" t="s">
        <v>71</v>
      </c>
      <c r="G485" s="6">
        <v>206.566423736715</v>
      </c>
      <c r="H485" t="s">
        <v>72</v>
      </c>
      <c r="I485" s="6">
        <v>27.510487550177501</v>
      </c>
      <c r="J485" t="s">
        <v>67</v>
      </c>
      <c r="K485" s="6">
        <v>1026</v>
      </c>
      <c r="L485" t="s">
        <v>68</v>
      </c>
      <c r="M485" t="s">
        <v>70</v>
      </c>
      <c r="N485" s="8">
        <v>0</v>
      </c>
      <c r="O485" s="8">
        <v>1</v>
      </c>
      <c r="P485">
        <v>0</v>
      </c>
      <c r="Q485" s="6">
        <v>22.876000000000001</v>
      </c>
      <c r="R485" s="8">
        <v>121860.950296511</v>
      </c>
      <c r="S485" s="12">
        <v>350459.27083823399</v>
      </c>
      <c r="T485" s="12">
        <v>55.184227912051199</v>
      </c>
      <c r="U485" s="12">
        <v>57.3</v>
      </c>
      <c r="V485" s="12" t="e">
        <f>NA()</f>
        <v>#N/A</v>
      </c>
    </row>
    <row r="486" spans="1:22">
      <c r="A486">
        <v>1990054</v>
      </c>
      <c r="B486" s="1">
        <v>43313.592703044</v>
      </c>
      <c r="C486" s="6">
        <v>8.0752019183333292</v>
      </c>
      <c r="D486" s="14" t="s">
        <v>66</v>
      </c>
      <c r="E486" s="15">
        <v>43273.575474965299</v>
      </c>
      <c r="F486" t="s">
        <v>71</v>
      </c>
      <c r="G486" s="6">
        <v>206.60118490931399</v>
      </c>
      <c r="H486" t="s">
        <v>72</v>
      </c>
      <c r="I486" s="6">
        <v>27.504362642561802</v>
      </c>
      <c r="J486" t="s">
        <v>67</v>
      </c>
      <c r="K486" s="6">
        <v>1026</v>
      </c>
      <c r="L486" t="s">
        <v>68</v>
      </c>
      <c r="M486" t="s">
        <v>70</v>
      </c>
      <c r="N486" s="8">
        <v>0</v>
      </c>
      <c r="O486" s="8">
        <v>1</v>
      </c>
      <c r="P486">
        <v>0</v>
      </c>
      <c r="Q486" s="6">
        <v>22.876000000000001</v>
      </c>
      <c r="R486" s="8">
        <v>121861.50926961099</v>
      </c>
      <c r="S486" s="12">
        <v>350459.864510855</v>
      </c>
      <c r="T486" s="12">
        <v>55.184227912051199</v>
      </c>
      <c r="U486" s="12">
        <v>57.3</v>
      </c>
      <c r="V486" s="12" t="e">
        <f>NA()</f>
        <v>#N/A</v>
      </c>
    </row>
    <row r="487" spans="1:22">
      <c r="A487">
        <v>1990061</v>
      </c>
      <c r="B487" s="1">
        <v>43313.592714201397</v>
      </c>
      <c r="C487" s="6">
        <v>8.0912976299999997</v>
      </c>
      <c r="D487" s="14" t="s">
        <v>66</v>
      </c>
      <c r="E487" s="15">
        <v>43273.575474965299</v>
      </c>
      <c r="F487" t="s">
        <v>71</v>
      </c>
      <c r="G487" s="6">
        <v>206.601816697282</v>
      </c>
      <c r="H487" t="s">
        <v>72</v>
      </c>
      <c r="I487" s="6">
        <v>27.510487550177501</v>
      </c>
      <c r="J487" t="s">
        <v>67</v>
      </c>
      <c r="K487" s="6">
        <v>1026</v>
      </c>
      <c r="L487" t="s">
        <v>68</v>
      </c>
      <c r="M487" t="s">
        <v>70</v>
      </c>
      <c r="N487" s="8">
        <v>0</v>
      </c>
      <c r="O487" s="8">
        <v>1</v>
      </c>
      <c r="P487">
        <v>0</v>
      </c>
      <c r="Q487" s="6">
        <v>22.873999999999999</v>
      </c>
      <c r="R487" s="8">
        <v>121856.833398623</v>
      </c>
      <c r="S487" s="12">
        <v>350451.40944532503</v>
      </c>
      <c r="T487" s="12">
        <v>55.184227912051199</v>
      </c>
      <c r="U487" s="12">
        <v>57.3</v>
      </c>
      <c r="V487" s="12" t="e">
        <f>NA()</f>
        <v>#N/A</v>
      </c>
    </row>
    <row r="488" spans="1:22">
      <c r="A488">
        <v>1990070</v>
      </c>
      <c r="B488" s="1">
        <v>43313.592725925897</v>
      </c>
      <c r="C488" s="6">
        <v>8.1081749183333294</v>
      </c>
      <c r="D488" s="14" t="s">
        <v>66</v>
      </c>
      <c r="E488" s="15">
        <v>43273.575474965299</v>
      </c>
      <c r="F488" t="s">
        <v>71</v>
      </c>
      <c r="G488" s="6">
        <v>206.601816697282</v>
      </c>
      <c r="H488" t="s">
        <v>72</v>
      </c>
      <c r="I488" s="6">
        <v>27.510487550177501</v>
      </c>
      <c r="J488" t="s">
        <v>67</v>
      </c>
      <c r="K488" s="6">
        <v>1026</v>
      </c>
      <c r="L488" t="s">
        <v>68</v>
      </c>
      <c r="M488" t="s">
        <v>70</v>
      </c>
      <c r="N488" s="8">
        <v>0</v>
      </c>
      <c r="O488" s="8">
        <v>1</v>
      </c>
      <c r="P488">
        <v>0</v>
      </c>
      <c r="Q488" s="6">
        <v>22.873999999999999</v>
      </c>
      <c r="R488" s="8">
        <v>121861.372324707</v>
      </c>
      <c r="S488" s="12">
        <v>350464.624623543</v>
      </c>
      <c r="T488" s="12">
        <v>55.184227912051199</v>
      </c>
      <c r="U488" s="12">
        <v>57.3</v>
      </c>
      <c r="V488" s="12" t="e">
        <f>NA()</f>
        <v>#N/A</v>
      </c>
    </row>
    <row r="489" spans="1:22">
      <c r="A489">
        <v>1990082</v>
      </c>
      <c r="B489" s="1">
        <v>43313.592737615698</v>
      </c>
      <c r="C489" s="6">
        <v>8.1249941466666709</v>
      </c>
      <c r="D489" s="14" t="s">
        <v>66</v>
      </c>
      <c r="E489" s="15">
        <v>43273.575474965299</v>
      </c>
      <c r="F489" t="s">
        <v>71</v>
      </c>
      <c r="G489" s="6">
        <v>206.60118490931399</v>
      </c>
      <c r="H489" t="s">
        <v>72</v>
      </c>
      <c r="I489" s="6">
        <v>27.504362642561802</v>
      </c>
      <c r="J489" t="s">
        <v>67</v>
      </c>
      <c r="K489" s="6">
        <v>1026</v>
      </c>
      <c r="L489" t="s">
        <v>68</v>
      </c>
      <c r="M489" t="s">
        <v>70</v>
      </c>
      <c r="N489" s="8">
        <v>0</v>
      </c>
      <c r="O489" s="8">
        <v>1</v>
      </c>
      <c r="P489">
        <v>0</v>
      </c>
      <c r="Q489" s="6">
        <v>22.876000000000001</v>
      </c>
      <c r="R489" s="8">
        <v>121849.081925748</v>
      </c>
      <c r="S489" s="12">
        <v>350451.40628187999</v>
      </c>
      <c r="T489" s="12">
        <v>55.184227912051199</v>
      </c>
      <c r="U489" s="12">
        <v>57.3</v>
      </c>
      <c r="V489" s="12" t="e">
        <f>NA()</f>
        <v>#N/A</v>
      </c>
    </row>
    <row r="490" spans="1:22">
      <c r="A490">
        <v>1990096</v>
      </c>
      <c r="B490" s="1">
        <v>43313.5927493403</v>
      </c>
      <c r="C490" s="6">
        <v>8.1418990299999994</v>
      </c>
      <c r="D490" s="14" t="s">
        <v>66</v>
      </c>
      <c r="E490" s="15">
        <v>43273.575474965299</v>
      </c>
      <c r="F490" t="s">
        <v>71</v>
      </c>
      <c r="G490" s="6">
        <v>206.56579340412799</v>
      </c>
      <c r="H490" t="s">
        <v>72</v>
      </c>
      <c r="I490" s="6">
        <v>27.504362642561802</v>
      </c>
      <c r="J490" t="s">
        <v>67</v>
      </c>
      <c r="K490" s="6">
        <v>1026</v>
      </c>
      <c r="L490" t="s">
        <v>68</v>
      </c>
      <c r="M490" t="s">
        <v>70</v>
      </c>
      <c r="N490" s="8">
        <v>0</v>
      </c>
      <c r="O490" s="8">
        <v>1</v>
      </c>
      <c r="P490">
        <v>0</v>
      </c>
      <c r="Q490" s="6">
        <v>22.878</v>
      </c>
      <c r="R490" s="8">
        <v>121828.51574857</v>
      </c>
      <c r="S490" s="12">
        <v>350458.982448467</v>
      </c>
      <c r="T490" s="12">
        <v>55.184227912051199</v>
      </c>
      <c r="U490" s="12">
        <v>57.3</v>
      </c>
      <c r="V490" s="12" t="e">
        <f>NA()</f>
        <v>#N/A</v>
      </c>
    </row>
    <row r="491" spans="1:22">
      <c r="A491">
        <v>1990100</v>
      </c>
      <c r="B491" s="1">
        <v>43313.5927604514</v>
      </c>
      <c r="C491" s="6">
        <v>8.1578988250000002</v>
      </c>
      <c r="D491" s="14" t="s">
        <v>66</v>
      </c>
      <c r="E491" s="15">
        <v>43273.575474965299</v>
      </c>
      <c r="F491" t="s">
        <v>71</v>
      </c>
      <c r="G491" s="6">
        <v>206.584119297802</v>
      </c>
      <c r="H491" t="s">
        <v>72</v>
      </c>
      <c r="I491" s="6">
        <v>27.510487550177501</v>
      </c>
      <c r="J491" t="s">
        <v>67</v>
      </c>
      <c r="K491" s="6">
        <v>1026</v>
      </c>
      <c r="L491" t="s">
        <v>68</v>
      </c>
      <c r="M491" t="s">
        <v>70</v>
      </c>
      <c r="N491" s="8">
        <v>0</v>
      </c>
      <c r="O491" s="8">
        <v>1</v>
      </c>
      <c r="P491">
        <v>0</v>
      </c>
      <c r="Q491" s="6">
        <v>22.875</v>
      </c>
      <c r="R491" s="8">
        <v>121846.166823015</v>
      </c>
      <c r="S491" s="12">
        <v>350457.414821101</v>
      </c>
      <c r="T491" s="12">
        <v>55.184227912051199</v>
      </c>
      <c r="U491" s="12">
        <v>57.3</v>
      </c>
      <c r="V491" s="12" t="e">
        <f>NA()</f>
        <v>#N/A</v>
      </c>
    </row>
    <row r="492" spans="1:22">
      <c r="A492">
        <v>1990110</v>
      </c>
      <c r="B492" s="1">
        <v>43313.592772141201</v>
      </c>
      <c r="C492" s="6">
        <v>8.1747417716666693</v>
      </c>
      <c r="D492" s="14" t="s">
        <v>66</v>
      </c>
      <c r="E492" s="15">
        <v>43273.575474965299</v>
      </c>
      <c r="F492" t="s">
        <v>71</v>
      </c>
      <c r="G492" s="6">
        <v>206.584119297802</v>
      </c>
      <c r="H492" t="s">
        <v>72</v>
      </c>
      <c r="I492" s="6">
        <v>27.510487550177501</v>
      </c>
      <c r="J492" t="s">
        <v>67</v>
      </c>
      <c r="K492" s="6">
        <v>1026</v>
      </c>
      <c r="L492" t="s">
        <v>68</v>
      </c>
      <c r="M492" t="s">
        <v>70</v>
      </c>
      <c r="N492" s="8">
        <v>0</v>
      </c>
      <c r="O492" s="8">
        <v>1</v>
      </c>
      <c r="P492">
        <v>0</v>
      </c>
      <c r="Q492" s="6">
        <v>22.875</v>
      </c>
      <c r="R492" s="8">
        <v>121855.677219604</v>
      </c>
      <c r="S492" s="12">
        <v>350456.93679209502</v>
      </c>
      <c r="T492" s="12">
        <v>55.184227912051199</v>
      </c>
      <c r="U492" s="12">
        <v>57.3</v>
      </c>
      <c r="V492" s="12" t="e">
        <f>NA()</f>
        <v>#N/A</v>
      </c>
    </row>
    <row r="493" spans="1:22">
      <c r="A493">
        <v>1990122</v>
      </c>
      <c r="B493" s="1">
        <v>43313.592783831002</v>
      </c>
      <c r="C493" s="6">
        <v>8.19156965333333</v>
      </c>
      <c r="D493" s="14" t="s">
        <v>66</v>
      </c>
      <c r="E493" s="15">
        <v>43273.575474965299</v>
      </c>
      <c r="F493" t="s">
        <v>71</v>
      </c>
      <c r="G493" s="6">
        <v>206.58539271176701</v>
      </c>
      <c r="H493" t="s">
        <v>72</v>
      </c>
      <c r="I493" s="6">
        <v>27.5227373989424</v>
      </c>
      <c r="J493" t="s">
        <v>67</v>
      </c>
      <c r="K493" s="6">
        <v>1026</v>
      </c>
      <c r="L493" t="s">
        <v>68</v>
      </c>
      <c r="M493" t="s">
        <v>70</v>
      </c>
      <c r="N493" s="8">
        <v>0</v>
      </c>
      <c r="O493" s="8">
        <v>1</v>
      </c>
      <c r="P493">
        <v>0</v>
      </c>
      <c r="Q493" s="6">
        <v>22.870999999999999</v>
      </c>
      <c r="R493" s="8">
        <v>121838.85045435499</v>
      </c>
      <c r="S493" s="12">
        <v>350444.46250934497</v>
      </c>
      <c r="T493" s="12">
        <v>55.184227912051199</v>
      </c>
      <c r="U493" s="12">
        <v>57.3</v>
      </c>
      <c r="V493" s="12" t="e">
        <f>NA()</f>
        <v>#N/A</v>
      </c>
    </row>
    <row r="494" spans="1:22">
      <c r="A494">
        <v>1990135</v>
      </c>
      <c r="B494" s="1">
        <v>43313.5927955671</v>
      </c>
      <c r="C494" s="6">
        <v>8.2084433483333292</v>
      </c>
      <c r="D494" s="14" t="s">
        <v>66</v>
      </c>
      <c r="E494" s="15">
        <v>43273.575474965299</v>
      </c>
      <c r="F494" t="s">
        <v>71</v>
      </c>
      <c r="G494" s="6">
        <v>206.62015221712301</v>
      </c>
      <c r="H494" t="s">
        <v>72</v>
      </c>
      <c r="I494" s="6">
        <v>27.516612468971299</v>
      </c>
      <c r="J494" t="s">
        <v>67</v>
      </c>
      <c r="K494" s="6">
        <v>1026</v>
      </c>
      <c r="L494" t="s">
        <v>68</v>
      </c>
      <c r="M494" t="s">
        <v>70</v>
      </c>
      <c r="N494" s="8">
        <v>0</v>
      </c>
      <c r="O494" s="8">
        <v>1</v>
      </c>
      <c r="P494">
        <v>0</v>
      </c>
      <c r="Q494" s="6">
        <v>22.870999999999999</v>
      </c>
      <c r="R494" s="8">
        <v>121835.429360087</v>
      </c>
      <c r="S494" s="12">
        <v>350456.14608875598</v>
      </c>
      <c r="T494" s="12">
        <v>55.184227912051199</v>
      </c>
      <c r="U494" s="12">
        <v>57.3</v>
      </c>
      <c r="V494" s="12" t="e">
        <f>NA()</f>
        <v>#N/A</v>
      </c>
    </row>
    <row r="495" spans="1:22">
      <c r="A495">
        <v>1990146</v>
      </c>
      <c r="B495" s="1">
        <v>43313.592807210603</v>
      </c>
      <c r="C495" s="6">
        <v>8.2252395566666703</v>
      </c>
      <c r="D495" s="14" t="s">
        <v>66</v>
      </c>
      <c r="E495" s="15">
        <v>43273.575474965299</v>
      </c>
      <c r="F495" t="s">
        <v>71</v>
      </c>
      <c r="G495" s="6">
        <v>206.63785402292601</v>
      </c>
      <c r="H495" t="s">
        <v>72</v>
      </c>
      <c r="I495" s="6">
        <v>27.516612468971299</v>
      </c>
      <c r="J495" t="s">
        <v>67</v>
      </c>
      <c r="K495" s="6">
        <v>1026</v>
      </c>
      <c r="L495" t="s">
        <v>68</v>
      </c>
      <c r="M495" t="s">
        <v>70</v>
      </c>
      <c r="N495" s="8">
        <v>0</v>
      </c>
      <c r="O495" s="8">
        <v>1</v>
      </c>
      <c r="P495">
        <v>0</v>
      </c>
      <c r="Q495" s="6">
        <v>22.87</v>
      </c>
      <c r="R495" s="8">
        <v>121841.936668622</v>
      </c>
      <c r="S495" s="12">
        <v>350445.75384982303</v>
      </c>
      <c r="T495" s="12">
        <v>55.184227912051199</v>
      </c>
      <c r="U495" s="12">
        <v>57.3</v>
      </c>
      <c r="V495" s="12" t="e">
        <f>NA()</f>
        <v>#N/A</v>
      </c>
    </row>
    <row r="496" spans="1:22">
      <c r="A496">
        <v>1990151</v>
      </c>
      <c r="B496" s="1">
        <v>43313.592818368103</v>
      </c>
      <c r="C496" s="6">
        <v>8.2412977000000005</v>
      </c>
      <c r="D496" s="14" t="s">
        <v>66</v>
      </c>
      <c r="E496" s="15">
        <v>43273.575474965299</v>
      </c>
      <c r="F496" t="s">
        <v>71</v>
      </c>
      <c r="G496" s="6">
        <v>206.63721701247101</v>
      </c>
      <c r="H496" t="s">
        <v>72</v>
      </c>
      <c r="I496" s="6">
        <v>27.510487550177501</v>
      </c>
      <c r="J496" t="s">
        <v>67</v>
      </c>
      <c r="K496" s="6">
        <v>1026</v>
      </c>
      <c r="L496" t="s">
        <v>68</v>
      </c>
      <c r="M496" t="s">
        <v>70</v>
      </c>
      <c r="N496" s="8">
        <v>0</v>
      </c>
      <c r="O496" s="8">
        <v>1</v>
      </c>
      <c r="P496">
        <v>0</v>
      </c>
      <c r="Q496" s="6">
        <v>22.872</v>
      </c>
      <c r="R496" s="8">
        <v>121824.317107522</v>
      </c>
      <c r="S496" s="12">
        <v>350436.99448403198</v>
      </c>
      <c r="T496" s="12">
        <v>55.184227912051199</v>
      </c>
      <c r="U496" s="12">
        <v>57.3</v>
      </c>
      <c r="V496" s="12" t="e">
        <f>NA()</f>
        <v>#N/A</v>
      </c>
    </row>
    <row r="497" spans="1:22">
      <c r="A497">
        <v>1990159</v>
      </c>
      <c r="B497" s="1">
        <v>43313.592830173598</v>
      </c>
      <c r="C497" s="6">
        <v>8.2582771616666708</v>
      </c>
      <c r="D497" s="14" t="s">
        <v>66</v>
      </c>
      <c r="E497" s="15">
        <v>43273.575474965299</v>
      </c>
      <c r="F497" t="s">
        <v>71</v>
      </c>
      <c r="G497" s="6">
        <v>206.60245225045301</v>
      </c>
      <c r="H497" t="s">
        <v>72</v>
      </c>
      <c r="I497" s="6">
        <v>27.516612468971299</v>
      </c>
      <c r="J497" t="s">
        <v>67</v>
      </c>
      <c r="K497" s="6">
        <v>1026</v>
      </c>
      <c r="L497" t="s">
        <v>68</v>
      </c>
      <c r="M497" t="s">
        <v>70</v>
      </c>
      <c r="N497" s="8">
        <v>0</v>
      </c>
      <c r="O497" s="8">
        <v>1</v>
      </c>
      <c r="P497">
        <v>0</v>
      </c>
      <c r="Q497" s="6">
        <v>22.872</v>
      </c>
      <c r="R497" s="8">
        <v>121829.557458212</v>
      </c>
      <c r="S497" s="12">
        <v>350449.468309285</v>
      </c>
      <c r="T497" s="12">
        <v>55.184227912051199</v>
      </c>
      <c r="U497" s="12">
        <v>57.3</v>
      </c>
      <c r="V497" s="12" t="e">
        <f>NA()</f>
        <v>#N/A</v>
      </c>
    </row>
    <row r="498" spans="1:22">
      <c r="A498">
        <v>1990171</v>
      </c>
      <c r="B498" s="1">
        <v>43313.592841863399</v>
      </c>
      <c r="C498" s="6">
        <v>8.2751394083333292</v>
      </c>
      <c r="D498" s="14" t="s">
        <v>66</v>
      </c>
      <c r="E498" s="15">
        <v>43273.575474965299</v>
      </c>
      <c r="F498" t="s">
        <v>71</v>
      </c>
      <c r="G498" s="6">
        <v>206.56769569395999</v>
      </c>
      <c r="H498" t="s">
        <v>72</v>
      </c>
      <c r="I498" s="6">
        <v>27.5227373989424</v>
      </c>
      <c r="J498" t="s">
        <v>67</v>
      </c>
      <c r="K498" s="6">
        <v>1026</v>
      </c>
      <c r="L498" t="s">
        <v>68</v>
      </c>
      <c r="M498" t="s">
        <v>70</v>
      </c>
      <c r="N498" s="8">
        <v>0</v>
      </c>
      <c r="O498" s="8">
        <v>1</v>
      </c>
      <c r="P498">
        <v>0</v>
      </c>
      <c r="Q498" s="6">
        <v>22.872</v>
      </c>
      <c r="R498" s="8">
        <v>121828.898133625</v>
      </c>
      <c r="S498" s="12">
        <v>350449.88764728</v>
      </c>
      <c r="T498" s="12">
        <v>55.184227912051199</v>
      </c>
      <c r="U498" s="12">
        <v>57.3</v>
      </c>
      <c r="V498" s="12" t="e">
        <f>NA()</f>
        <v>#N/A</v>
      </c>
    </row>
    <row r="499" spans="1:22">
      <c r="A499">
        <v>1990185</v>
      </c>
      <c r="B499" s="1">
        <v>43313.592853588001</v>
      </c>
      <c r="C499" s="6">
        <v>8.2920053950000003</v>
      </c>
      <c r="D499" s="14" t="s">
        <v>66</v>
      </c>
      <c r="E499" s="15">
        <v>43273.575474965299</v>
      </c>
      <c r="F499" t="s">
        <v>71</v>
      </c>
      <c r="G499" s="6">
        <v>206.61951593541801</v>
      </c>
      <c r="H499" t="s">
        <v>72</v>
      </c>
      <c r="I499" s="6">
        <v>27.510487550177501</v>
      </c>
      <c r="J499" t="s">
        <v>67</v>
      </c>
      <c r="K499" s="6">
        <v>1026</v>
      </c>
      <c r="L499" t="s">
        <v>68</v>
      </c>
      <c r="M499" t="s">
        <v>70</v>
      </c>
      <c r="N499" s="8">
        <v>0</v>
      </c>
      <c r="O499" s="8">
        <v>1</v>
      </c>
      <c r="P499">
        <v>0</v>
      </c>
      <c r="Q499" s="6">
        <v>22.873000000000001</v>
      </c>
      <c r="R499" s="8">
        <v>121839.972355675</v>
      </c>
      <c r="S499" s="12">
        <v>350450.36982313602</v>
      </c>
      <c r="T499" s="12">
        <v>55.184227912051199</v>
      </c>
      <c r="U499" s="12">
        <v>57.3</v>
      </c>
      <c r="V499" s="12" t="e">
        <f>NA()</f>
        <v>#N/A</v>
      </c>
    </row>
    <row r="500" spans="1:22">
      <c r="A500">
        <v>1990192</v>
      </c>
      <c r="B500" s="1">
        <v>43313.592864699101</v>
      </c>
      <c r="C500" s="6">
        <v>8.3080225199999997</v>
      </c>
      <c r="D500" s="14" t="s">
        <v>66</v>
      </c>
      <c r="E500" s="15">
        <v>43273.575474965299</v>
      </c>
      <c r="F500" t="s">
        <v>71</v>
      </c>
      <c r="G500" s="6">
        <v>206.62015221712301</v>
      </c>
      <c r="H500" t="s">
        <v>72</v>
      </c>
      <c r="I500" s="6">
        <v>27.516612468971299</v>
      </c>
      <c r="J500" t="s">
        <v>67</v>
      </c>
      <c r="K500" s="6">
        <v>1026</v>
      </c>
      <c r="L500" t="s">
        <v>68</v>
      </c>
      <c r="M500" t="s">
        <v>70</v>
      </c>
      <c r="N500" s="8">
        <v>0</v>
      </c>
      <c r="O500" s="8">
        <v>1</v>
      </c>
      <c r="P500">
        <v>0</v>
      </c>
      <c r="Q500" s="6">
        <v>22.870999999999999</v>
      </c>
      <c r="R500" s="8">
        <v>121815.338925583</v>
      </c>
      <c r="S500" s="12">
        <v>350434.732411812</v>
      </c>
      <c r="T500" s="12">
        <v>55.184227912051199</v>
      </c>
      <c r="U500" s="12">
        <v>57.3</v>
      </c>
      <c r="V500" s="12" t="e">
        <f>NA()</f>
        <v>#N/A</v>
      </c>
    </row>
    <row r="501" spans="1:22">
      <c r="A501">
        <v>1990205</v>
      </c>
      <c r="B501" s="1">
        <v>43313.592876423601</v>
      </c>
      <c r="C501" s="6">
        <v>8.3248831183333305</v>
      </c>
      <c r="D501" s="14" t="s">
        <v>66</v>
      </c>
      <c r="E501" s="15">
        <v>43273.575474965299</v>
      </c>
      <c r="F501" t="s">
        <v>71</v>
      </c>
      <c r="G501" s="6">
        <v>206.60245225045301</v>
      </c>
      <c r="H501" t="s">
        <v>72</v>
      </c>
      <c r="I501" s="6">
        <v>27.516612468971299</v>
      </c>
      <c r="J501" t="s">
        <v>67</v>
      </c>
      <c r="K501" s="6">
        <v>1026</v>
      </c>
      <c r="L501" t="s">
        <v>68</v>
      </c>
      <c r="M501" t="s">
        <v>70</v>
      </c>
      <c r="N501" s="8">
        <v>0</v>
      </c>
      <c r="O501" s="8">
        <v>1</v>
      </c>
      <c r="P501">
        <v>0</v>
      </c>
      <c r="Q501" s="6">
        <v>22.872</v>
      </c>
      <c r="R501" s="8">
        <v>121824.111793522</v>
      </c>
      <c r="S501" s="12">
        <v>350442.23445692402</v>
      </c>
      <c r="T501" s="12">
        <v>55.184227912051199</v>
      </c>
      <c r="U501" s="12">
        <v>57.3</v>
      </c>
      <c r="V501" s="12" t="e">
        <f>NA()</f>
        <v>#N/A</v>
      </c>
    </row>
    <row r="502" spans="1:22">
      <c r="A502">
        <v>1990214</v>
      </c>
      <c r="B502" s="1">
        <v>43313.592888113402</v>
      </c>
      <c r="C502" s="6">
        <v>8.3417413083333294</v>
      </c>
      <c r="D502" s="14" t="s">
        <v>66</v>
      </c>
      <c r="E502" s="15">
        <v>43273.575474965299</v>
      </c>
      <c r="F502" t="s">
        <v>71</v>
      </c>
      <c r="G502" s="6">
        <v>206.65555766812301</v>
      </c>
      <c r="H502" t="s">
        <v>72</v>
      </c>
      <c r="I502" s="6">
        <v>27.516612468971299</v>
      </c>
      <c r="J502" t="s">
        <v>67</v>
      </c>
      <c r="K502" s="6">
        <v>1026</v>
      </c>
      <c r="L502" t="s">
        <v>68</v>
      </c>
      <c r="M502" t="s">
        <v>70</v>
      </c>
      <c r="N502" s="8">
        <v>0</v>
      </c>
      <c r="O502" s="8">
        <v>1</v>
      </c>
      <c r="P502">
        <v>0</v>
      </c>
      <c r="Q502" s="6">
        <v>22.869</v>
      </c>
      <c r="R502" s="8">
        <v>121810.43554757501</v>
      </c>
      <c r="S502" s="12">
        <v>350435.34702402801</v>
      </c>
      <c r="T502" s="12">
        <v>55.184227912051199</v>
      </c>
      <c r="U502" s="12">
        <v>57.3</v>
      </c>
      <c r="V502" s="12" t="e">
        <f>NA()</f>
        <v>#N/A</v>
      </c>
    </row>
    <row r="503" spans="1:22">
      <c r="A503">
        <v>1990226</v>
      </c>
      <c r="B503" s="1">
        <v>43313.592899803203</v>
      </c>
      <c r="C503" s="6">
        <v>8.3585532233333293</v>
      </c>
      <c r="D503" s="14" t="s">
        <v>66</v>
      </c>
      <c r="E503" s="15">
        <v>43273.575474965299</v>
      </c>
      <c r="F503" t="s">
        <v>71</v>
      </c>
      <c r="G503" s="6">
        <v>206.62015221712301</v>
      </c>
      <c r="H503" t="s">
        <v>72</v>
      </c>
      <c r="I503" s="6">
        <v>27.516612468971299</v>
      </c>
      <c r="J503" t="s">
        <v>67</v>
      </c>
      <c r="K503" s="6">
        <v>1026</v>
      </c>
      <c r="L503" t="s">
        <v>68</v>
      </c>
      <c r="M503" t="s">
        <v>70</v>
      </c>
      <c r="N503" s="8">
        <v>0</v>
      </c>
      <c r="O503" s="8">
        <v>1</v>
      </c>
      <c r="P503">
        <v>0</v>
      </c>
      <c r="Q503" s="6">
        <v>22.870999999999999</v>
      </c>
      <c r="R503" s="8">
        <v>121812.12318469</v>
      </c>
      <c r="S503" s="12">
        <v>350442.23668607499</v>
      </c>
      <c r="T503" s="12">
        <v>55.184227912051199</v>
      </c>
      <c r="U503" s="12">
        <v>57.3</v>
      </c>
      <c r="V503" s="12" t="e">
        <f>NA()</f>
        <v>#N/A</v>
      </c>
    </row>
    <row r="504" spans="1:22">
      <c r="A504">
        <v>1990236</v>
      </c>
      <c r="B504" s="1">
        <v>43313.592911493099</v>
      </c>
      <c r="C504" s="6">
        <v>8.3753717916666695</v>
      </c>
      <c r="D504" s="14" t="s">
        <v>66</v>
      </c>
      <c r="E504" s="15">
        <v>43273.575474965299</v>
      </c>
      <c r="F504" t="s">
        <v>71</v>
      </c>
      <c r="G504" s="6">
        <v>206.65555766812301</v>
      </c>
      <c r="H504" t="s">
        <v>72</v>
      </c>
      <c r="I504" s="6">
        <v>27.516612468971299</v>
      </c>
      <c r="J504" t="s">
        <v>67</v>
      </c>
      <c r="K504" s="6">
        <v>1026</v>
      </c>
      <c r="L504" t="s">
        <v>68</v>
      </c>
      <c r="M504" t="s">
        <v>70</v>
      </c>
      <c r="N504" s="8">
        <v>0</v>
      </c>
      <c r="O504" s="8">
        <v>1</v>
      </c>
      <c r="P504">
        <v>0</v>
      </c>
      <c r="Q504" s="6">
        <v>22.869</v>
      </c>
      <c r="R504" s="8">
        <v>121818.65130868299</v>
      </c>
      <c r="S504" s="12">
        <v>350436.26888884802</v>
      </c>
      <c r="T504" s="12">
        <v>55.184227912051199</v>
      </c>
      <c r="U504" s="12">
        <v>57.3</v>
      </c>
      <c r="V504" s="12" t="e">
        <f>NA()</f>
        <v>#N/A</v>
      </c>
    </row>
    <row r="505" spans="1:22">
      <c r="A505">
        <v>1990244</v>
      </c>
      <c r="B505" s="1">
        <v>43313.592922604199</v>
      </c>
      <c r="C505" s="6">
        <v>8.3913874516666702</v>
      </c>
      <c r="D505" s="14" t="s">
        <v>66</v>
      </c>
      <c r="E505" s="15">
        <v>43273.575474965299</v>
      </c>
      <c r="F505" t="s">
        <v>71</v>
      </c>
      <c r="G505" s="6">
        <v>206.62079226412499</v>
      </c>
      <c r="H505" t="s">
        <v>72</v>
      </c>
      <c r="I505" s="6">
        <v>27.5227373989424</v>
      </c>
      <c r="J505" t="s">
        <v>67</v>
      </c>
      <c r="K505" s="6">
        <v>1026</v>
      </c>
      <c r="L505" t="s">
        <v>68</v>
      </c>
      <c r="M505" t="s">
        <v>70</v>
      </c>
      <c r="N505" s="8">
        <v>0</v>
      </c>
      <c r="O505" s="8">
        <v>1</v>
      </c>
      <c r="P505">
        <v>0</v>
      </c>
      <c r="Q505" s="6">
        <v>22.869</v>
      </c>
      <c r="R505" s="8">
        <v>121810.987803939</v>
      </c>
      <c r="S505" s="12">
        <v>350431.88983177801</v>
      </c>
      <c r="T505" s="12">
        <v>55.184227912051199</v>
      </c>
      <c r="U505" s="12">
        <v>57.3</v>
      </c>
      <c r="V505" s="12" t="e">
        <f>NA()</f>
        <v>#N/A</v>
      </c>
    </row>
    <row r="506" spans="1:22">
      <c r="A506">
        <v>1990254</v>
      </c>
      <c r="B506" s="1">
        <v>43313.592934294</v>
      </c>
      <c r="C506" s="6">
        <v>8.4082484583333308</v>
      </c>
      <c r="D506" s="14" t="s">
        <v>66</v>
      </c>
      <c r="E506" s="15">
        <v>43273.575474965299</v>
      </c>
      <c r="F506" t="s">
        <v>71</v>
      </c>
      <c r="G506" s="6">
        <v>206.60245225045301</v>
      </c>
      <c r="H506" t="s">
        <v>72</v>
      </c>
      <c r="I506" s="6">
        <v>27.516612468971299</v>
      </c>
      <c r="J506" t="s">
        <v>67</v>
      </c>
      <c r="K506" s="6">
        <v>1026</v>
      </c>
      <c r="L506" t="s">
        <v>68</v>
      </c>
      <c r="M506" t="s">
        <v>70</v>
      </c>
      <c r="N506" s="8">
        <v>0</v>
      </c>
      <c r="O506" s="8">
        <v>1</v>
      </c>
      <c r="P506">
        <v>0</v>
      </c>
      <c r="Q506" s="6">
        <v>22.872</v>
      </c>
      <c r="R506" s="8">
        <v>121807.949191323</v>
      </c>
      <c r="S506" s="12">
        <v>350424.888620415</v>
      </c>
      <c r="T506" s="12">
        <v>55.184227912051199</v>
      </c>
      <c r="U506" s="12">
        <v>57.3</v>
      </c>
      <c r="V506" s="12" t="e">
        <f>NA()</f>
        <v>#N/A</v>
      </c>
    </row>
    <row r="507" spans="1:22">
      <c r="A507">
        <v>1990266</v>
      </c>
      <c r="B507" s="1">
        <v>43313.592946030098</v>
      </c>
      <c r="C507" s="6">
        <v>8.425143405</v>
      </c>
      <c r="D507" s="14" t="s">
        <v>66</v>
      </c>
      <c r="E507" s="15">
        <v>43273.575474965299</v>
      </c>
      <c r="F507" t="s">
        <v>71</v>
      </c>
      <c r="G507" s="6">
        <v>206.584754122655</v>
      </c>
      <c r="H507" t="s">
        <v>72</v>
      </c>
      <c r="I507" s="6">
        <v>27.516612468971299</v>
      </c>
      <c r="J507" t="s">
        <v>67</v>
      </c>
      <c r="K507" s="6">
        <v>1026</v>
      </c>
      <c r="L507" t="s">
        <v>68</v>
      </c>
      <c r="M507" t="s">
        <v>70</v>
      </c>
      <c r="N507" s="8">
        <v>0</v>
      </c>
      <c r="O507" s="8">
        <v>1</v>
      </c>
      <c r="P507">
        <v>0</v>
      </c>
      <c r="Q507" s="6">
        <v>22.873000000000001</v>
      </c>
      <c r="R507" s="8">
        <v>121794.56248212499</v>
      </c>
      <c r="S507" s="12">
        <v>350429.95873938903</v>
      </c>
      <c r="T507" s="12">
        <v>55.184227912051199</v>
      </c>
      <c r="U507" s="12">
        <v>57.3</v>
      </c>
      <c r="V507" s="12" t="e">
        <f>NA()</f>
        <v>#N/A</v>
      </c>
    </row>
    <row r="508" spans="1:22">
      <c r="A508">
        <v>1990275</v>
      </c>
      <c r="B508" s="1">
        <v>43313.592957754598</v>
      </c>
      <c r="C508" s="6">
        <v>8.4420096866666707</v>
      </c>
      <c r="D508" s="14" t="s">
        <v>66</v>
      </c>
      <c r="E508" s="15">
        <v>43273.575474965299</v>
      </c>
      <c r="F508" t="s">
        <v>71</v>
      </c>
      <c r="G508" s="6">
        <v>206.63721701247101</v>
      </c>
      <c r="H508" t="s">
        <v>72</v>
      </c>
      <c r="I508" s="6">
        <v>27.510487550177501</v>
      </c>
      <c r="J508" t="s">
        <v>67</v>
      </c>
      <c r="K508" s="6">
        <v>1026</v>
      </c>
      <c r="L508" t="s">
        <v>68</v>
      </c>
      <c r="M508" t="s">
        <v>70</v>
      </c>
      <c r="N508" s="8">
        <v>0</v>
      </c>
      <c r="O508" s="8">
        <v>1</v>
      </c>
      <c r="P508">
        <v>0</v>
      </c>
      <c r="Q508" s="6">
        <v>22.872</v>
      </c>
      <c r="R508" s="8">
        <v>121794.199800225</v>
      </c>
      <c r="S508" s="12">
        <v>350418.42189676198</v>
      </c>
      <c r="T508" s="12">
        <v>55.184227912051199</v>
      </c>
      <c r="U508" s="12">
        <v>57.3</v>
      </c>
      <c r="V508" s="12" t="e">
        <f>NA()</f>
        <v>#N/A</v>
      </c>
    </row>
    <row r="509" spans="1:22">
      <c r="A509">
        <v>1990283</v>
      </c>
      <c r="B509" s="1">
        <v>43313.592968900499</v>
      </c>
      <c r="C509" s="6">
        <v>8.4580622099999996</v>
      </c>
      <c r="D509" s="14" t="s">
        <v>66</v>
      </c>
      <c r="E509" s="15">
        <v>43273.575474965299</v>
      </c>
      <c r="F509" t="s">
        <v>71</v>
      </c>
      <c r="G509" s="6">
        <v>206.60245225045301</v>
      </c>
      <c r="H509" t="s">
        <v>72</v>
      </c>
      <c r="I509" s="6">
        <v>27.516612468971299</v>
      </c>
      <c r="J509" t="s">
        <v>67</v>
      </c>
      <c r="K509" s="6">
        <v>1026</v>
      </c>
      <c r="L509" t="s">
        <v>68</v>
      </c>
      <c r="M509" t="s">
        <v>70</v>
      </c>
      <c r="N509" s="8">
        <v>0</v>
      </c>
      <c r="O509" s="8">
        <v>1</v>
      </c>
      <c r="P509">
        <v>0</v>
      </c>
      <c r="Q509" s="6">
        <v>22.872</v>
      </c>
      <c r="R509" s="8">
        <v>121793.881805261</v>
      </c>
      <c r="S509" s="12">
        <v>350416.52899580298</v>
      </c>
      <c r="T509" s="12">
        <v>55.184227912051199</v>
      </c>
      <c r="U509" s="12">
        <v>57.3</v>
      </c>
      <c r="V509" s="12" t="e">
        <f>NA()</f>
        <v>#N/A</v>
      </c>
    </row>
    <row r="510" spans="1:22">
      <c r="A510">
        <v>1990287</v>
      </c>
      <c r="B510" s="1">
        <v>43313.592980671303</v>
      </c>
      <c r="C510" s="6">
        <v>8.4750248450000001</v>
      </c>
      <c r="D510" s="14" t="s">
        <v>66</v>
      </c>
      <c r="E510" s="15">
        <v>43273.575474965299</v>
      </c>
      <c r="F510" t="s">
        <v>71</v>
      </c>
      <c r="G510" s="6">
        <v>206.62015221712301</v>
      </c>
      <c r="H510" t="s">
        <v>72</v>
      </c>
      <c r="I510" s="6">
        <v>27.516612468971299</v>
      </c>
      <c r="J510" t="s">
        <v>67</v>
      </c>
      <c r="K510" s="6">
        <v>1026</v>
      </c>
      <c r="L510" t="s">
        <v>68</v>
      </c>
      <c r="M510" t="s">
        <v>70</v>
      </c>
      <c r="N510" s="8">
        <v>0</v>
      </c>
      <c r="O510" s="8">
        <v>1</v>
      </c>
      <c r="P510">
        <v>0</v>
      </c>
      <c r="Q510" s="6">
        <v>22.870999999999999</v>
      </c>
      <c r="R510" s="8">
        <v>121796.980175665</v>
      </c>
      <c r="S510" s="12">
        <v>350408.31709543703</v>
      </c>
      <c r="T510" s="12">
        <v>55.184227912051199</v>
      </c>
      <c r="U510" s="12">
        <v>57.3</v>
      </c>
      <c r="V510" s="12" t="e">
        <f>NA()</f>
        <v>#N/A</v>
      </c>
    </row>
    <row r="511" spans="1:22">
      <c r="A511">
        <v>1990305</v>
      </c>
      <c r="B511" s="1">
        <v>43313.592992361097</v>
      </c>
      <c r="C511" s="6">
        <v>8.4918451366666705</v>
      </c>
      <c r="D511" s="14" t="s">
        <v>66</v>
      </c>
      <c r="E511" s="15">
        <v>43273.575474965299</v>
      </c>
      <c r="F511" t="s">
        <v>71</v>
      </c>
      <c r="G511" s="6">
        <v>206.63721701247101</v>
      </c>
      <c r="H511" t="s">
        <v>72</v>
      </c>
      <c r="I511" s="6">
        <v>27.510487550177501</v>
      </c>
      <c r="J511" t="s">
        <v>67</v>
      </c>
      <c r="K511" s="6">
        <v>1026</v>
      </c>
      <c r="L511" t="s">
        <v>68</v>
      </c>
      <c r="M511" t="s">
        <v>70</v>
      </c>
      <c r="N511" s="8">
        <v>0</v>
      </c>
      <c r="O511" s="8">
        <v>1</v>
      </c>
      <c r="P511">
        <v>0</v>
      </c>
      <c r="Q511" s="6">
        <v>22.872</v>
      </c>
      <c r="R511" s="8">
        <v>121786.875166912</v>
      </c>
      <c r="S511" s="12">
        <v>350433.06439114601</v>
      </c>
      <c r="T511" s="12">
        <v>55.184227912051199</v>
      </c>
      <c r="U511" s="12">
        <v>57.3</v>
      </c>
      <c r="V511" s="12" t="e">
        <f>NA()</f>
        <v>#N/A</v>
      </c>
    </row>
    <row r="512" spans="1:22">
      <c r="A512">
        <v>1990316</v>
      </c>
      <c r="B512" s="1">
        <v>43313.593004050897</v>
      </c>
      <c r="C512" s="6">
        <v>8.5086704816666696</v>
      </c>
      <c r="D512" s="14" t="s">
        <v>66</v>
      </c>
      <c r="E512" s="15">
        <v>43273.575474965299</v>
      </c>
      <c r="F512" t="s">
        <v>71</v>
      </c>
      <c r="G512" s="6">
        <v>206.69033127973199</v>
      </c>
      <c r="H512" t="s">
        <v>72</v>
      </c>
      <c r="I512" s="6">
        <v>27.510487550177501</v>
      </c>
      <c r="J512" t="s">
        <v>67</v>
      </c>
      <c r="K512" s="6">
        <v>1026</v>
      </c>
      <c r="L512" t="s">
        <v>68</v>
      </c>
      <c r="M512" t="s">
        <v>70</v>
      </c>
      <c r="N512" s="8">
        <v>0</v>
      </c>
      <c r="O512" s="8">
        <v>1</v>
      </c>
      <c r="P512">
        <v>0</v>
      </c>
      <c r="Q512" s="6">
        <v>22.869</v>
      </c>
      <c r="R512" s="8">
        <v>121778.005663719</v>
      </c>
      <c r="S512" s="12">
        <v>350417.19979963597</v>
      </c>
      <c r="T512" s="12">
        <v>55.184227912051199</v>
      </c>
      <c r="U512" s="12">
        <v>57.3</v>
      </c>
      <c r="V512" s="12" t="e">
        <f>NA()</f>
        <v>#N/A</v>
      </c>
    </row>
    <row r="513" spans="1:22">
      <c r="A513">
        <v>1990324</v>
      </c>
      <c r="B513" s="1">
        <v>43313.593015196799</v>
      </c>
      <c r="C513" s="6">
        <v>8.5247238299999992</v>
      </c>
      <c r="D513" s="14" t="s">
        <v>66</v>
      </c>
      <c r="E513" s="15">
        <v>43273.575474965299</v>
      </c>
      <c r="F513" t="s">
        <v>71</v>
      </c>
      <c r="G513" s="6">
        <v>206.63785402292601</v>
      </c>
      <c r="H513" t="s">
        <v>72</v>
      </c>
      <c r="I513" s="6">
        <v>27.516612468971299</v>
      </c>
      <c r="J513" t="s">
        <v>67</v>
      </c>
      <c r="K513" s="6">
        <v>1026</v>
      </c>
      <c r="L513" t="s">
        <v>68</v>
      </c>
      <c r="M513" t="s">
        <v>70</v>
      </c>
      <c r="N513" s="8">
        <v>0</v>
      </c>
      <c r="O513" s="8">
        <v>1</v>
      </c>
      <c r="P513">
        <v>0</v>
      </c>
      <c r="Q513" s="6">
        <v>22.87</v>
      </c>
      <c r="R513" s="8">
        <v>121786.724438337</v>
      </c>
      <c r="S513" s="12">
        <v>350420.86524915003</v>
      </c>
      <c r="T513" s="12">
        <v>55.184227912051199</v>
      </c>
      <c r="U513" s="12">
        <v>57.3</v>
      </c>
      <c r="V513" s="12" t="e">
        <f>NA()</f>
        <v>#N/A</v>
      </c>
    </row>
    <row r="514" spans="1:22">
      <c r="A514">
        <v>1990334</v>
      </c>
      <c r="B514" s="1">
        <v>43313.593026932896</v>
      </c>
      <c r="C514" s="6">
        <v>8.5415929300000002</v>
      </c>
      <c r="D514" s="14" t="s">
        <v>66</v>
      </c>
      <c r="E514" s="15">
        <v>43273.575474965299</v>
      </c>
      <c r="F514" t="s">
        <v>71</v>
      </c>
      <c r="G514" s="6">
        <v>206.60245225045301</v>
      </c>
      <c r="H514" t="s">
        <v>72</v>
      </c>
      <c r="I514" s="6">
        <v>27.516612468971299</v>
      </c>
      <c r="J514" t="s">
        <v>67</v>
      </c>
      <c r="K514" s="6">
        <v>1026</v>
      </c>
      <c r="L514" t="s">
        <v>68</v>
      </c>
      <c r="M514" t="s">
        <v>70</v>
      </c>
      <c r="N514" s="8">
        <v>0</v>
      </c>
      <c r="O514" s="8">
        <v>1</v>
      </c>
      <c r="P514">
        <v>0</v>
      </c>
      <c r="Q514" s="6">
        <v>22.872</v>
      </c>
      <c r="R514" s="8">
        <v>121796.331518183</v>
      </c>
      <c r="S514" s="12">
        <v>350421.95660069003</v>
      </c>
      <c r="T514" s="12">
        <v>55.184227912051199</v>
      </c>
      <c r="U514" s="12">
        <v>57.3</v>
      </c>
      <c r="V514" s="12" t="e">
        <f>NA()</f>
        <v>#N/A</v>
      </c>
    </row>
    <row r="515" spans="1:22">
      <c r="A515">
        <v>1990345</v>
      </c>
      <c r="B515" s="1">
        <v>43313.593038622697</v>
      </c>
      <c r="C515" s="6">
        <v>8.5584453116666701</v>
      </c>
      <c r="D515" s="14" t="s">
        <v>66</v>
      </c>
      <c r="E515" s="15">
        <v>43273.575474965299</v>
      </c>
      <c r="F515" t="s">
        <v>71</v>
      </c>
      <c r="G515" s="6">
        <v>206.63721701247101</v>
      </c>
      <c r="H515" t="s">
        <v>72</v>
      </c>
      <c r="I515" s="6">
        <v>27.510487550177501</v>
      </c>
      <c r="J515" t="s">
        <v>67</v>
      </c>
      <c r="K515" s="6">
        <v>1026</v>
      </c>
      <c r="L515" t="s">
        <v>68</v>
      </c>
      <c r="M515" t="s">
        <v>70</v>
      </c>
      <c r="N515" s="8">
        <v>0</v>
      </c>
      <c r="O515" s="8">
        <v>1</v>
      </c>
      <c r="P515">
        <v>0</v>
      </c>
      <c r="Q515" s="6">
        <v>22.872</v>
      </c>
      <c r="R515" s="8">
        <v>121798.044030523</v>
      </c>
      <c r="S515" s="12">
        <v>350408.40086624998</v>
      </c>
      <c r="T515" s="12">
        <v>55.184227912051199</v>
      </c>
      <c r="U515" s="12">
        <v>57.3</v>
      </c>
      <c r="V515" s="12" t="e">
        <f>NA()</f>
        <v>#N/A</v>
      </c>
    </row>
    <row r="516" spans="1:22">
      <c r="A516">
        <v>1990354</v>
      </c>
      <c r="B516" s="1">
        <v>43313.593050347197</v>
      </c>
      <c r="C516" s="6">
        <v>8.5753344733333297</v>
      </c>
      <c r="D516" s="14" t="s">
        <v>66</v>
      </c>
      <c r="E516" s="15">
        <v>43273.575474965299</v>
      </c>
      <c r="F516" t="s">
        <v>71</v>
      </c>
      <c r="G516" s="6">
        <v>206.62015221712301</v>
      </c>
      <c r="H516" t="s">
        <v>72</v>
      </c>
      <c r="I516" s="6">
        <v>27.516612468971299</v>
      </c>
      <c r="J516" t="s">
        <v>67</v>
      </c>
      <c r="K516" s="6">
        <v>1026</v>
      </c>
      <c r="L516" t="s">
        <v>68</v>
      </c>
      <c r="M516" t="s">
        <v>70</v>
      </c>
      <c r="N516" s="8">
        <v>0</v>
      </c>
      <c r="O516" s="8">
        <v>1</v>
      </c>
      <c r="P516">
        <v>0</v>
      </c>
      <c r="Q516" s="6">
        <v>22.870999999999999</v>
      </c>
      <c r="R516" s="8">
        <v>121790.12096420101</v>
      </c>
      <c r="S516" s="12">
        <v>350405.55816829402</v>
      </c>
      <c r="T516" s="12">
        <v>55.184227912051199</v>
      </c>
      <c r="U516" s="12">
        <v>57.3</v>
      </c>
      <c r="V516" s="12" t="e">
        <f>NA()</f>
        <v>#N/A</v>
      </c>
    </row>
    <row r="517" spans="1:22">
      <c r="A517">
        <v>1990364</v>
      </c>
      <c r="B517" s="1">
        <v>43313.593061423599</v>
      </c>
      <c r="C517" s="6">
        <v>8.5912997766666699</v>
      </c>
      <c r="D517" s="14" t="s">
        <v>66</v>
      </c>
      <c r="E517" s="15">
        <v>43273.575474965299</v>
      </c>
      <c r="F517" t="s">
        <v>71</v>
      </c>
      <c r="G517" s="6">
        <v>206.708039715056</v>
      </c>
      <c r="H517" t="s">
        <v>72</v>
      </c>
      <c r="I517" s="6">
        <v>27.510487550177501</v>
      </c>
      <c r="J517" t="s">
        <v>67</v>
      </c>
      <c r="K517" s="6">
        <v>1026</v>
      </c>
      <c r="L517" t="s">
        <v>68</v>
      </c>
      <c r="M517" t="s">
        <v>70</v>
      </c>
      <c r="N517" s="8">
        <v>0</v>
      </c>
      <c r="O517" s="8">
        <v>1</v>
      </c>
      <c r="P517">
        <v>0</v>
      </c>
      <c r="Q517" s="6">
        <v>22.867999999999999</v>
      </c>
      <c r="R517" s="8">
        <v>121790.103301382</v>
      </c>
      <c r="S517" s="12">
        <v>350408.13952971197</v>
      </c>
      <c r="T517" s="12">
        <v>55.184227912051199</v>
      </c>
      <c r="U517" s="12">
        <v>57.3</v>
      </c>
      <c r="V517" s="12" t="e">
        <f>NA()</f>
        <v>#N/A</v>
      </c>
    </row>
    <row r="518" spans="1:22">
      <c r="A518">
        <v>1990373</v>
      </c>
      <c r="B518" s="1">
        <v>43313.593073148098</v>
      </c>
      <c r="C518" s="6">
        <v>8.6081496766666703</v>
      </c>
      <c r="D518" s="14" t="s">
        <v>66</v>
      </c>
      <c r="E518" s="15">
        <v>43273.575474965299</v>
      </c>
      <c r="F518" t="s">
        <v>71</v>
      </c>
      <c r="G518" s="6">
        <v>206.67262468436601</v>
      </c>
      <c r="H518" t="s">
        <v>72</v>
      </c>
      <c r="I518" s="6">
        <v>27.510487550177501</v>
      </c>
      <c r="J518" t="s">
        <v>67</v>
      </c>
      <c r="K518" s="6">
        <v>1026</v>
      </c>
      <c r="L518" t="s">
        <v>68</v>
      </c>
      <c r="M518" t="s">
        <v>70</v>
      </c>
      <c r="N518" s="8">
        <v>0</v>
      </c>
      <c r="O518" s="8">
        <v>1</v>
      </c>
      <c r="P518">
        <v>0</v>
      </c>
      <c r="Q518" s="6">
        <v>22.87</v>
      </c>
      <c r="R518" s="8">
        <v>121773.453062366</v>
      </c>
      <c r="S518" s="12">
        <v>350404.96156384598</v>
      </c>
      <c r="T518" s="12">
        <v>55.184227912051199</v>
      </c>
      <c r="U518" s="12">
        <v>57.3</v>
      </c>
      <c r="V518" s="12" t="e">
        <f>NA()</f>
        <v>#N/A</v>
      </c>
    </row>
    <row r="519" spans="1:22">
      <c r="A519">
        <v>1990384</v>
      </c>
      <c r="B519" s="1">
        <v>43313.593084838001</v>
      </c>
      <c r="C519" s="6">
        <v>8.6250211183333292</v>
      </c>
      <c r="D519" s="14" t="s">
        <v>66</v>
      </c>
      <c r="E519" s="15">
        <v>43273.575474965299</v>
      </c>
      <c r="F519" t="s">
        <v>71</v>
      </c>
      <c r="G519" s="6">
        <v>206.67262468436601</v>
      </c>
      <c r="H519" t="s">
        <v>72</v>
      </c>
      <c r="I519" s="6">
        <v>27.510487550177501</v>
      </c>
      <c r="J519" t="s">
        <v>67</v>
      </c>
      <c r="K519" s="6">
        <v>1026</v>
      </c>
      <c r="L519" t="s">
        <v>68</v>
      </c>
      <c r="M519" t="s">
        <v>70</v>
      </c>
      <c r="N519" s="8">
        <v>0</v>
      </c>
      <c r="O519" s="8">
        <v>1</v>
      </c>
      <c r="P519">
        <v>0</v>
      </c>
      <c r="Q519" s="6">
        <v>22.87</v>
      </c>
      <c r="R519" s="8">
        <v>121777.01474247601</v>
      </c>
      <c r="S519" s="12">
        <v>350402.45696146402</v>
      </c>
      <c r="T519" s="12">
        <v>55.184227912051199</v>
      </c>
      <c r="U519" s="12">
        <v>57.3</v>
      </c>
      <c r="V519" s="12" t="e">
        <f>NA()</f>
        <v>#N/A</v>
      </c>
    </row>
    <row r="520" spans="1:22">
      <c r="A520">
        <v>1990395</v>
      </c>
      <c r="B520" s="1">
        <v>43313.593096527802</v>
      </c>
      <c r="C520" s="6">
        <v>8.6418391516666695</v>
      </c>
      <c r="D520" s="14" t="s">
        <v>66</v>
      </c>
      <c r="E520" s="15">
        <v>43273.575474965299</v>
      </c>
      <c r="F520" t="s">
        <v>71</v>
      </c>
      <c r="G520" s="6">
        <v>206.69033127973199</v>
      </c>
      <c r="H520" t="s">
        <v>72</v>
      </c>
      <c r="I520" s="6">
        <v>27.510487550177501</v>
      </c>
      <c r="J520" t="s">
        <v>67</v>
      </c>
      <c r="K520" s="6">
        <v>1026</v>
      </c>
      <c r="L520" t="s">
        <v>68</v>
      </c>
      <c r="M520" t="s">
        <v>70</v>
      </c>
      <c r="N520" s="8">
        <v>0</v>
      </c>
      <c r="O520" s="8">
        <v>1</v>
      </c>
      <c r="P520">
        <v>0</v>
      </c>
      <c r="Q520" s="6">
        <v>22.869</v>
      </c>
      <c r="R520" s="8">
        <v>121780.563899967</v>
      </c>
      <c r="S520" s="12">
        <v>350406.29899050703</v>
      </c>
      <c r="T520" s="12">
        <v>55.184227912051199</v>
      </c>
      <c r="U520" s="12">
        <v>57.3</v>
      </c>
      <c r="V520" s="12" t="e">
        <f>NA()</f>
        <v>#N/A</v>
      </c>
    </row>
    <row r="521" spans="1:22">
      <c r="A521">
        <v>1990406</v>
      </c>
      <c r="B521" s="1">
        <v>43313.593108217603</v>
      </c>
      <c r="C521" s="6">
        <v>8.6586624899999993</v>
      </c>
      <c r="D521" s="14" t="s">
        <v>66</v>
      </c>
      <c r="E521" s="15">
        <v>43273.575474965299</v>
      </c>
      <c r="F521" t="s">
        <v>71</v>
      </c>
      <c r="G521" s="6">
        <v>206.61951593541801</v>
      </c>
      <c r="H521" t="s">
        <v>72</v>
      </c>
      <c r="I521" s="6">
        <v>27.510487550177501</v>
      </c>
      <c r="J521" t="s">
        <v>67</v>
      </c>
      <c r="K521" s="6">
        <v>1026</v>
      </c>
      <c r="L521" t="s">
        <v>68</v>
      </c>
      <c r="M521" t="s">
        <v>70</v>
      </c>
      <c r="N521" s="8">
        <v>0</v>
      </c>
      <c r="O521" s="8">
        <v>1</v>
      </c>
      <c r="P521">
        <v>0</v>
      </c>
      <c r="Q521" s="6">
        <v>22.873000000000001</v>
      </c>
      <c r="R521" s="8">
        <v>121777.153282759</v>
      </c>
      <c r="S521" s="12">
        <v>350408.02063264302</v>
      </c>
      <c r="T521" s="12">
        <v>55.184227912051199</v>
      </c>
      <c r="U521" s="12">
        <v>57.3</v>
      </c>
      <c r="V521" s="12" t="e">
        <f>NA()</f>
        <v>#N/A</v>
      </c>
    </row>
    <row r="522" spans="1:22">
      <c r="A522">
        <v>1990412</v>
      </c>
      <c r="B522" s="1">
        <v>43313.593119328703</v>
      </c>
      <c r="C522" s="6">
        <v>8.6746927616666696</v>
      </c>
      <c r="D522" s="14" t="s">
        <v>66</v>
      </c>
      <c r="E522" s="15">
        <v>43273.575474965299</v>
      </c>
      <c r="F522" t="s">
        <v>71</v>
      </c>
      <c r="G522" s="6">
        <v>206.67262468436601</v>
      </c>
      <c r="H522" t="s">
        <v>72</v>
      </c>
      <c r="I522" s="6">
        <v>27.510487550177501</v>
      </c>
      <c r="J522" t="s">
        <v>67</v>
      </c>
      <c r="K522" s="6">
        <v>1026</v>
      </c>
      <c r="L522" t="s">
        <v>68</v>
      </c>
      <c r="M522" t="s">
        <v>70</v>
      </c>
      <c r="N522" s="8">
        <v>0</v>
      </c>
      <c r="O522" s="8">
        <v>1</v>
      </c>
      <c r="P522">
        <v>0</v>
      </c>
      <c r="Q522" s="6">
        <v>22.87</v>
      </c>
      <c r="R522" s="8">
        <v>121772.38730986</v>
      </c>
      <c r="S522" s="12">
        <v>350385.36719192698</v>
      </c>
      <c r="T522" s="12">
        <v>55.184227912051199</v>
      </c>
      <c r="U522" s="12">
        <v>57.3</v>
      </c>
      <c r="V522" s="12" t="e">
        <f>NA()</f>
        <v>#N/A</v>
      </c>
    </row>
    <row r="523" spans="1:22">
      <c r="A523">
        <v>1990425</v>
      </c>
      <c r="B523" s="1">
        <v>43313.593131053203</v>
      </c>
      <c r="C523" s="6">
        <v>8.6915616799999995</v>
      </c>
      <c r="D523" s="14" t="s">
        <v>66</v>
      </c>
      <c r="E523" s="15">
        <v>43273.575474965299</v>
      </c>
      <c r="F523" t="s">
        <v>71</v>
      </c>
      <c r="G523" s="6">
        <v>206.74346210662799</v>
      </c>
      <c r="H523" t="s">
        <v>72</v>
      </c>
      <c r="I523" s="6">
        <v>27.510487550177501</v>
      </c>
      <c r="J523" t="s">
        <v>67</v>
      </c>
      <c r="K523" s="6">
        <v>1026</v>
      </c>
      <c r="L523" t="s">
        <v>68</v>
      </c>
      <c r="M523" t="s">
        <v>70</v>
      </c>
      <c r="N523" s="8">
        <v>0</v>
      </c>
      <c r="O523" s="8">
        <v>1</v>
      </c>
      <c r="P523">
        <v>0</v>
      </c>
      <c r="Q523" s="6">
        <v>22.866</v>
      </c>
      <c r="R523" s="8">
        <v>121773.172111306</v>
      </c>
      <c r="S523" s="12">
        <v>350393.076505751</v>
      </c>
      <c r="T523" s="12">
        <v>55.184227912051199</v>
      </c>
      <c r="U523" s="12">
        <v>57.3</v>
      </c>
      <c r="V523" s="12" t="e">
        <f>NA()</f>
        <v>#N/A</v>
      </c>
    </row>
    <row r="524" spans="1:22">
      <c r="A524">
        <v>1990436</v>
      </c>
      <c r="B524" s="1">
        <v>43313.593142743099</v>
      </c>
      <c r="C524" s="6">
        <v>8.7083752499999996</v>
      </c>
      <c r="D524" s="14" t="s">
        <v>66</v>
      </c>
      <c r="E524" s="15">
        <v>43273.575474965299</v>
      </c>
      <c r="F524" t="s">
        <v>71</v>
      </c>
      <c r="G524" s="6">
        <v>206.69033127973199</v>
      </c>
      <c r="H524" t="s">
        <v>72</v>
      </c>
      <c r="I524" s="6">
        <v>27.510487550177501</v>
      </c>
      <c r="J524" t="s">
        <v>67</v>
      </c>
      <c r="K524" s="6">
        <v>1026</v>
      </c>
      <c r="L524" t="s">
        <v>68</v>
      </c>
      <c r="M524" t="s">
        <v>70</v>
      </c>
      <c r="N524" s="8">
        <v>0</v>
      </c>
      <c r="O524" s="8">
        <v>1</v>
      </c>
      <c r="P524">
        <v>0</v>
      </c>
      <c r="Q524" s="6">
        <v>22.869</v>
      </c>
      <c r="R524" s="8">
        <v>121765.3852095</v>
      </c>
      <c r="S524" s="12">
        <v>350390.565556894</v>
      </c>
      <c r="T524" s="12">
        <v>55.184227912051199</v>
      </c>
      <c r="U524" s="12">
        <v>57.3</v>
      </c>
      <c r="V524" s="12" t="e">
        <f>NA()</f>
        <v>#N/A</v>
      </c>
    </row>
    <row r="525" spans="1:22">
      <c r="A525">
        <v>1990446</v>
      </c>
      <c r="B525" s="1">
        <v>43313.593154479197</v>
      </c>
      <c r="C525" s="6">
        <v>8.7252554149999995</v>
      </c>
      <c r="D525" s="14" t="s">
        <v>66</v>
      </c>
      <c r="E525" s="15">
        <v>43273.575474965299</v>
      </c>
      <c r="F525" t="s">
        <v>71</v>
      </c>
      <c r="G525" s="6">
        <v>206.67326315297399</v>
      </c>
      <c r="H525" t="s">
        <v>72</v>
      </c>
      <c r="I525" s="6">
        <v>27.516612468971299</v>
      </c>
      <c r="J525" t="s">
        <v>67</v>
      </c>
      <c r="K525" s="6">
        <v>1026</v>
      </c>
      <c r="L525" t="s">
        <v>68</v>
      </c>
      <c r="M525" t="s">
        <v>70</v>
      </c>
      <c r="N525" s="8">
        <v>0</v>
      </c>
      <c r="O525" s="8">
        <v>1</v>
      </c>
      <c r="P525">
        <v>0</v>
      </c>
      <c r="Q525" s="6">
        <v>22.867999999999999</v>
      </c>
      <c r="R525" s="8">
        <v>121770.527918648</v>
      </c>
      <c r="S525" s="12">
        <v>350402.07991868601</v>
      </c>
      <c r="T525" s="12">
        <v>55.184227912051199</v>
      </c>
      <c r="U525" s="12">
        <v>57.3</v>
      </c>
      <c r="V525" s="12" t="e">
        <f>NA()</f>
        <v>#N/A</v>
      </c>
    </row>
    <row r="526" spans="1:22">
      <c r="A526">
        <v>1990455</v>
      </c>
      <c r="B526" s="1">
        <v>43313.593165544</v>
      </c>
      <c r="C526" s="6">
        <v>8.7412381799999999</v>
      </c>
      <c r="D526" s="14" t="s">
        <v>66</v>
      </c>
      <c r="E526" s="15">
        <v>43273.575474965299</v>
      </c>
      <c r="F526" t="s">
        <v>71</v>
      </c>
      <c r="G526" s="6">
        <v>206.70867964268299</v>
      </c>
      <c r="H526" t="s">
        <v>72</v>
      </c>
      <c r="I526" s="6">
        <v>27.516612468971299</v>
      </c>
      <c r="J526" t="s">
        <v>67</v>
      </c>
      <c r="K526" s="6">
        <v>1026</v>
      </c>
      <c r="L526" t="s">
        <v>68</v>
      </c>
      <c r="M526" t="s">
        <v>70</v>
      </c>
      <c r="N526" s="8">
        <v>0</v>
      </c>
      <c r="O526" s="8">
        <v>1</v>
      </c>
      <c r="P526">
        <v>0</v>
      </c>
      <c r="Q526" s="6">
        <v>22.866</v>
      </c>
      <c r="R526" s="8">
        <v>121767.025525504</v>
      </c>
      <c r="S526" s="12">
        <v>350398.24312081398</v>
      </c>
      <c r="T526" s="12">
        <v>55.184227912051199</v>
      </c>
      <c r="U526" s="12">
        <v>57.3</v>
      </c>
      <c r="V526" s="12" t="e">
        <f>NA()</f>
        <v>#N/A</v>
      </c>
    </row>
    <row r="527" spans="1:22">
      <c r="A527">
        <v>1990465</v>
      </c>
      <c r="B527" s="1">
        <v>43313.593177233801</v>
      </c>
      <c r="C527" s="6">
        <v>8.7580481700000004</v>
      </c>
      <c r="D527" s="14" t="s">
        <v>66</v>
      </c>
      <c r="E527" s="15">
        <v>43273.575474965299</v>
      </c>
      <c r="F527" t="s">
        <v>71</v>
      </c>
      <c r="G527" s="6">
        <v>206.65555766812301</v>
      </c>
      <c r="H527" t="s">
        <v>72</v>
      </c>
      <c r="I527" s="6">
        <v>27.516612468971299</v>
      </c>
      <c r="J527" t="s">
        <v>67</v>
      </c>
      <c r="K527" s="6">
        <v>1026</v>
      </c>
      <c r="L527" t="s">
        <v>68</v>
      </c>
      <c r="M527" t="s">
        <v>70</v>
      </c>
      <c r="N527" s="8">
        <v>0</v>
      </c>
      <c r="O527" s="8">
        <v>1</v>
      </c>
      <c r="P527">
        <v>0</v>
      </c>
      <c r="Q527" s="6">
        <v>22.869</v>
      </c>
      <c r="R527" s="8">
        <v>121742.342330402</v>
      </c>
      <c r="S527" s="12">
        <v>350385.58803003002</v>
      </c>
      <c r="T527" s="12">
        <v>55.184227912051199</v>
      </c>
      <c r="U527" s="12">
        <v>57.3</v>
      </c>
      <c r="V527" s="12" t="e">
        <f>NA()</f>
        <v>#N/A</v>
      </c>
    </row>
    <row r="528" spans="1:22">
      <c r="A528">
        <v>1990475</v>
      </c>
      <c r="B528" s="1">
        <v>43313.593188969899</v>
      </c>
      <c r="C528" s="6">
        <v>8.7749500016666708</v>
      </c>
      <c r="D528" s="14" t="s">
        <v>66</v>
      </c>
      <c r="E528" s="15">
        <v>43273.575474965299</v>
      </c>
      <c r="F528" t="s">
        <v>71</v>
      </c>
      <c r="G528" s="6">
        <v>206.62079226412499</v>
      </c>
      <c r="H528" t="s">
        <v>72</v>
      </c>
      <c r="I528" s="6">
        <v>27.5227373989424</v>
      </c>
      <c r="J528" t="s">
        <v>67</v>
      </c>
      <c r="K528" s="6">
        <v>1026</v>
      </c>
      <c r="L528" t="s">
        <v>68</v>
      </c>
      <c r="M528" t="s">
        <v>70</v>
      </c>
      <c r="N528" s="8">
        <v>0</v>
      </c>
      <c r="O528" s="8">
        <v>1</v>
      </c>
      <c r="P528">
        <v>0</v>
      </c>
      <c r="Q528" s="6">
        <v>22.869</v>
      </c>
      <c r="R528" s="8">
        <v>121755.259706757</v>
      </c>
      <c r="S528" s="12">
        <v>350404.70824392303</v>
      </c>
      <c r="T528" s="12">
        <v>55.184227912051199</v>
      </c>
      <c r="U528" s="12">
        <v>57.3</v>
      </c>
      <c r="V528" s="12" t="e">
        <f>NA()</f>
        <v>#N/A</v>
      </c>
    </row>
    <row r="529" spans="1:22">
      <c r="A529">
        <v>1990486</v>
      </c>
      <c r="B529" s="1">
        <v>43313.5932006597</v>
      </c>
      <c r="C529" s="6">
        <v>8.7918062399999997</v>
      </c>
      <c r="D529" s="14" t="s">
        <v>66</v>
      </c>
      <c r="E529" s="15">
        <v>43273.575474965299</v>
      </c>
      <c r="F529" t="s">
        <v>71</v>
      </c>
      <c r="G529" s="6">
        <v>206.67326315297399</v>
      </c>
      <c r="H529" t="s">
        <v>72</v>
      </c>
      <c r="I529" s="6">
        <v>27.516612468971299</v>
      </c>
      <c r="J529" t="s">
        <v>67</v>
      </c>
      <c r="K529" s="6">
        <v>1026</v>
      </c>
      <c r="L529" t="s">
        <v>68</v>
      </c>
      <c r="M529" t="s">
        <v>70</v>
      </c>
      <c r="N529" s="8">
        <v>0</v>
      </c>
      <c r="O529" s="8">
        <v>1</v>
      </c>
      <c r="P529">
        <v>0</v>
      </c>
      <c r="Q529" s="6">
        <v>22.867999999999999</v>
      </c>
      <c r="R529" s="8">
        <v>121747.100848042</v>
      </c>
      <c r="S529" s="12">
        <v>350391.74941456597</v>
      </c>
      <c r="T529" s="12">
        <v>55.184227912051199</v>
      </c>
      <c r="U529" s="12">
        <v>57.3</v>
      </c>
      <c r="V529" s="12" t="e">
        <f>NA()</f>
        <v>#N/A</v>
      </c>
    </row>
    <row r="530" spans="1:22">
      <c r="A530">
        <v>1990496</v>
      </c>
      <c r="B530" s="1">
        <v>43313.593212384301</v>
      </c>
      <c r="C530" s="6">
        <v>8.8086498216666698</v>
      </c>
      <c r="D530" s="14" t="s">
        <v>66</v>
      </c>
      <c r="E530" s="15">
        <v>43273.575474965299</v>
      </c>
      <c r="F530" t="s">
        <v>71</v>
      </c>
      <c r="G530" s="6">
        <v>206.65555766812301</v>
      </c>
      <c r="H530" t="s">
        <v>72</v>
      </c>
      <c r="I530" s="6">
        <v>27.516612468971299</v>
      </c>
      <c r="J530" t="s">
        <v>67</v>
      </c>
      <c r="K530" s="6">
        <v>1026</v>
      </c>
      <c r="L530" t="s">
        <v>68</v>
      </c>
      <c r="M530" t="s">
        <v>70</v>
      </c>
      <c r="N530" s="8">
        <v>0</v>
      </c>
      <c r="O530" s="8">
        <v>1</v>
      </c>
      <c r="P530">
        <v>0</v>
      </c>
      <c r="Q530" s="6">
        <v>22.869</v>
      </c>
      <c r="R530" s="8">
        <v>121762.947907997</v>
      </c>
      <c r="S530" s="12">
        <v>350395.60551305697</v>
      </c>
      <c r="T530" s="12">
        <v>55.184227912051199</v>
      </c>
      <c r="U530" s="12">
        <v>57.3</v>
      </c>
      <c r="V530" s="12" t="e">
        <f>NA()</f>
        <v>#N/A</v>
      </c>
    </row>
    <row r="531" spans="1:22">
      <c r="A531">
        <v>1990506</v>
      </c>
      <c r="B531" s="1">
        <v>43313.593223495402</v>
      </c>
      <c r="C531" s="6">
        <v>8.8246834533333303</v>
      </c>
      <c r="D531" s="14" t="s">
        <v>66</v>
      </c>
      <c r="E531" s="15">
        <v>43273.575474965299</v>
      </c>
      <c r="F531" t="s">
        <v>71</v>
      </c>
      <c r="G531" s="6">
        <v>206.74346210662799</v>
      </c>
      <c r="H531" t="s">
        <v>72</v>
      </c>
      <c r="I531" s="6">
        <v>27.510487550177501</v>
      </c>
      <c r="J531" t="s">
        <v>67</v>
      </c>
      <c r="K531" s="6">
        <v>1026</v>
      </c>
      <c r="L531" t="s">
        <v>68</v>
      </c>
      <c r="M531" t="s">
        <v>70</v>
      </c>
      <c r="N531" s="8">
        <v>0</v>
      </c>
      <c r="O531" s="8">
        <v>1</v>
      </c>
      <c r="P531">
        <v>0</v>
      </c>
      <c r="Q531" s="6">
        <v>22.866</v>
      </c>
      <c r="R531" s="8">
        <v>121751.86427152999</v>
      </c>
      <c r="S531" s="12">
        <v>350392.92442925501</v>
      </c>
      <c r="T531" s="12">
        <v>55.184227912051199</v>
      </c>
      <c r="U531" s="12">
        <v>57.3</v>
      </c>
      <c r="V531" s="12" t="e">
        <f>NA()</f>
        <v>#N/A</v>
      </c>
    </row>
    <row r="532" spans="1:22">
      <c r="A532">
        <v>1990515</v>
      </c>
      <c r="B532" s="1">
        <v>43313.593235185203</v>
      </c>
      <c r="C532" s="6">
        <v>8.8415230466666692</v>
      </c>
      <c r="D532" s="14" t="s">
        <v>66</v>
      </c>
      <c r="E532" s="15">
        <v>43273.575474965299</v>
      </c>
      <c r="F532" t="s">
        <v>71</v>
      </c>
      <c r="G532" s="6">
        <v>206.70867964268299</v>
      </c>
      <c r="H532" t="s">
        <v>72</v>
      </c>
      <c r="I532" s="6">
        <v>27.516612468971299</v>
      </c>
      <c r="J532" t="s">
        <v>67</v>
      </c>
      <c r="K532" s="6">
        <v>1026</v>
      </c>
      <c r="L532" t="s">
        <v>68</v>
      </c>
      <c r="M532" t="s">
        <v>70</v>
      </c>
      <c r="N532" s="8">
        <v>0</v>
      </c>
      <c r="O532" s="8">
        <v>1</v>
      </c>
      <c r="P532">
        <v>0</v>
      </c>
      <c r="Q532" s="6">
        <v>22.866</v>
      </c>
      <c r="R532" s="8">
        <v>121727.871503633</v>
      </c>
      <c r="S532" s="12">
        <v>350388.88098276302</v>
      </c>
      <c r="T532" s="12">
        <v>55.184227912051199</v>
      </c>
      <c r="U532" s="12">
        <v>57.3</v>
      </c>
      <c r="V532" s="12" t="e">
        <f>NA()</f>
        <v>#N/A</v>
      </c>
    </row>
    <row r="533" spans="1:22">
      <c r="A533">
        <v>1990526</v>
      </c>
      <c r="B533" s="1">
        <v>43313.593246875003</v>
      </c>
      <c r="C533" s="6">
        <v>8.85836202833333</v>
      </c>
      <c r="D533" s="14" t="s">
        <v>66</v>
      </c>
      <c r="E533" s="15">
        <v>43273.575474965299</v>
      </c>
      <c r="F533" t="s">
        <v>71</v>
      </c>
      <c r="G533" s="6">
        <v>206.63785402292601</v>
      </c>
      <c r="H533" t="s">
        <v>72</v>
      </c>
      <c r="I533" s="6">
        <v>27.516612468971299</v>
      </c>
      <c r="J533" t="s">
        <v>67</v>
      </c>
      <c r="K533" s="6">
        <v>1026</v>
      </c>
      <c r="L533" t="s">
        <v>68</v>
      </c>
      <c r="M533" t="s">
        <v>70</v>
      </c>
      <c r="N533" s="8">
        <v>0</v>
      </c>
      <c r="O533" s="8">
        <v>1</v>
      </c>
      <c r="P533">
        <v>0</v>
      </c>
      <c r="Q533" s="6">
        <v>22.87</v>
      </c>
      <c r="R533" s="8">
        <v>121761.86169782199</v>
      </c>
      <c r="S533" s="12">
        <v>350388.01542705501</v>
      </c>
      <c r="T533" s="12">
        <v>55.184227912051199</v>
      </c>
      <c r="U533" s="12">
        <v>57.3</v>
      </c>
      <c r="V533" s="12" t="e">
        <f>NA()</f>
        <v>#N/A</v>
      </c>
    </row>
    <row r="534" spans="1:22">
      <c r="A534">
        <v>1990536</v>
      </c>
      <c r="B534" s="1">
        <v>43313.593258599503</v>
      </c>
      <c r="C534" s="6">
        <v>8.8752371083333301</v>
      </c>
      <c r="D534" s="14" t="s">
        <v>66</v>
      </c>
      <c r="E534" s="15">
        <v>43273.575474965299</v>
      </c>
      <c r="F534" t="s">
        <v>71</v>
      </c>
      <c r="G534" s="6">
        <v>206.67326315297399</v>
      </c>
      <c r="H534" t="s">
        <v>72</v>
      </c>
      <c r="I534" s="6">
        <v>27.516612468971299</v>
      </c>
      <c r="J534" t="s">
        <v>67</v>
      </c>
      <c r="K534" s="6">
        <v>1026</v>
      </c>
      <c r="L534" t="s">
        <v>68</v>
      </c>
      <c r="M534" t="s">
        <v>70</v>
      </c>
      <c r="N534" s="8">
        <v>0</v>
      </c>
      <c r="O534" s="8">
        <v>1</v>
      </c>
      <c r="P534">
        <v>0</v>
      </c>
      <c r="Q534" s="6">
        <v>22.867999999999999</v>
      </c>
      <c r="R534" s="8">
        <v>121745.91090889899</v>
      </c>
      <c r="S534" s="12">
        <v>350385.23916482797</v>
      </c>
      <c r="T534" s="12">
        <v>55.184227912051199</v>
      </c>
      <c r="U534" s="12">
        <v>57.3</v>
      </c>
      <c r="V534" s="12" t="e">
        <f>NA()</f>
        <v>#N/A</v>
      </c>
    </row>
    <row r="535" spans="1:22">
      <c r="A535">
        <v>1990546</v>
      </c>
      <c r="B535" s="1">
        <v>43313.593269756901</v>
      </c>
      <c r="C535" s="6">
        <v>8.8912830866666699</v>
      </c>
      <c r="D535" s="14" t="s">
        <v>66</v>
      </c>
      <c r="E535" s="15">
        <v>43273.575474965299</v>
      </c>
      <c r="F535" t="s">
        <v>71</v>
      </c>
      <c r="G535" s="6">
        <v>206.725749990602</v>
      </c>
      <c r="H535" t="s">
        <v>72</v>
      </c>
      <c r="I535" s="6">
        <v>27.510487550177501</v>
      </c>
      <c r="J535" t="s">
        <v>67</v>
      </c>
      <c r="K535" s="6">
        <v>1026</v>
      </c>
      <c r="L535" t="s">
        <v>68</v>
      </c>
      <c r="M535" t="s">
        <v>70</v>
      </c>
      <c r="N535" s="8">
        <v>0</v>
      </c>
      <c r="O535" s="8">
        <v>1</v>
      </c>
      <c r="P535">
        <v>0</v>
      </c>
      <c r="Q535" s="6">
        <v>22.867000000000001</v>
      </c>
      <c r="R535" s="8">
        <v>121751.41858500399</v>
      </c>
      <c r="S535" s="12">
        <v>350375.30035637598</v>
      </c>
      <c r="T535" s="12">
        <v>55.184227912051199</v>
      </c>
      <c r="U535" s="12">
        <v>57.3</v>
      </c>
      <c r="V535" s="12" t="e">
        <f>NA()</f>
        <v>#N/A</v>
      </c>
    </row>
    <row r="536" spans="1:22">
      <c r="A536">
        <v>1990556</v>
      </c>
      <c r="B536" s="1">
        <v>43313.593281446803</v>
      </c>
      <c r="C536" s="6">
        <v>8.9081374883333293</v>
      </c>
      <c r="D536" s="14" t="s">
        <v>66</v>
      </c>
      <c r="E536" s="15">
        <v>43273.575474965299</v>
      </c>
      <c r="F536" t="s">
        <v>71</v>
      </c>
      <c r="G536" s="6">
        <v>206.67326315297399</v>
      </c>
      <c r="H536" t="s">
        <v>72</v>
      </c>
      <c r="I536" s="6">
        <v>27.516612468971299</v>
      </c>
      <c r="J536" t="s">
        <v>67</v>
      </c>
      <c r="K536" s="6">
        <v>1026</v>
      </c>
      <c r="L536" t="s">
        <v>68</v>
      </c>
      <c r="M536" t="s">
        <v>70</v>
      </c>
      <c r="N536" s="8">
        <v>0</v>
      </c>
      <c r="O536" s="8">
        <v>1</v>
      </c>
      <c r="P536">
        <v>0</v>
      </c>
      <c r="Q536" s="6">
        <v>22.867999999999999</v>
      </c>
      <c r="R536" s="8">
        <v>121743.660490408</v>
      </c>
      <c r="S536" s="12">
        <v>350367.487894285</v>
      </c>
      <c r="T536" s="12">
        <v>55.184227912051199</v>
      </c>
      <c r="U536" s="12">
        <v>57.3</v>
      </c>
      <c r="V536" s="12" t="e">
        <f>NA()</f>
        <v>#N/A</v>
      </c>
    </row>
    <row r="537" spans="1:22">
      <c r="A537">
        <v>1990565</v>
      </c>
      <c r="B537" s="1">
        <v>43313.593293136597</v>
      </c>
      <c r="C537" s="6">
        <v>8.9249405933333303</v>
      </c>
      <c r="D537" s="14" t="s">
        <v>66</v>
      </c>
      <c r="E537" s="15">
        <v>43273.575474965299</v>
      </c>
      <c r="F537" t="s">
        <v>71</v>
      </c>
      <c r="G537" s="6">
        <v>206.72639064806199</v>
      </c>
      <c r="H537" t="s">
        <v>72</v>
      </c>
      <c r="I537" s="6">
        <v>27.516612468971299</v>
      </c>
      <c r="J537" t="s">
        <v>67</v>
      </c>
      <c r="K537" s="6">
        <v>1026</v>
      </c>
      <c r="L537" t="s">
        <v>68</v>
      </c>
      <c r="M537" t="s">
        <v>70</v>
      </c>
      <c r="N537" s="8">
        <v>0</v>
      </c>
      <c r="O537" s="8">
        <v>1</v>
      </c>
      <c r="P537">
        <v>0</v>
      </c>
      <c r="Q537" s="6">
        <v>22.864999999999998</v>
      </c>
      <c r="R537" s="8">
        <v>121740.36628966501</v>
      </c>
      <c r="S537" s="12">
        <v>350386.96240491403</v>
      </c>
      <c r="T537" s="12">
        <v>55.184227912051199</v>
      </c>
      <c r="U537" s="12">
        <v>57.3</v>
      </c>
      <c r="V537" s="12" t="e">
        <f>NA()</f>
        <v>#N/A</v>
      </c>
    </row>
    <row r="538" spans="1:22">
      <c r="A538">
        <v>1990573</v>
      </c>
      <c r="B538" s="1">
        <v>43313.593304826398</v>
      </c>
      <c r="C538" s="6">
        <v>8.9418027149999997</v>
      </c>
      <c r="D538" s="14" t="s">
        <v>66</v>
      </c>
      <c r="E538" s="15">
        <v>43273.575474965299</v>
      </c>
      <c r="F538" t="s">
        <v>71</v>
      </c>
      <c r="G538" s="6">
        <v>206.70932333819999</v>
      </c>
      <c r="H538" t="s">
        <v>72</v>
      </c>
      <c r="I538" s="6">
        <v>27.5227373989424</v>
      </c>
      <c r="J538" t="s">
        <v>67</v>
      </c>
      <c r="K538" s="6">
        <v>1026</v>
      </c>
      <c r="L538" t="s">
        <v>68</v>
      </c>
      <c r="M538" t="s">
        <v>70</v>
      </c>
      <c r="N538" s="8">
        <v>0</v>
      </c>
      <c r="O538" s="8">
        <v>1</v>
      </c>
      <c r="P538">
        <v>0</v>
      </c>
      <c r="Q538" s="6">
        <v>22.864000000000001</v>
      </c>
      <c r="R538" s="8">
        <v>121739.434065558</v>
      </c>
      <c r="S538" s="12">
        <v>350376.72371198703</v>
      </c>
      <c r="T538" s="12">
        <v>55.184227912051199</v>
      </c>
      <c r="U538" s="12">
        <v>57.3</v>
      </c>
      <c r="V538" s="12" t="e">
        <f>NA()</f>
        <v>#N/A</v>
      </c>
    </row>
    <row r="539" spans="1:22">
      <c r="A539">
        <v>1990581</v>
      </c>
      <c r="B539" s="1">
        <v>43313.593316550898</v>
      </c>
      <c r="C539" s="6">
        <v>8.9586503499999992</v>
      </c>
      <c r="D539" s="14" t="s">
        <v>66</v>
      </c>
      <c r="E539" s="15">
        <v>43273.575474965299</v>
      </c>
      <c r="F539" t="s">
        <v>71</v>
      </c>
      <c r="G539" s="6">
        <v>206.65619917388</v>
      </c>
      <c r="H539" t="s">
        <v>72</v>
      </c>
      <c r="I539" s="6">
        <v>27.5227373989424</v>
      </c>
      <c r="J539" t="s">
        <v>67</v>
      </c>
      <c r="K539" s="6">
        <v>1026</v>
      </c>
      <c r="L539" t="s">
        <v>68</v>
      </c>
      <c r="M539" t="s">
        <v>70</v>
      </c>
      <c r="N539" s="8">
        <v>0</v>
      </c>
      <c r="O539" s="8">
        <v>1</v>
      </c>
      <c r="P539">
        <v>0</v>
      </c>
      <c r="Q539" s="6">
        <v>22.867000000000001</v>
      </c>
      <c r="R539" s="8">
        <v>121733.46368211</v>
      </c>
      <c r="S539" s="12">
        <v>350382.36814831401</v>
      </c>
      <c r="T539" s="12">
        <v>55.184227912051199</v>
      </c>
      <c r="U539" s="12">
        <v>57.3</v>
      </c>
      <c r="V539" s="12" t="e">
        <f>NA()</f>
        <v>#N/A</v>
      </c>
    </row>
    <row r="540" spans="1:22">
      <c r="A540">
        <v>1990588</v>
      </c>
      <c r="B540" s="1">
        <v>43313.593327696799</v>
      </c>
      <c r="C540" s="6">
        <v>8.9747024333333307</v>
      </c>
      <c r="D540" s="14" t="s">
        <v>66</v>
      </c>
      <c r="E540" s="15">
        <v>43273.575474965299</v>
      </c>
      <c r="F540" t="s">
        <v>71</v>
      </c>
      <c r="G540" s="6">
        <v>206.72639064806199</v>
      </c>
      <c r="H540" t="s">
        <v>72</v>
      </c>
      <c r="I540" s="6">
        <v>27.516612468971299</v>
      </c>
      <c r="J540" t="s">
        <v>67</v>
      </c>
      <c r="K540" s="6">
        <v>1026</v>
      </c>
      <c r="L540" t="s">
        <v>68</v>
      </c>
      <c r="M540" t="s">
        <v>70</v>
      </c>
      <c r="N540" s="8">
        <v>0</v>
      </c>
      <c r="O540" s="8">
        <v>1</v>
      </c>
      <c r="P540">
        <v>0</v>
      </c>
      <c r="Q540" s="6">
        <v>22.864999999999998</v>
      </c>
      <c r="R540" s="8">
        <v>121735.587329496</v>
      </c>
      <c r="S540" s="12">
        <v>350353.04660607397</v>
      </c>
      <c r="T540" s="12">
        <v>55.184227912051199</v>
      </c>
      <c r="U540" s="12">
        <v>57.3</v>
      </c>
      <c r="V540" s="12" t="e">
        <f>NA()</f>
        <v>#N/A</v>
      </c>
    </row>
    <row r="541" spans="1:22">
      <c r="A541">
        <v>1990605</v>
      </c>
      <c r="B541" s="1">
        <v>43313.5933393866</v>
      </c>
      <c r="C541" s="6">
        <v>8.9915352049999999</v>
      </c>
      <c r="D541" s="14" t="s">
        <v>66</v>
      </c>
      <c r="E541" s="15">
        <v>43273.575474965299</v>
      </c>
      <c r="F541" t="s">
        <v>71</v>
      </c>
      <c r="G541" s="6">
        <v>206.603091568401</v>
      </c>
      <c r="H541" t="s">
        <v>72</v>
      </c>
      <c r="I541" s="6">
        <v>27.5227373989424</v>
      </c>
      <c r="J541" t="s">
        <v>67</v>
      </c>
      <c r="K541" s="6">
        <v>1026</v>
      </c>
      <c r="L541" t="s">
        <v>68</v>
      </c>
      <c r="M541" t="s">
        <v>70</v>
      </c>
      <c r="N541" s="8">
        <v>0</v>
      </c>
      <c r="O541" s="8">
        <v>1</v>
      </c>
      <c r="P541">
        <v>0</v>
      </c>
      <c r="Q541" s="6">
        <v>22.87</v>
      </c>
      <c r="R541" s="8">
        <v>121737.15121929</v>
      </c>
      <c r="S541" s="12">
        <v>350377.984092628</v>
      </c>
      <c r="T541" s="12">
        <v>55.184227912051199</v>
      </c>
      <c r="U541" s="12">
        <v>57.3</v>
      </c>
      <c r="V541" s="12" t="e">
        <f>NA()</f>
        <v>#N/A</v>
      </c>
    </row>
    <row r="542" spans="1:22">
      <c r="A542">
        <v>1990616</v>
      </c>
      <c r="B542" s="1">
        <v>43313.593351041702</v>
      </c>
      <c r="C542" s="6">
        <v>9.0083635333333305</v>
      </c>
      <c r="D542" s="14" t="s">
        <v>66</v>
      </c>
      <c r="E542" s="15">
        <v>43273.575474965299</v>
      </c>
      <c r="F542" t="s">
        <v>71</v>
      </c>
      <c r="G542" s="6">
        <v>206.67326315297399</v>
      </c>
      <c r="H542" t="s">
        <v>72</v>
      </c>
      <c r="I542" s="6">
        <v>27.516612468971299</v>
      </c>
      <c r="J542" t="s">
        <v>67</v>
      </c>
      <c r="K542" s="6">
        <v>1026</v>
      </c>
      <c r="L542" t="s">
        <v>68</v>
      </c>
      <c r="M542" t="s">
        <v>70</v>
      </c>
      <c r="N542" s="8">
        <v>0</v>
      </c>
      <c r="O542" s="8">
        <v>1</v>
      </c>
      <c r="P542">
        <v>0</v>
      </c>
      <c r="Q542" s="6">
        <v>22.867999999999999</v>
      </c>
      <c r="R542" s="8">
        <v>121734.572605138</v>
      </c>
      <c r="S542" s="12">
        <v>350369.87518998201</v>
      </c>
      <c r="T542" s="12">
        <v>55.184227912051199</v>
      </c>
      <c r="U542" s="12">
        <v>57.3</v>
      </c>
      <c r="V542" s="12" t="e">
        <f>NA()</f>
        <v>#N/A</v>
      </c>
    </row>
    <row r="543" spans="1:22">
      <c r="A543">
        <v>1990622</v>
      </c>
      <c r="B543" s="1">
        <v>43313.593362766202</v>
      </c>
      <c r="C543" s="6">
        <v>9.0252065233333294</v>
      </c>
      <c r="D543" s="14" t="s">
        <v>66</v>
      </c>
      <c r="E543" s="15">
        <v>43273.575474965299</v>
      </c>
      <c r="F543" t="s">
        <v>71</v>
      </c>
      <c r="G543" s="6">
        <v>206.761818181178</v>
      </c>
      <c r="H543" t="s">
        <v>72</v>
      </c>
      <c r="I543" s="6">
        <v>27.516612468971299</v>
      </c>
      <c r="J543" t="s">
        <v>67</v>
      </c>
      <c r="K543" s="6">
        <v>1026</v>
      </c>
      <c r="L543" t="s">
        <v>68</v>
      </c>
      <c r="M543" t="s">
        <v>70</v>
      </c>
      <c r="N543" s="8">
        <v>0</v>
      </c>
      <c r="O543" s="8">
        <v>1</v>
      </c>
      <c r="P543">
        <v>0</v>
      </c>
      <c r="Q543" s="6">
        <v>22.863</v>
      </c>
      <c r="R543" s="8">
        <v>121734.81113332701</v>
      </c>
      <c r="S543" s="12">
        <v>350360.62309084099</v>
      </c>
      <c r="T543" s="12">
        <v>55.184227912051199</v>
      </c>
      <c r="U543" s="12">
        <v>57.3</v>
      </c>
      <c r="V543" s="12" t="e">
        <f>NA()</f>
        <v>#N/A</v>
      </c>
    </row>
    <row r="544" spans="1:22">
      <c r="A544">
        <v>1990630</v>
      </c>
      <c r="B544" s="1">
        <v>43313.593373877302</v>
      </c>
      <c r="C544" s="6">
        <v>9.0412408549999999</v>
      </c>
      <c r="D544" s="14" t="s">
        <v>66</v>
      </c>
      <c r="E544" s="15">
        <v>43273.575474965299</v>
      </c>
      <c r="F544" t="s">
        <v>71</v>
      </c>
      <c r="G544" s="6">
        <v>206.70867964268299</v>
      </c>
      <c r="H544" t="s">
        <v>72</v>
      </c>
      <c r="I544" s="6">
        <v>27.516612468971299</v>
      </c>
      <c r="J544" t="s">
        <v>67</v>
      </c>
      <c r="K544" s="6">
        <v>1026</v>
      </c>
      <c r="L544" t="s">
        <v>68</v>
      </c>
      <c r="M544" t="s">
        <v>70</v>
      </c>
      <c r="N544" s="8">
        <v>0</v>
      </c>
      <c r="O544" s="8">
        <v>1</v>
      </c>
      <c r="P544">
        <v>0</v>
      </c>
      <c r="Q544" s="6">
        <v>22.866</v>
      </c>
      <c r="R544" s="8">
        <v>121727.452136158</v>
      </c>
      <c r="S544" s="12">
        <v>350359.84878025699</v>
      </c>
      <c r="T544" s="12">
        <v>55.184227912051199</v>
      </c>
      <c r="U544" s="12">
        <v>57.3</v>
      </c>
      <c r="V544" s="12" t="e">
        <f>NA()</f>
        <v>#N/A</v>
      </c>
    </row>
    <row r="545" spans="1:22">
      <c r="A545">
        <v>1990646</v>
      </c>
      <c r="B545" s="1">
        <v>43313.5933856134</v>
      </c>
      <c r="C545" s="6">
        <v>9.0580852183333302</v>
      </c>
      <c r="D545" s="14" t="s">
        <v>66</v>
      </c>
      <c r="E545" s="15">
        <v>43273.575474965299</v>
      </c>
      <c r="F545" t="s">
        <v>71</v>
      </c>
      <c r="G545" s="6">
        <v>206.70932333819999</v>
      </c>
      <c r="H545" t="s">
        <v>72</v>
      </c>
      <c r="I545" s="6">
        <v>27.5227373989424</v>
      </c>
      <c r="J545" t="s">
        <v>67</v>
      </c>
      <c r="K545" s="6">
        <v>1026</v>
      </c>
      <c r="L545" t="s">
        <v>68</v>
      </c>
      <c r="M545" t="s">
        <v>70</v>
      </c>
      <c r="N545" s="8">
        <v>0</v>
      </c>
      <c r="O545" s="8">
        <v>1</v>
      </c>
      <c r="P545">
        <v>0</v>
      </c>
      <c r="Q545" s="6">
        <v>22.864000000000001</v>
      </c>
      <c r="R545" s="8">
        <v>121724.949606565</v>
      </c>
      <c r="S545" s="12">
        <v>350370.588906958</v>
      </c>
      <c r="T545" s="12">
        <v>55.184227912051199</v>
      </c>
      <c r="U545" s="12">
        <v>57.3</v>
      </c>
      <c r="V545" s="12" t="e">
        <f>NA()</f>
        <v>#N/A</v>
      </c>
    </row>
    <row r="546" spans="1:22">
      <c r="A546">
        <v>1990655</v>
      </c>
      <c r="B546" s="1">
        <v>43313.593397303201</v>
      </c>
      <c r="C546" s="6">
        <v>9.0749448416666691</v>
      </c>
      <c r="D546" s="14" t="s">
        <v>66</v>
      </c>
      <c r="E546" s="15">
        <v>43273.575474965299</v>
      </c>
      <c r="F546" t="s">
        <v>71</v>
      </c>
      <c r="G546" s="6">
        <v>206.79725307917701</v>
      </c>
      <c r="H546" t="s">
        <v>72</v>
      </c>
      <c r="I546" s="6">
        <v>27.516612468971299</v>
      </c>
      <c r="J546" t="s">
        <v>67</v>
      </c>
      <c r="K546" s="6">
        <v>1026</v>
      </c>
      <c r="L546" t="s">
        <v>68</v>
      </c>
      <c r="M546" t="s">
        <v>70</v>
      </c>
      <c r="N546" s="8">
        <v>0</v>
      </c>
      <c r="O546" s="8">
        <v>1</v>
      </c>
      <c r="P546">
        <v>0</v>
      </c>
      <c r="Q546" s="6">
        <v>22.861000000000001</v>
      </c>
      <c r="R546" s="8">
        <v>121722.885475655</v>
      </c>
      <c r="S546" s="12">
        <v>350367.09113848303</v>
      </c>
      <c r="T546" s="12">
        <v>55.184227912051199</v>
      </c>
      <c r="U546" s="12">
        <v>57.3</v>
      </c>
      <c r="V546" s="12" t="e">
        <f>NA()</f>
        <v>#N/A</v>
      </c>
    </row>
    <row r="547" spans="1:22">
      <c r="A547">
        <v>1990665</v>
      </c>
      <c r="B547" s="1">
        <v>43313.593408993103</v>
      </c>
      <c r="C547" s="6">
        <v>9.0917803050000003</v>
      </c>
      <c r="D547" s="14" t="s">
        <v>66</v>
      </c>
      <c r="E547" s="15">
        <v>43273.575474965299</v>
      </c>
      <c r="F547" t="s">
        <v>71</v>
      </c>
      <c r="G547" s="6">
        <v>206.72639064806199</v>
      </c>
      <c r="H547" t="s">
        <v>72</v>
      </c>
      <c r="I547" s="6">
        <v>27.516612468971299</v>
      </c>
      <c r="J547" t="s">
        <v>67</v>
      </c>
      <c r="K547" s="6">
        <v>1026</v>
      </c>
      <c r="L547" t="s">
        <v>68</v>
      </c>
      <c r="M547" t="s">
        <v>70</v>
      </c>
      <c r="N547" s="8">
        <v>0</v>
      </c>
      <c r="O547" s="8">
        <v>1</v>
      </c>
      <c r="P547">
        <v>0</v>
      </c>
      <c r="Q547" s="6">
        <v>22.864999999999998</v>
      </c>
      <c r="R547" s="8">
        <v>121715.301527292</v>
      </c>
      <c r="S547" s="12">
        <v>350364.667603879</v>
      </c>
      <c r="T547" s="12">
        <v>55.184227912051199</v>
      </c>
      <c r="U547" s="12">
        <v>57.3</v>
      </c>
      <c r="V547" s="12" t="e">
        <f>NA()</f>
        <v>#N/A</v>
      </c>
    </row>
    <row r="548" spans="1:22">
      <c r="A548">
        <v>1990676</v>
      </c>
      <c r="B548" s="1">
        <v>43313.593420682897</v>
      </c>
      <c r="C548" s="6">
        <v>9.1086377649999992</v>
      </c>
      <c r="D548" s="14" t="s">
        <v>66</v>
      </c>
      <c r="E548" s="15">
        <v>43273.575474965299</v>
      </c>
      <c r="F548" t="s">
        <v>71</v>
      </c>
      <c r="G548" s="6">
        <v>206.761818181178</v>
      </c>
      <c r="H548" t="s">
        <v>72</v>
      </c>
      <c r="I548" s="6">
        <v>27.516612468971299</v>
      </c>
      <c r="J548" t="s">
        <v>67</v>
      </c>
      <c r="K548" s="6">
        <v>1026</v>
      </c>
      <c r="L548" t="s">
        <v>68</v>
      </c>
      <c r="M548" t="s">
        <v>70</v>
      </c>
      <c r="N548" s="8">
        <v>0</v>
      </c>
      <c r="O548" s="8">
        <v>1</v>
      </c>
      <c r="P548">
        <v>0</v>
      </c>
      <c r="Q548" s="6">
        <v>22.863</v>
      </c>
      <c r="R548" s="8">
        <v>121713.730753535</v>
      </c>
      <c r="S548" s="12">
        <v>350350.87252834399</v>
      </c>
      <c r="T548" s="12">
        <v>55.184227912051199</v>
      </c>
      <c r="U548" s="12">
        <v>57.3</v>
      </c>
      <c r="V548" s="12" t="e">
        <f>NA()</f>
        <v>#N/A</v>
      </c>
    </row>
    <row r="549" spans="1:22">
      <c r="A549">
        <v>1990685</v>
      </c>
      <c r="B549" s="1">
        <v>43313.593431793997</v>
      </c>
      <c r="C549" s="6">
        <v>9.1246260733333298</v>
      </c>
      <c r="D549" s="14" t="s">
        <v>66</v>
      </c>
      <c r="E549" s="15">
        <v>43273.575474965299</v>
      </c>
      <c r="F549" t="s">
        <v>71</v>
      </c>
      <c r="G549" s="6">
        <v>206.72639064806199</v>
      </c>
      <c r="H549" t="s">
        <v>72</v>
      </c>
      <c r="I549" s="6">
        <v>27.516612468971299</v>
      </c>
      <c r="J549" t="s">
        <v>67</v>
      </c>
      <c r="K549" s="6">
        <v>1026</v>
      </c>
      <c r="L549" t="s">
        <v>68</v>
      </c>
      <c r="M549" t="s">
        <v>70</v>
      </c>
      <c r="N549" s="8">
        <v>0</v>
      </c>
      <c r="O549" s="8">
        <v>1</v>
      </c>
      <c r="P549">
        <v>0</v>
      </c>
      <c r="Q549" s="6">
        <v>22.864999999999998</v>
      </c>
      <c r="R549" s="8">
        <v>121707.76935341299</v>
      </c>
      <c r="S549" s="12">
        <v>350350.321109029</v>
      </c>
      <c r="T549" s="12">
        <v>55.184227912051199</v>
      </c>
      <c r="U549" s="12">
        <v>57.3</v>
      </c>
      <c r="V549" s="12" t="e">
        <f>NA()</f>
        <v>#N/A</v>
      </c>
    </row>
    <row r="550" spans="1:22">
      <c r="A550">
        <v>1990696</v>
      </c>
      <c r="B550" s="1">
        <v>43313.593443483798</v>
      </c>
      <c r="C550" s="6">
        <v>9.1414812983333302</v>
      </c>
      <c r="D550" s="14" t="s">
        <v>66</v>
      </c>
      <c r="E550" s="15">
        <v>43273.575474965299</v>
      </c>
      <c r="F550" t="s">
        <v>71</v>
      </c>
      <c r="G550" s="6">
        <v>206.761818181178</v>
      </c>
      <c r="H550" t="s">
        <v>72</v>
      </c>
      <c r="I550" s="6">
        <v>27.516612468971299</v>
      </c>
      <c r="J550" t="s">
        <v>67</v>
      </c>
      <c r="K550" s="6">
        <v>1026</v>
      </c>
      <c r="L550" t="s">
        <v>68</v>
      </c>
      <c r="M550" t="s">
        <v>70</v>
      </c>
      <c r="N550" s="8">
        <v>0</v>
      </c>
      <c r="O550" s="8">
        <v>1</v>
      </c>
      <c r="P550">
        <v>0</v>
      </c>
      <c r="Q550" s="6">
        <v>22.863</v>
      </c>
      <c r="R550" s="8">
        <v>121702.566885646</v>
      </c>
      <c r="S550" s="12">
        <v>350355.18375913799</v>
      </c>
      <c r="T550" s="12">
        <v>55.184227912051199</v>
      </c>
      <c r="U550" s="12">
        <v>57.3</v>
      </c>
      <c r="V550" s="12" t="e">
        <f>NA()</f>
        <v>#N/A</v>
      </c>
    </row>
    <row r="551" spans="1:22">
      <c r="A551">
        <v>1990706</v>
      </c>
      <c r="B551" s="1">
        <v>43313.593455208298</v>
      </c>
      <c r="C551" s="6">
        <v>9.1583228866666708</v>
      </c>
      <c r="D551" s="14" t="s">
        <v>66</v>
      </c>
      <c r="E551" s="15">
        <v>43273.575474965299</v>
      </c>
      <c r="F551" t="s">
        <v>71</v>
      </c>
      <c r="G551" s="6">
        <v>206.69097047774</v>
      </c>
      <c r="H551" t="s">
        <v>72</v>
      </c>
      <c r="I551" s="6">
        <v>27.516612468971299</v>
      </c>
      <c r="J551" t="s">
        <v>67</v>
      </c>
      <c r="K551" s="6">
        <v>1026</v>
      </c>
      <c r="L551" t="s">
        <v>68</v>
      </c>
      <c r="M551" t="s">
        <v>70</v>
      </c>
      <c r="N551" s="8">
        <v>0</v>
      </c>
      <c r="O551" s="8">
        <v>1</v>
      </c>
      <c r="P551">
        <v>0</v>
      </c>
      <c r="Q551" s="6">
        <v>22.867000000000001</v>
      </c>
      <c r="R551" s="8">
        <v>121698.118695899</v>
      </c>
      <c r="S551" s="12">
        <v>350344.28770261601</v>
      </c>
      <c r="T551" s="12">
        <v>55.184227912051199</v>
      </c>
      <c r="U551" s="12">
        <v>57.3</v>
      </c>
      <c r="V551" s="12" t="e">
        <f>NA()</f>
        <v>#N/A</v>
      </c>
    </row>
    <row r="552" spans="1:22">
      <c r="A552">
        <v>1990716</v>
      </c>
      <c r="B552" s="1">
        <v>43313.593466898201</v>
      </c>
      <c r="C552" s="6">
        <v>9.1751587666666694</v>
      </c>
      <c r="D552" s="14" t="s">
        <v>66</v>
      </c>
      <c r="E552" s="15">
        <v>43273.575474965299</v>
      </c>
      <c r="F552" t="s">
        <v>71</v>
      </c>
      <c r="G552" s="6">
        <v>206.761818181178</v>
      </c>
      <c r="H552" t="s">
        <v>72</v>
      </c>
      <c r="I552" s="6">
        <v>27.516612468971299</v>
      </c>
      <c r="J552" t="s">
        <v>67</v>
      </c>
      <c r="K552" s="6">
        <v>1026</v>
      </c>
      <c r="L552" t="s">
        <v>68</v>
      </c>
      <c r="M552" t="s">
        <v>70</v>
      </c>
      <c r="N552" s="8">
        <v>0</v>
      </c>
      <c r="O552" s="8">
        <v>1</v>
      </c>
      <c r="P552">
        <v>0</v>
      </c>
      <c r="Q552" s="6">
        <v>22.863</v>
      </c>
      <c r="R552" s="8">
        <v>121715.810204318</v>
      </c>
      <c r="S552" s="12">
        <v>350356.423451707</v>
      </c>
      <c r="T552" s="12">
        <v>55.184227912051199</v>
      </c>
      <c r="U552" s="12">
        <v>57.3</v>
      </c>
      <c r="V552" s="12" t="e">
        <f>NA()</f>
        <v>#N/A</v>
      </c>
    </row>
    <row r="553" spans="1:22">
      <c r="A553">
        <v>1990726</v>
      </c>
      <c r="B553" s="1">
        <v>43313.593478588002</v>
      </c>
      <c r="C553" s="6">
        <v>9.1920160983333297</v>
      </c>
      <c r="D553" s="14" t="s">
        <v>66</v>
      </c>
      <c r="E553" s="15">
        <v>43273.575474965299</v>
      </c>
      <c r="F553" t="s">
        <v>71</v>
      </c>
      <c r="G553" s="6">
        <v>206.81497329066099</v>
      </c>
      <c r="H553" t="s">
        <v>72</v>
      </c>
      <c r="I553" s="6">
        <v>27.516612468971299</v>
      </c>
      <c r="J553" t="s">
        <v>67</v>
      </c>
      <c r="K553" s="6">
        <v>1026</v>
      </c>
      <c r="L553" t="s">
        <v>68</v>
      </c>
      <c r="M553" t="s">
        <v>70</v>
      </c>
      <c r="N553" s="8">
        <v>0</v>
      </c>
      <c r="O553" s="8">
        <v>1</v>
      </c>
      <c r="P553">
        <v>0</v>
      </c>
      <c r="Q553" s="6">
        <v>22.86</v>
      </c>
      <c r="R553" s="8">
        <v>121686.86887404</v>
      </c>
      <c r="S553" s="12">
        <v>350341.63097418903</v>
      </c>
      <c r="T553" s="12">
        <v>55.184227912051199</v>
      </c>
      <c r="U553" s="12">
        <v>57.3</v>
      </c>
      <c r="V553" s="12" t="e">
        <f>NA()</f>
        <v>#N/A</v>
      </c>
    </row>
    <row r="554" spans="1:22">
      <c r="A554">
        <v>1990734</v>
      </c>
      <c r="B554" s="1">
        <v>43313.593489699102</v>
      </c>
      <c r="C554" s="6">
        <v>9.2079979083333292</v>
      </c>
      <c r="D554" s="14" t="s">
        <v>66</v>
      </c>
      <c r="E554" s="15">
        <v>43273.575474965299</v>
      </c>
      <c r="F554" t="s">
        <v>71</v>
      </c>
      <c r="G554" s="6">
        <v>206.70932333819999</v>
      </c>
      <c r="H554" t="s">
        <v>72</v>
      </c>
      <c r="I554" s="6">
        <v>27.5227373989424</v>
      </c>
      <c r="J554" t="s">
        <v>67</v>
      </c>
      <c r="K554" s="6">
        <v>1026</v>
      </c>
      <c r="L554" t="s">
        <v>68</v>
      </c>
      <c r="M554" t="s">
        <v>70</v>
      </c>
      <c r="N554" s="8">
        <v>0</v>
      </c>
      <c r="O554" s="8">
        <v>1</v>
      </c>
      <c r="P554">
        <v>0</v>
      </c>
      <c r="Q554" s="6">
        <v>22.864000000000001</v>
      </c>
      <c r="R554" s="8">
        <v>121705.70897670501</v>
      </c>
      <c r="S554" s="12">
        <v>350356.07407471503</v>
      </c>
      <c r="T554" s="12">
        <v>55.184227912051199</v>
      </c>
      <c r="U554" s="12">
        <v>57.3</v>
      </c>
      <c r="V554" s="12" t="e">
        <f>NA()</f>
        <v>#N/A</v>
      </c>
    </row>
    <row r="555" spans="1:22">
      <c r="A555">
        <v>1990746</v>
      </c>
      <c r="B555" s="1">
        <v>43313.593501354197</v>
      </c>
      <c r="C555" s="6">
        <v>9.2248069616666708</v>
      </c>
      <c r="D555" s="14" t="s">
        <v>66</v>
      </c>
      <c r="E555" s="15">
        <v>43273.575474965299</v>
      </c>
      <c r="F555" t="s">
        <v>71</v>
      </c>
      <c r="G555" s="6">
        <v>206.779534709437</v>
      </c>
      <c r="H555" t="s">
        <v>72</v>
      </c>
      <c r="I555" s="6">
        <v>27.516612468971299</v>
      </c>
      <c r="J555" t="s">
        <v>67</v>
      </c>
      <c r="K555" s="6">
        <v>1026</v>
      </c>
      <c r="L555" t="s">
        <v>68</v>
      </c>
      <c r="M555" t="s">
        <v>70</v>
      </c>
      <c r="N555" s="8">
        <v>0</v>
      </c>
      <c r="O555" s="8">
        <v>1</v>
      </c>
      <c r="P555">
        <v>0</v>
      </c>
      <c r="Q555" s="6">
        <v>22.861999999999998</v>
      </c>
      <c r="R555" s="8">
        <v>121694.70865060099</v>
      </c>
      <c r="S555" s="12">
        <v>350365.14715336199</v>
      </c>
      <c r="T555" s="12">
        <v>55.184227912051199</v>
      </c>
      <c r="U555" s="12">
        <v>57.3</v>
      </c>
      <c r="V555" s="12" t="e">
        <f>NA()</f>
        <v>#N/A</v>
      </c>
    </row>
    <row r="556" spans="1:22">
      <c r="A556">
        <v>1990755</v>
      </c>
      <c r="B556" s="1">
        <v>43313.593513078697</v>
      </c>
      <c r="C556" s="6">
        <v>9.2416566533333295</v>
      </c>
      <c r="D556" s="14" t="s">
        <v>66</v>
      </c>
      <c r="E556" s="15">
        <v>43273.575474965299</v>
      </c>
      <c r="F556" t="s">
        <v>71</v>
      </c>
      <c r="G556" s="6">
        <v>206.81432898077099</v>
      </c>
      <c r="H556" t="s">
        <v>72</v>
      </c>
      <c r="I556" s="6">
        <v>27.510487550177501</v>
      </c>
      <c r="J556" t="s">
        <v>67</v>
      </c>
      <c r="K556" s="6">
        <v>1026</v>
      </c>
      <c r="L556" t="s">
        <v>68</v>
      </c>
      <c r="M556" t="s">
        <v>70</v>
      </c>
      <c r="N556" s="8">
        <v>0</v>
      </c>
      <c r="O556" s="8">
        <v>1</v>
      </c>
      <c r="P556">
        <v>0</v>
      </c>
      <c r="Q556" s="6">
        <v>22.861999999999998</v>
      </c>
      <c r="R556" s="8">
        <v>121693.13273854701</v>
      </c>
      <c r="S556" s="12">
        <v>350357.06314272701</v>
      </c>
      <c r="T556" s="12">
        <v>55.184227912051199</v>
      </c>
      <c r="U556" s="12">
        <v>57.3</v>
      </c>
      <c r="V556" s="12" t="e">
        <f>NA()</f>
        <v>#N/A</v>
      </c>
    </row>
    <row r="557" spans="1:22">
      <c r="A557">
        <v>1990765</v>
      </c>
      <c r="B557" s="1">
        <v>43313.593524768497</v>
      </c>
      <c r="C557" s="6">
        <v>9.2585219033333299</v>
      </c>
      <c r="D557" s="14" t="s">
        <v>66</v>
      </c>
      <c r="E557" s="15">
        <v>43273.575474965299</v>
      </c>
      <c r="F557" t="s">
        <v>71</v>
      </c>
      <c r="G557" s="6">
        <v>206.69161344312101</v>
      </c>
      <c r="H557" t="s">
        <v>72</v>
      </c>
      <c r="I557" s="6">
        <v>27.5227373989424</v>
      </c>
      <c r="J557" t="s">
        <v>67</v>
      </c>
      <c r="K557" s="6">
        <v>1026</v>
      </c>
      <c r="L557" t="s">
        <v>68</v>
      </c>
      <c r="M557" t="s">
        <v>70</v>
      </c>
      <c r="N557" s="8">
        <v>0</v>
      </c>
      <c r="O557" s="8">
        <v>1</v>
      </c>
      <c r="P557">
        <v>0</v>
      </c>
      <c r="Q557" s="6">
        <v>22.864999999999998</v>
      </c>
      <c r="R557" s="8">
        <v>121686.929903568</v>
      </c>
      <c r="S557" s="12">
        <v>350338.917194771</v>
      </c>
      <c r="T557" s="12">
        <v>55.184227912051199</v>
      </c>
      <c r="U557" s="12">
        <v>57.3</v>
      </c>
      <c r="V557" s="12" t="e">
        <f>NA()</f>
        <v>#N/A</v>
      </c>
    </row>
    <row r="558" spans="1:22">
      <c r="A558">
        <v>1990776</v>
      </c>
      <c r="B558" s="1">
        <v>43313.593536493099</v>
      </c>
      <c r="C558" s="6">
        <v>9.2753791666666707</v>
      </c>
      <c r="D558" s="14" t="s">
        <v>66</v>
      </c>
      <c r="E558" s="15">
        <v>43273.575474965299</v>
      </c>
      <c r="F558" t="s">
        <v>71</v>
      </c>
      <c r="G558" s="6">
        <v>206.779534709437</v>
      </c>
      <c r="H558" t="s">
        <v>72</v>
      </c>
      <c r="I558" s="6">
        <v>27.516612468971299</v>
      </c>
      <c r="J558" t="s">
        <v>67</v>
      </c>
      <c r="K558" s="6">
        <v>1026</v>
      </c>
      <c r="L558" t="s">
        <v>68</v>
      </c>
      <c r="M558" t="s">
        <v>70</v>
      </c>
      <c r="N558" s="8">
        <v>0</v>
      </c>
      <c r="O558" s="8">
        <v>1</v>
      </c>
      <c r="P558">
        <v>0</v>
      </c>
      <c r="Q558" s="6">
        <v>22.861999999999998</v>
      </c>
      <c r="R558" s="8">
        <v>121685.64564798601</v>
      </c>
      <c r="S558" s="12">
        <v>350344.066412677</v>
      </c>
      <c r="T558" s="12">
        <v>55.184227912051199</v>
      </c>
      <c r="U558" s="12">
        <v>57.3</v>
      </c>
      <c r="V558" s="12" t="e">
        <f>NA()</f>
        <v>#N/A</v>
      </c>
    </row>
    <row r="559" spans="1:22">
      <c r="A559">
        <v>1990782</v>
      </c>
      <c r="B559" s="1">
        <v>43313.593547569399</v>
      </c>
      <c r="C559" s="6">
        <v>9.2913590316666692</v>
      </c>
      <c r="D559" s="14" t="s">
        <v>66</v>
      </c>
      <c r="E559" s="15">
        <v>43273.575474965299</v>
      </c>
      <c r="F559" t="s">
        <v>71</v>
      </c>
      <c r="G559" s="6">
        <v>206.779534709437</v>
      </c>
      <c r="H559" t="s">
        <v>72</v>
      </c>
      <c r="I559" s="6">
        <v>27.516612468971299</v>
      </c>
      <c r="J559" t="s">
        <v>67</v>
      </c>
      <c r="K559" s="6">
        <v>1026</v>
      </c>
      <c r="L559" t="s">
        <v>68</v>
      </c>
      <c r="M559" t="s">
        <v>70</v>
      </c>
      <c r="N559" s="8">
        <v>0</v>
      </c>
      <c r="O559" s="8">
        <v>1</v>
      </c>
      <c r="P559">
        <v>0</v>
      </c>
      <c r="Q559" s="6">
        <v>22.861999999999998</v>
      </c>
      <c r="R559" s="8">
        <v>121687.063453472</v>
      </c>
      <c r="S559" s="12">
        <v>350345.08973726898</v>
      </c>
      <c r="T559" s="12">
        <v>55.184227912051199</v>
      </c>
      <c r="U559" s="12">
        <v>57.3</v>
      </c>
      <c r="V559" s="12" t="e">
        <f>NA()</f>
        <v>#N/A</v>
      </c>
    </row>
    <row r="560" spans="1:22">
      <c r="A560">
        <v>1990795</v>
      </c>
      <c r="B560" s="1">
        <v>43313.593559340297</v>
      </c>
      <c r="C560" s="6">
        <v>9.3082610633333296</v>
      </c>
      <c r="D560" s="14" t="s">
        <v>66</v>
      </c>
      <c r="E560" s="15">
        <v>43273.575474965299</v>
      </c>
      <c r="F560" t="s">
        <v>71</v>
      </c>
      <c r="G560" s="6">
        <v>206.78018132767301</v>
      </c>
      <c r="H560" t="s">
        <v>72</v>
      </c>
      <c r="I560" s="6">
        <v>27.5227373989424</v>
      </c>
      <c r="J560" t="s">
        <v>67</v>
      </c>
      <c r="K560" s="6">
        <v>1026</v>
      </c>
      <c r="L560" t="s">
        <v>68</v>
      </c>
      <c r="M560" t="s">
        <v>70</v>
      </c>
      <c r="N560" s="8">
        <v>0</v>
      </c>
      <c r="O560" s="8">
        <v>1</v>
      </c>
      <c r="P560">
        <v>0</v>
      </c>
      <c r="Q560" s="6">
        <v>22.86</v>
      </c>
      <c r="R560" s="8">
        <v>121669.251149146</v>
      </c>
      <c r="S560" s="12">
        <v>350332.78306190303</v>
      </c>
      <c r="T560" s="12">
        <v>55.184227912051199</v>
      </c>
      <c r="U560" s="12">
        <v>57.3</v>
      </c>
      <c r="V560" s="12" t="e">
        <f>NA()</f>
        <v>#N/A</v>
      </c>
    </row>
    <row r="561" spans="1:22">
      <c r="A561">
        <v>1990805</v>
      </c>
      <c r="B561" s="1">
        <v>43313.593571030098</v>
      </c>
      <c r="C561" s="6">
        <v>9.3251261683333304</v>
      </c>
      <c r="D561" s="14" t="s">
        <v>66</v>
      </c>
      <c r="E561" s="15">
        <v>43273.575474965299</v>
      </c>
      <c r="F561" t="s">
        <v>71</v>
      </c>
      <c r="G561" s="6">
        <v>206.78018132767301</v>
      </c>
      <c r="H561" t="s">
        <v>72</v>
      </c>
      <c r="I561" s="6">
        <v>27.5227373989424</v>
      </c>
      <c r="J561" t="s">
        <v>67</v>
      </c>
      <c r="K561" s="6">
        <v>1026</v>
      </c>
      <c r="L561" t="s">
        <v>68</v>
      </c>
      <c r="M561" t="s">
        <v>70</v>
      </c>
      <c r="N561" s="8">
        <v>0</v>
      </c>
      <c r="O561" s="8">
        <v>1</v>
      </c>
      <c r="P561">
        <v>0</v>
      </c>
      <c r="Q561" s="6">
        <v>22.86</v>
      </c>
      <c r="R561" s="8">
        <v>121668.57340974201</v>
      </c>
      <c r="S561" s="12">
        <v>350340.21446672501</v>
      </c>
      <c r="T561" s="12">
        <v>55.184227912051199</v>
      </c>
      <c r="U561" s="12">
        <v>57.3</v>
      </c>
      <c r="V561" s="12" t="e">
        <f>NA()</f>
        <v>#N/A</v>
      </c>
    </row>
    <row r="562" spans="1:22">
      <c r="A562">
        <v>1990814</v>
      </c>
      <c r="B562" s="1">
        <v>43313.593582719899</v>
      </c>
      <c r="C562" s="6">
        <v>9.3419611483333291</v>
      </c>
      <c r="D562" s="14" t="s">
        <v>66</v>
      </c>
      <c r="E562" s="15">
        <v>43273.575474965299</v>
      </c>
      <c r="F562" t="s">
        <v>71</v>
      </c>
      <c r="G562" s="6">
        <v>206.81497329066099</v>
      </c>
      <c r="H562" t="s">
        <v>72</v>
      </c>
      <c r="I562" s="6">
        <v>27.516612468971299</v>
      </c>
      <c r="J562" t="s">
        <v>67</v>
      </c>
      <c r="K562" s="6">
        <v>1026</v>
      </c>
      <c r="L562" t="s">
        <v>68</v>
      </c>
      <c r="M562" t="s">
        <v>70</v>
      </c>
      <c r="N562" s="8">
        <v>0</v>
      </c>
      <c r="O562" s="8">
        <v>1</v>
      </c>
      <c r="P562">
        <v>0</v>
      </c>
      <c r="Q562" s="6">
        <v>22.86</v>
      </c>
      <c r="R562" s="8">
        <v>121658.16368481801</v>
      </c>
      <c r="S562" s="12">
        <v>350342.386256403</v>
      </c>
      <c r="T562" s="12">
        <v>55.184227912051199</v>
      </c>
      <c r="U562" s="12">
        <v>57.3</v>
      </c>
      <c r="V562" s="12" t="e">
        <f>NA()</f>
        <v>#N/A</v>
      </c>
    </row>
    <row r="563" spans="1:22">
      <c r="A563">
        <v>1990821</v>
      </c>
      <c r="B563" s="1">
        <v>43313.593593865698</v>
      </c>
      <c r="C563" s="6">
        <v>9.3579981533333303</v>
      </c>
      <c r="D563" s="14" t="s">
        <v>66</v>
      </c>
      <c r="E563" s="15">
        <v>43273.575474965299</v>
      </c>
      <c r="F563" t="s">
        <v>71</v>
      </c>
      <c r="G563" s="6">
        <v>206.78018132767301</v>
      </c>
      <c r="H563" t="s">
        <v>72</v>
      </c>
      <c r="I563" s="6">
        <v>27.5227373989424</v>
      </c>
      <c r="J563" t="s">
        <v>67</v>
      </c>
      <c r="K563" s="6">
        <v>1026</v>
      </c>
      <c r="L563" t="s">
        <v>68</v>
      </c>
      <c r="M563" t="s">
        <v>70</v>
      </c>
      <c r="N563" s="8">
        <v>0</v>
      </c>
      <c r="O563" s="8">
        <v>1</v>
      </c>
      <c r="P563">
        <v>0</v>
      </c>
      <c r="Q563" s="6">
        <v>22.86</v>
      </c>
      <c r="R563" s="8">
        <v>121663.956242478</v>
      </c>
      <c r="S563" s="12">
        <v>350342.88204993302</v>
      </c>
      <c r="T563" s="12">
        <v>55.184227912051199</v>
      </c>
      <c r="U563" s="12">
        <v>57.3</v>
      </c>
      <c r="V563" s="12" t="e">
        <f>NA()</f>
        <v>#N/A</v>
      </c>
    </row>
    <row r="564" spans="1:22">
      <c r="A564">
        <v>1990833</v>
      </c>
      <c r="B564" s="1">
        <v>43313.5936055208</v>
      </c>
      <c r="C564" s="6">
        <v>9.3748090249999994</v>
      </c>
      <c r="D564" s="14" t="s">
        <v>66</v>
      </c>
      <c r="E564" s="15">
        <v>43273.575474965299</v>
      </c>
      <c r="F564" t="s">
        <v>71</v>
      </c>
      <c r="G564" s="6">
        <v>206.81432898077099</v>
      </c>
      <c r="H564" t="s">
        <v>72</v>
      </c>
      <c r="I564" s="6">
        <v>27.510487550177501</v>
      </c>
      <c r="J564" t="s">
        <v>67</v>
      </c>
      <c r="K564" s="6">
        <v>1026</v>
      </c>
      <c r="L564" t="s">
        <v>68</v>
      </c>
      <c r="M564" t="s">
        <v>70</v>
      </c>
      <c r="N564" s="8">
        <v>0</v>
      </c>
      <c r="O564" s="8">
        <v>1</v>
      </c>
      <c r="P564">
        <v>0</v>
      </c>
      <c r="Q564" s="6">
        <v>22.861999999999998</v>
      </c>
      <c r="R564" s="8">
        <v>121664.03689478899</v>
      </c>
      <c r="S564" s="12">
        <v>350330.59954435902</v>
      </c>
      <c r="T564" s="12">
        <v>55.184227912051199</v>
      </c>
      <c r="U564" s="12">
        <v>57.3</v>
      </c>
      <c r="V564" s="12" t="e">
        <f>NA()</f>
        <v>#N/A</v>
      </c>
    </row>
    <row r="565" spans="1:22">
      <c r="A565">
        <v>1990845</v>
      </c>
      <c r="B565" s="1">
        <v>43313.593617245402</v>
      </c>
      <c r="C565" s="6">
        <v>9.3916811849999995</v>
      </c>
      <c r="D565" s="14" t="s">
        <v>66</v>
      </c>
      <c r="E565" s="15">
        <v>43273.575474965299</v>
      </c>
      <c r="F565" t="s">
        <v>71</v>
      </c>
      <c r="G565" s="6">
        <v>206.81432898077099</v>
      </c>
      <c r="H565" t="s">
        <v>72</v>
      </c>
      <c r="I565" s="6">
        <v>27.510487550177501</v>
      </c>
      <c r="J565" t="s">
        <v>67</v>
      </c>
      <c r="K565" s="6">
        <v>1026</v>
      </c>
      <c r="L565" t="s">
        <v>68</v>
      </c>
      <c r="M565" t="s">
        <v>70</v>
      </c>
      <c r="N565" s="8">
        <v>0</v>
      </c>
      <c r="O565" s="8">
        <v>1</v>
      </c>
      <c r="P565">
        <v>0</v>
      </c>
      <c r="Q565" s="6">
        <v>22.861999999999998</v>
      </c>
      <c r="R565" s="8">
        <v>121667.079644453</v>
      </c>
      <c r="S565" s="12">
        <v>350334.64415158698</v>
      </c>
      <c r="T565" s="12">
        <v>55.184227912051199</v>
      </c>
      <c r="U565" s="12">
        <v>57.3</v>
      </c>
      <c r="V565" s="12" t="e">
        <f>NA()</f>
        <v>#N/A</v>
      </c>
    </row>
    <row r="566" spans="1:22">
      <c r="A566">
        <v>1990856</v>
      </c>
      <c r="B566" s="1">
        <v>43313.593628969902</v>
      </c>
      <c r="C566" s="6">
        <v>9.4085339616666701</v>
      </c>
      <c r="D566" s="14" t="s">
        <v>66</v>
      </c>
      <c r="E566" s="15">
        <v>43273.575474965299</v>
      </c>
      <c r="F566" t="s">
        <v>71</v>
      </c>
      <c r="G566" s="6">
        <v>206.885225323512</v>
      </c>
      <c r="H566" t="s">
        <v>72</v>
      </c>
      <c r="I566" s="6">
        <v>27.510487550177501</v>
      </c>
      <c r="J566" t="s">
        <v>67</v>
      </c>
      <c r="K566" s="6">
        <v>1026</v>
      </c>
      <c r="L566" t="s">
        <v>68</v>
      </c>
      <c r="M566" t="s">
        <v>70</v>
      </c>
      <c r="N566" s="8">
        <v>0</v>
      </c>
      <c r="O566" s="8">
        <v>1</v>
      </c>
      <c r="P566">
        <v>0</v>
      </c>
      <c r="Q566" s="6">
        <v>22.858000000000001</v>
      </c>
      <c r="R566" s="8">
        <v>121655.157668552</v>
      </c>
      <c r="S566" s="12">
        <v>350315.41217499698</v>
      </c>
      <c r="T566" s="12">
        <v>55.184227912051199</v>
      </c>
      <c r="U566" s="12">
        <v>57.3</v>
      </c>
      <c r="V566" s="12" t="e">
        <f>NA()</f>
        <v>#N/A</v>
      </c>
    </row>
    <row r="567" spans="1:22">
      <c r="A567">
        <v>1990866</v>
      </c>
      <c r="B567" s="1">
        <v>43313.593640624997</v>
      </c>
      <c r="C567" s="6">
        <v>9.4253420499999994</v>
      </c>
      <c r="D567" s="14" t="s">
        <v>66</v>
      </c>
      <c r="E567" s="15">
        <v>43273.575474965299</v>
      </c>
      <c r="F567" t="s">
        <v>71</v>
      </c>
      <c r="G567" s="6">
        <v>206.79725307917701</v>
      </c>
      <c r="H567" t="s">
        <v>72</v>
      </c>
      <c r="I567" s="6">
        <v>27.516612468971299</v>
      </c>
      <c r="J567" t="s">
        <v>67</v>
      </c>
      <c r="K567" s="6">
        <v>1026</v>
      </c>
      <c r="L567" t="s">
        <v>68</v>
      </c>
      <c r="M567" t="s">
        <v>70</v>
      </c>
      <c r="N567" s="8">
        <v>0</v>
      </c>
      <c r="O567" s="8">
        <v>1</v>
      </c>
      <c r="P567">
        <v>0</v>
      </c>
      <c r="Q567" s="6">
        <v>22.861000000000001</v>
      </c>
      <c r="R567" s="8">
        <v>121652.75099088</v>
      </c>
      <c r="S567" s="12">
        <v>350340.28318334901</v>
      </c>
      <c r="T567" s="12">
        <v>55.184227912051199</v>
      </c>
      <c r="U567" s="12">
        <v>57.3</v>
      </c>
      <c r="V567" s="12" t="e">
        <f>NA()</f>
        <v>#N/A</v>
      </c>
    </row>
    <row r="568" spans="1:22">
      <c r="A568">
        <v>1990873</v>
      </c>
      <c r="B568" s="1">
        <v>43313.593651736097</v>
      </c>
      <c r="C568" s="6">
        <v>9.4413401149999991</v>
      </c>
      <c r="D568" s="14" t="s">
        <v>66</v>
      </c>
      <c r="E568" s="15">
        <v>43273.575474965299</v>
      </c>
      <c r="F568" t="s">
        <v>71</v>
      </c>
      <c r="G568" s="6">
        <v>206.90295401562599</v>
      </c>
      <c r="H568" t="s">
        <v>72</v>
      </c>
      <c r="I568" s="6">
        <v>27.510487550177501</v>
      </c>
      <c r="J568" t="s">
        <v>67</v>
      </c>
      <c r="K568" s="6">
        <v>1026</v>
      </c>
      <c r="L568" t="s">
        <v>68</v>
      </c>
      <c r="M568" t="s">
        <v>70</v>
      </c>
      <c r="N568" s="8">
        <v>0</v>
      </c>
      <c r="O568" s="8">
        <v>1</v>
      </c>
      <c r="P568">
        <v>0</v>
      </c>
      <c r="Q568" s="6">
        <v>22.856999999999999</v>
      </c>
      <c r="R568" s="8">
        <v>121644.044434337</v>
      </c>
      <c r="S568" s="12">
        <v>350334.21842446201</v>
      </c>
      <c r="T568" s="12">
        <v>55.184227912051199</v>
      </c>
      <c r="U568" s="12">
        <v>57.3</v>
      </c>
      <c r="V568" s="12" t="e">
        <f>NA()</f>
        <v>#N/A</v>
      </c>
    </row>
    <row r="569" spans="1:22">
      <c r="A569">
        <v>1990881</v>
      </c>
      <c r="B569" s="1">
        <v>43313.593663460597</v>
      </c>
      <c r="C569" s="6">
        <v>9.4582229533333297</v>
      </c>
      <c r="D569" s="14" t="s">
        <v>66</v>
      </c>
      <c r="E569" s="15">
        <v>43273.575474965299</v>
      </c>
      <c r="F569" t="s">
        <v>71</v>
      </c>
      <c r="G569" s="6">
        <v>206.849773467522</v>
      </c>
      <c r="H569" t="s">
        <v>72</v>
      </c>
      <c r="I569" s="6">
        <v>27.510487550177501</v>
      </c>
      <c r="J569" t="s">
        <v>67</v>
      </c>
      <c r="K569" s="6">
        <v>1026</v>
      </c>
      <c r="L569" t="s">
        <v>68</v>
      </c>
      <c r="M569" t="s">
        <v>70</v>
      </c>
      <c r="N569" s="8">
        <v>0</v>
      </c>
      <c r="O569" s="8">
        <v>1</v>
      </c>
      <c r="P569">
        <v>0</v>
      </c>
      <c r="Q569" s="6">
        <v>22.86</v>
      </c>
      <c r="R569" s="8">
        <v>121646.98569928099</v>
      </c>
      <c r="S569" s="12">
        <v>350329.21128997998</v>
      </c>
      <c r="T569" s="12">
        <v>55.184227912051199</v>
      </c>
      <c r="U569" s="12">
        <v>57.3</v>
      </c>
      <c r="V569" s="12" t="e">
        <f>NA()</f>
        <v>#N/A</v>
      </c>
    </row>
    <row r="570" spans="1:22">
      <c r="A570">
        <v>1990896</v>
      </c>
      <c r="B570" s="1">
        <v>43313.5936751505</v>
      </c>
      <c r="C570" s="6">
        <v>9.4750496949999992</v>
      </c>
      <c r="D570" s="14" t="s">
        <v>66</v>
      </c>
      <c r="E570" s="15">
        <v>43273.575474965299</v>
      </c>
      <c r="F570" t="s">
        <v>71</v>
      </c>
      <c r="G570" s="6">
        <v>206.86749847423101</v>
      </c>
      <c r="H570" t="s">
        <v>72</v>
      </c>
      <c r="I570" s="6">
        <v>27.510487550177501</v>
      </c>
      <c r="J570" t="s">
        <v>67</v>
      </c>
      <c r="K570" s="6">
        <v>1026</v>
      </c>
      <c r="L570" t="s">
        <v>68</v>
      </c>
      <c r="M570" t="s">
        <v>70</v>
      </c>
      <c r="N570" s="8">
        <v>0</v>
      </c>
      <c r="O570" s="8">
        <v>1</v>
      </c>
      <c r="P570">
        <v>0</v>
      </c>
      <c r="Q570" s="6">
        <v>22.859000000000002</v>
      </c>
      <c r="R570" s="8">
        <v>121660.381414731</v>
      </c>
      <c r="S570" s="12">
        <v>350330.60252182098</v>
      </c>
      <c r="T570" s="12">
        <v>55.184227912051199</v>
      </c>
      <c r="U570" s="12">
        <v>57.3</v>
      </c>
      <c r="V570" s="12" t="e">
        <f>NA()</f>
        <v>#N/A</v>
      </c>
    </row>
    <row r="571" spans="1:22">
      <c r="A571">
        <v>1990906</v>
      </c>
      <c r="B571" s="1">
        <v>43313.593686840301</v>
      </c>
      <c r="C571" s="6">
        <v>9.4918705033333293</v>
      </c>
      <c r="D571" s="14" t="s">
        <v>66</v>
      </c>
      <c r="E571" s="15">
        <v>43273.575474965299</v>
      </c>
      <c r="F571" t="s">
        <v>71</v>
      </c>
      <c r="G571" s="6">
        <v>206.86749847423101</v>
      </c>
      <c r="H571" t="s">
        <v>72</v>
      </c>
      <c r="I571" s="6">
        <v>27.510487550177501</v>
      </c>
      <c r="J571" t="s">
        <v>67</v>
      </c>
      <c r="K571" s="6">
        <v>1026</v>
      </c>
      <c r="L571" t="s">
        <v>68</v>
      </c>
      <c r="M571" t="s">
        <v>70</v>
      </c>
      <c r="N571" s="8">
        <v>0</v>
      </c>
      <c r="O571" s="8">
        <v>1</v>
      </c>
      <c r="P571">
        <v>0</v>
      </c>
      <c r="Q571" s="6">
        <v>22.859000000000002</v>
      </c>
      <c r="R571" s="8">
        <v>121651.55350235599</v>
      </c>
      <c r="S571" s="12">
        <v>350328.42578056798</v>
      </c>
      <c r="T571" s="12">
        <v>55.184227912051199</v>
      </c>
      <c r="U571" s="12">
        <v>57.3</v>
      </c>
      <c r="V571" s="12" t="e">
        <f>NA()</f>
        <v>#N/A</v>
      </c>
    </row>
    <row r="572" spans="1:22">
      <c r="A572">
        <v>1990910</v>
      </c>
      <c r="B572" s="1">
        <v>43313.593697997698</v>
      </c>
      <c r="C572" s="6">
        <v>9.5079172133333305</v>
      </c>
      <c r="D572" s="14" t="s">
        <v>66</v>
      </c>
      <c r="E572" s="15">
        <v>43273.575474965299</v>
      </c>
      <c r="F572" t="s">
        <v>71</v>
      </c>
      <c r="G572" s="6">
        <v>206.83334415670399</v>
      </c>
      <c r="H572" t="s">
        <v>72</v>
      </c>
      <c r="I572" s="6">
        <v>27.5227373989424</v>
      </c>
      <c r="J572" t="s">
        <v>67</v>
      </c>
      <c r="K572" s="6">
        <v>1026</v>
      </c>
      <c r="L572" t="s">
        <v>68</v>
      </c>
      <c r="M572" t="s">
        <v>70</v>
      </c>
      <c r="N572" s="8">
        <v>0</v>
      </c>
      <c r="O572" s="8">
        <v>1</v>
      </c>
      <c r="P572">
        <v>0</v>
      </c>
      <c r="Q572" s="6">
        <v>22.856999999999999</v>
      </c>
      <c r="R572" s="8">
        <v>121648.12000417701</v>
      </c>
      <c r="S572" s="12">
        <v>350318.79269855702</v>
      </c>
      <c r="T572" s="12">
        <v>55.184227912051199</v>
      </c>
      <c r="U572" s="12">
        <v>57.3</v>
      </c>
      <c r="V572" s="12" t="e">
        <f>NA()</f>
        <v>#N/A</v>
      </c>
    </row>
    <row r="573" spans="1:22">
      <c r="A573">
        <v>1990926</v>
      </c>
      <c r="B573" s="1">
        <v>43313.593709687499</v>
      </c>
      <c r="C573" s="6">
        <v>9.5247904850000005</v>
      </c>
      <c r="D573" s="14" t="s">
        <v>66</v>
      </c>
      <c r="E573" s="15">
        <v>43273.575474965299</v>
      </c>
      <c r="F573" t="s">
        <v>71</v>
      </c>
      <c r="G573" s="6">
        <v>206.74474865058301</v>
      </c>
      <c r="H573" t="s">
        <v>72</v>
      </c>
      <c r="I573" s="6">
        <v>27.5227373989424</v>
      </c>
      <c r="J573" t="s">
        <v>67</v>
      </c>
      <c r="K573" s="6">
        <v>1026</v>
      </c>
      <c r="L573" t="s">
        <v>68</v>
      </c>
      <c r="M573" t="s">
        <v>70</v>
      </c>
      <c r="N573" s="8">
        <v>0</v>
      </c>
      <c r="O573" s="8">
        <v>1</v>
      </c>
      <c r="P573">
        <v>0</v>
      </c>
      <c r="Q573" s="6">
        <v>22.861999999999998</v>
      </c>
      <c r="R573" s="8">
        <v>121647.38256390901</v>
      </c>
      <c r="S573" s="12">
        <v>350334.41702243203</v>
      </c>
      <c r="T573" s="12">
        <v>55.184227912051199</v>
      </c>
      <c r="U573" s="12">
        <v>57.3</v>
      </c>
      <c r="V573" s="12" t="e">
        <f>NA()</f>
        <v>#N/A</v>
      </c>
    </row>
    <row r="574" spans="1:22">
      <c r="A574">
        <v>1990936</v>
      </c>
      <c r="B574" s="1">
        <v>43313.5937213773</v>
      </c>
      <c r="C574" s="6">
        <v>9.5416253516666707</v>
      </c>
      <c r="D574" s="14" t="s">
        <v>66</v>
      </c>
      <c r="E574" s="15">
        <v>43273.575474965299</v>
      </c>
      <c r="F574" t="s">
        <v>71</v>
      </c>
      <c r="G574" s="6">
        <v>206.81497329066099</v>
      </c>
      <c r="H574" t="s">
        <v>72</v>
      </c>
      <c r="I574" s="6">
        <v>27.516612468971299</v>
      </c>
      <c r="J574" t="s">
        <v>67</v>
      </c>
      <c r="K574" s="6">
        <v>1026</v>
      </c>
      <c r="L574" t="s">
        <v>68</v>
      </c>
      <c r="M574" t="s">
        <v>70</v>
      </c>
      <c r="N574" s="8">
        <v>0</v>
      </c>
      <c r="O574" s="8">
        <v>1</v>
      </c>
      <c r="P574">
        <v>0</v>
      </c>
      <c r="Q574" s="6">
        <v>22.86</v>
      </c>
      <c r="R574" s="8">
        <v>121649.23020545</v>
      </c>
      <c r="S574" s="12">
        <v>350348.01180167898</v>
      </c>
      <c r="T574" s="12">
        <v>55.184227912051199</v>
      </c>
      <c r="U574" s="12">
        <v>57.3</v>
      </c>
      <c r="V574" s="12" t="e">
        <f>NA()</f>
        <v>#N/A</v>
      </c>
    </row>
    <row r="575" spans="1:22">
      <c r="A575">
        <v>1990946</v>
      </c>
      <c r="B575" s="1">
        <v>43313.593733101901</v>
      </c>
      <c r="C575" s="6">
        <v>9.5584880466666693</v>
      </c>
      <c r="D575" s="14" t="s">
        <v>66</v>
      </c>
      <c r="E575" s="15">
        <v>43273.575474965299</v>
      </c>
      <c r="F575" t="s">
        <v>71</v>
      </c>
      <c r="G575" s="6">
        <v>206.78018132767301</v>
      </c>
      <c r="H575" t="s">
        <v>72</v>
      </c>
      <c r="I575" s="6">
        <v>27.5227373989424</v>
      </c>
      <c r="J575" t="s">
        <v>67</v>
      </c>
      <c r="K575" s="6">
        <v>1026</v>
      </c>
      <c r="L575" t="s">
        <v>68</v>
      </c>
      <c r="M575" t="s">
        <v>70</v>
      </c>
      <c r="N575" s="8">
        <v>0</v>
      </c>
      <c r="O575" s="8">
        <v>1</v>
      </c>
      <c r="P575">
        <v>0</v>
      </c>
      <c r="Q575" s="6">
        <v>22.86</v>
      </c>
      <c r="R575" s="8">
        <v>121646.836463723</v>
      </c>
      <c r="S575" s="12">
        <v>350327.99062450702</v>
      </c>
      <c r="T575" s="12">
        <v>55.184227912051199</v>
      </c>
      <c r="U575" s="12">
        <v>57.3</v>
      </c>
      <c r="V575" s="12" t="e">
        <f>NA()</f>
        <v>#N/A</v>
      </c>
    </row>
    <row r="576" spans="1:22">
      <c r="A576">
        <v>1990954</v>
      </c>
      <c r="B576" s="1">
        <v>43313.593744756901</v>
      </c>
      <c r="C576" s="6">
        <v>9.5753149216666706</v>
      </c>
      <c r="D576" s="14" t="s">
        <v>66</v>
      </c>
      <c r="E576" s="15">
        <v>43273.575474965299</v>
      </c>
      <c r="F576" t="s">
        <v>71</v>
      </c>
      <c r="G576" s="6">
        <v>206.850419239903</v>
      </c>
      <c r="H576" t="s">
        <v>72</v>
      </c>
      <c r="I576" s="6">
        <v>27.516612468971299</v>
      </c>
      <c r="J576" t="s">
        <v>67</v>
      </c>
      <c r="K576" s="6">
        <v>1026</v>
      </c>
      <c r="L576" t="s">
        <v>68</v>
      </c>
      <c r="M576" t="s">
        <v>70</v>
      </c>
      <c r="N576" s="8">
        <v>0</v>
      </c>
      <c r="O576" s="8">
        <v>1</v>
      </c>
      <c r="P576">
        <v>0</v>
      </c>
      <c r="Q576" s="6">
        <v>22.858000000000001</v>
      </c>
      <c r="R576" s="8">
        <v>121638.184182374</v>
      </c>
      <c r="S576" s="12">
        <v>350334.78724483802</v>
      </c>
      <c r="T576" s="12">
        <v>55.184227912051199</v>
      </c>
      <c r="U576" s="12">
        <v>57.3</v>
      </c>
      <c r="V576" s="12" t="e">
        <f>NA()</f>
        <v>#N/A</v>
      </c>
    </row>
    <row r="577" spans="1:22">
      <c r="A577">
        <v>1990966</v>
      </c>
      <c r="B577" s="1">
        <v>43313.593755868103</v>
      </c>
      <c r="C577" s="6">
        <v>9.5913073850000004</v>
      </c>
      <c r="D577" s="14" t="s">
        <v>66</v>
      </c>
      <c r="E577" s="15">
        <v>43273.575474965299</v>
      </c>
      <c r="F577" t="s">
        <v>71</v>
      </c>
      <c r="G577" s="6">
        <v>206.81497329066099</v>
      </c>
      <c r="H577" t="s">
        <v>72</v>
      </c>
      <c r="I577" s="6">
        <v>27.516612468971299</v>
      </c>
      <c r="J577" t="s">
        <v>67</v>
      </c>
      <c r="K577" s="6">
        <v>1026</v>
      </c>
      <c r="L577" t="s">
        <v>68</v>
      </c>
      <c r="M577" t="s">
        <v>70</v>
      </c>
      <c r="N577" s="8">
        <v>0</v>
      </c>
      <c r="O577" s="8">
        <v>1</v>
      </c>
      <c r="P577">
        <v>0</v>
      </c>
      <c r="Q577" s="6">
        <v>22.86</v>
      </c>
      <c r="R577" s="8">
        <v>121632.159235703</v>
      </c>
      <c r="S577" s="12">
        <v>350316.12944159098</v>
      </c>
      <c r="T577" s="12">
        <v>55.184227912051199</v>
      </c>
      <c r="U577" s="12">
        <v>57.3</v>
      </c>
      <c r="V577" s="12" t="e">
        <f>NA()</f>
        <v>#N/A</v>
      </c>
    </row>
    <row r="578" spans="1:22">
      <c r="A578">
        <v>1990975</v>
      </c>
      <c r="B578" s="1">
        <v>43313.593767557897</v>
      </c>
      <c r="C578" s="6">
        <v>9.6081174883333293</v>
      </c>
      <c r="D578" s="14" t="s">
        <v>66</v>
      </c>
      <c r="E578" s="15">
        <v>43273.575474965299</v>
      </c>
      <c r="F578" t="s">
        <v>71</v>
      </c>
      <c r="G578" s="6">
        <v>206.81497329066099</v>
      </c>
      <c r="H578" t="s">
        <v>72</v>
      </c>
      <c r="I578" s="6">
        <v>27.516612468971299</v>
      </c>
      <c r="J578" t="s">
        <v>67</v>
      </c>
      <c r="K578" s="6">
        <v>1026</v>
      </c>
      <c r="L578" t="s">
        <v>68</v>
      </c>
      <c r="M578" t="s">
        <v>70</v>
      </c>
      <c r="N578" s="8">
        <v>0</v>
      </c>
      <c r="O578" s="8">
        <v>1</v>
      </c>
      <c r="P578">
        <v>0</v>
      </c>
      <c r="Q578" s="6">
        <v>22.86</v>
      </c>
      <c r="R578" s="8">
        <v>121643.85169966699</v>
      </c>
      <c r="S578" s="12">
        <v>350336.21332978999</v>
      </c>
      <c r="T578" s="12">
        <v>55.184227912051199</v>
      </c>
      <c r="U578" s="12">
        <v>57.3</v>
      </c>
      <c r="V578" s="12" t="e">
        <f>NA()</f>
        <v>#N/A</v>
      </c>
    </row>
    <row r="579" spans="1:22">
      <c r="A579">
        <v>1990986</v>
      </c>
      <c r="B579" s="1">
        <v>43313.593779247698</v>
      </c>
      <c r="C579" s="6">
        <v>9.6249461566666703</v>
      </c>
      <c r="D579" s="14" t="s">
        <v>66</v>
      </c>
      <c r="E579" s="15">
        <v>43273.575474965299</v>
      </c>
      <c r="F579" t="s">
        <v>71</v>
      </c>
      <c r="G579" s="6">
        <v>206.81562137155899</v>
      </c>
      <c r="H579" t="s">
        <v>72</v>
      </c>
      <c r="I579" s="6">
        <v>27.5227373989424</v>
      </c>
      <c r="J579" t="s">
        <v>67</v>
      </c>
      <c r="K579" s="6">
        <v>1026</v>
      </c>
      <c r="L579" t="s">
        <v>68</v>
      </c>
      <c r="M579" t="s">
        <v>70</v>
      </c>
      <c r="N579" s="8">
        <v>0</v>
      </c>
      <c r="O579" s="8">
        <v>1</v>
      </c>
      <c r="P579">
        <v>0</v>
      </c>
      <c r="Q579" s="6">
        <v>22.858000000000001</v>
      </c>
      <c r="R579" s="8">
        <v>121629.13808410701</v>
      </c>
      <c r="S579" s="12">
        <v>350350.98195664998</v>
      </c>
      <c r="T579" s="12">
        <v>55.184227912051199</v>
      </c>
      <c r="U579" s="12">
        <v>57.3</v>
      </c>
      <c r="V579" s="12" t="e">
        <f>NA()</f>
        <v>#N/A</v>
      </c>
    </row>
    <row r="580" spans="1:22">
      <c r="A580">
        <v>1990996</v>
      </c>
      <c r="B580" s="1">
        <v>43313.593790891202</v>
      </c>
      <c r="C580" s="6">
        <v>9.6417428183333307</v>
      </c>
      <c r="D580" s="14" t="s">
        <v>66</v>
      </c>
      <c r="E580" s="15">
        <v>43273.575474965299</v>
      </c>
      <c r="F580" t="s">
        <v>71</v>
      </c>
      <c r="G580" s="6">
        <v>206.83334415670399</v>
      </c>
      <c r="H580" t="s">
        <v>72</v>
      </c>
      <c r="I580" s="6">
        <v>27.5227373989424</v>
      </c>
      <c r="J580" t="s">
        <v>67</v>
      </c>
      <c r="K580" s="6">
        <v>1026</v>
      </c>
      <c r="L580" t="s">
        <v>68</v>
      </c>
      <c r="M580" t="s">
        <v>70</v>
      </c>
      <c r="N580" s="8">
        <v>0</v>
      </c>
      <c r="O580" s="8">
        <v>1</v>
      </c>
      <c r="P580">
        <v>0</v>
      </c>
      <c r="Q580" s="6">
        <v>22.856999999999999</v>
      </c>
      <c r="R580" s="8">
        <v>121612.591107835</v>
      </c>
      <c r="S580" s="12">
        <v>350328.14174296998</v>
      </c>
      <c r="T580" s="12">
        <v>55.184227912051199</v>
      </c>
      <c r="U580" s="12">
        <v>57.3</v>
      </c>
      <c r="V580" s="12" t="e">
        <f>NA()</f>
        <v>#N/A</v>
      </c>
    </row>
    <row r="581" spans="1:22">
      <c r="A581">
        <v>1991006</v>
      </c>
      <c r="B581" s="1">
        <v>43313.5938026273</v>
      </c>
      <c r="C581" s="6">
        <v>9.6586349266666698</v>
      </c>
      <c r="D581" s="14" t="s">
        <v>66</v>
      </c>
      <c r="E581" s="15">
        <v>43273.575474965299</v>
      </c>
      <c r="F581" t="s">
        <v>71</v>
      </c>
      <c r="G581" s="6">
        <v>206.88652356808299</v>
      </c>
      <c r="H581" t="s">
        <v>72</v>
      </c>
      <c r="I581" s="6">
        <v>27.5227373989424</v>
      </c>
      <c r="J581" t="s">
        <v>67</v>
      </c>
      <c r="K581" s="6">
        <v>1026</v>
      </c>
      <c r="L581" t="s">
        <v>68</v>
      </c>
      <c r="M581" t="s">
        <v>70</v>
      </c>
      <c r="N581" s="8">
        <v>0</v>
      </c>
      <c r="O581" s="8">
        <v>1</v>
      </c>
      <c r="P581">
        <v>0</v>
      </c>
      <c r="Q581" s="6">
        <v>22.853999999999999</v>
      </c>
      <c r="R581" s="8">
        <v>121614.932040224</v>
      </c>
      <c r="S581" s="12">
        <v>350333.90169930202</v>
      </c>
      <c r="T581" s="12">
        <v>55.184227912051199</v>
      </c>
      <c r="U581" s="12">
        <v>57.3</v>
      </c>
      <c r="V581" s="12" t="e">
        <f>NA()</f>
        <v>#N/A</v>
      </c>
    </row>
    <row r="582" spans="1:22">
      <c r="A582">
        <v>1991016</v>
      </c>
      <c r="B582" s="1">
        <v>43313.5938137384</v>
      </c>
      <c r="C582" s="6">
        <v>9.674640535</v>
      </c>
      <c r="D582" s="14" t="s">
        <v>66</v>
      </c>
      <c r="E582" s="15">
        <v>43273.575474965299</v>
      </c>
      <c r="F582" t="s">
        <v>71</v>
      </c>
      <c r="G582" s="6">
        <v>206.921333250804</v>
      </c>
      <c r="H582" t="s">
        <v>72</v>
      </c>
      <c r="I582" s="6">
        <v>27.516612468971299</v>
      </c>
      <c r="J582" t="s">
        <v>67</v>
      </c>
      <c r="K582" s="6">
        <v>1026</v>
      </c>
      <c r="L582" t="s">
        <v>68</v>
      </c>
      <c r="M582" t="s">
        <v>70</v>
      </c>
      <c r="N582" s="8">
        <v>0</v>
      </c>
      <c r="O582" s="8">
        <v>1</v>
      </c>
      <c r="P582">
        <v>0</v>
      </c>
      <c r="Q582" s="6">
        <v>22.853999999999999</v>
      </c>
      <c r="R582" s="8">
        <v>121624.223960167</v>
      </c>
      <c r="S582" s="12">
        <v>350320.03734212997</v>
      </c>
      <c r="T582" s="12">
        <v>55.184227912051199</v>
      </c>
      <c r="U582" s="12">
        <v>57.3</v>
      </c>
      <c r="V582" s="12" t="e">
        <f>NA()</f>
        <v>#N/A</v>
      </c>
    </row>
    <row r="583" spans="1:22">
      <c r="A583">
        <v>1991026</v>
      </c>
      <c r="B583" s="1">
        <v>43313.593825463002</v>
      </c>
      <c r="C583" s="6">
        <v>9.6915100766666704</v>
      </c>
      <c r="D583" s="14" t="s">
        <v>66</v>
      </c>
      <c r="E583" s="15">
        <v>43273.575474965299</v>
      </c>
      <c r="F583" t="s">
        <v>71</v>
      </c>
      <c r="G583" s="6">
        <v>206.83334415670399</v>
      </c>
      <c r="H583" t="s">
        <v>72</v>
      </c>
      <c r="I583" s="6">
        <v>27.5227373989424</v>
      </c>
      <c r="J583" t="s">
        <v>67</v>
      </c>
      <c r="K583" s="6">
        <v>1026</v>
      </c>
      <c r="L583" t="s">
        <v>68</v>
      </c>
      <c r="M583" t="s">
        <v>70</v>
      </c>
      <c r="N583" s="8">
        <v>0</v>
      </c>
      <c r="O583" s="8">
        <v>1</v>
      </c>
      <c r="P583">
        <v>0</v>
      </c>
      <c r="Q583" s="6">
        <v>22.856999999999999</v>
      </c>
      <c r="R583" s="8">
        <v>121612.51109780899</v>
      </c>
      <c r="S583" s="12">
        <v>350326.15841843502</v>
      </c>
      <c r="T583" s="12">
        <v>55.184227912051199</v>
      </c>
      <c r="U583" s="12">
        <v>57.3</v>
      </c>
      <c r="V583" s="12" t="e">
        <f>NA()</f>
        <v>#N/A</v>
      </c>
    </row>
    <row r="584" spans="1:22">
      <c r="A584">
        <v>1991032</v>
      </c>
      <c r="B584" s="1">
        <v>43313.593837152803</v>
      </c>
      <c r="C584" s="6">
        <v>9.7083405250000006</v>
      </c>
      <c r="D584" s="14" t="s">
        <v>66</v>
      </c>
      <c r="E584" s="15">
        <v>43273.575474965299</v>
      </c>
      <c r="F584" t="s">
        <v>71</v>
      </c>
      <c r="G584" s="6">
        <v>206.83269534414899</v>
      </c>
      <c r="H584" t="s">
        <v>72</v>
      </c>
      <c r="I584" s="6">
        <v>27.516612468971299</v>
      </c>
      <c r="J584" t="s">
        <v>67</v>
      </c>
      <c r="K584" s="6">
        <v>1026</v>
      </c>
      <c r="L584" t="s">
        <v>68</v>
      </c>
      <c r="M584" t="s">
        <v>70</v>
      </c>
      <c r="N584" s="8">
        <v>0</v>
      </c>
      <c r="O584" s="8">
        <v>1</v>
      </c>
      <c r="P584">
        <v>0</v>
      </c>
      <c r="Q584" s="6">
        <v>22.859000000000002</v>
      </c>
      <c r="R584" s="8">
        <v>121612.663534904</v>
      </c>
      <c r="S584" s="12">
        <v>350333.43998244399</v>
      </c>
      <c r="T584" s="12">
        <v>55.184227912051199</v>
      </c>
      <c r="U584" s="12">
        <v>57.3</v>
      </c>
      <c r="V584" s="12" t="e">
        <f>NA()</f>
        <v>#N/A</v>
      </c>
    </row>
    <row r="585" spans="1:22">
      <c r="A585">
        <v>1991046</v>
      </c>
      <c r="B585" s="1">
        <v>43313.593848877303</v>
      </c>
      <c r="C585" s="6">
        <v>9.7252117466666697</v>
      </c>
      <c r="D585" s="14" t="s">
        <v>66</v>
      </c>
      <c r="E585" s="15">
        <v>43273.575474965299</v>
      </c>
      <c r="F585" t="s">
        <v>71</v>
      </c>
      <c r="G585" s="6">
        <v>206.88587255925299</v>
      </c>
      <c r="H585" t="s">
        <v>72</v>
      </c>
      <c r="I585" s="6">
        <v>27.516612468971299</v>
      </c>
      <c r="J585" t="s">
        <v>67</v>
      </c>
      <c r="K585" s="6">
        <v>1026</v>
      </c>
      <c r="L585" t="s">
        <v>68</v>
      </c>
      <c r="M585" t="s">
        <v>70</v>
      </c>
      <c r="N585" s="8">
        <v>0</v>
      </c>
      <c r="O585" s="8">
        <v>1</v>
      </c>
      <c r="P585">
        <v>0</v>
      </c>
      <c r="Q585" s="6">
        <v>22.856000000000002</v>
      </c>
      <c r="R585" s="8">
        <v>121610.085973434</v>
      </c>
      <c r="S585" s="12">
        <v>350315.17632406199</v>
      </c>
      <c r="T585" s="12">
        <v>55.184227912051199</v>
      </c>
      <c r="U585" s="12">
        <v>57.3</v>
      </c>
      <c r="V585" s="12" t="e">
        <f>NA()</f>
        <v>#N/A</v>
      </c>
    </row>
    <row r="586" spans="1:22">
      <c r="A586">
        <v>1991055</v>
      </c>
      <c r="B586" s="1">
        <v>43313.593859988403</v>
      </c>
      <c r="C586" s="6">
        <v>9.7412347449999999</v>
      </c>
      <c r="D586" s="14" t="s">
        <v>66</v>
      </c>
      <c r="E586" s="15">
        <v>43273.575474965299</v>
      </c>
      <c r="F586" t="s">
        <v>71</v>
      </c>
      <c r="G586" s="6">
        <v>206.851068784332</v>
      </c>
      <c r="H586" t="s">
        <v>72</v>
      </c>
      <c r="I586" s="6">
        <v>27.5227373989424</v>
      </c>
      <c r="J586" t="s">
        <v>67</v>
      </c>
      <c r="K586" s="6">
        <v>1026</v>
      </c>
      <c r="L586" t="s">
        <v>68</v>
      </c>
      <c r="M586" t="s">
        <v>70</v>
      </c>
      <c r="N586" s="8">
        <v>0</v>
      </c>
      <c r="O586" s="8">
        <v>1</v>
      </c>
      <c r="P586">
        <v>0</v>
      </c>
      <c r="Q586" s="6">
        <v>22.856000000000002</v>
      </c>
      <c r="R586" s="8">
        <v>121615.088551359</v>
      </c>
      <c r="S586" s="12">
        <v>350326.27460405597</v>
      </c>
      <c r="T586" s="12">
        <v>55.184227912051199</v>
      </c>
      <c r="U586" s="12">
        <v>57.3</v>
      </c>
      <c r="V586" s="12" t="e">
        <f>NA()</f>
        <v>#N/A</v>
      </c>
    </row>
    <row r="587" spans="1:22">
      <c r="A587">
        <v>1991066</v>
      </c>
      <c r="B587" s="1">
        <v>43313.593871724501</v>
      </c>
      <c r="C587" s="6">
        <v>9.7581059033333304</v>
      </c>
      <c r="D587" s="14" t="s">
        <v>66</v>
      </c>
      <c r="E587" s="15">
        <v>43273.575474965299</v>
      </c>
      <c r="F587" t="s">
        <v>71</v>
      </c>
      <c r="G587" s="6">
        <v>206.86814497818401</v>
      </c>
      <c r="H587" t="s">
        <v>72</v>
      </c>
      <c r="I587" s="6">
        <v>27.516612468971299</v>
      </c>
      <c r="J587" t="s">
        <v>67</v>
      </c>
      <c r="K587" s="6">
        <v>1026</v>
      </c>
      <c r="L587" t="s">
        <v>68</v>
      </c>
      <c r="M587" t="s">
        <v>70</v>
      </c>
      <c r="N587" s="8">
        <v>0</v>
      </c>
      <c r="O587" s="8">
        <v>1</v>
      </c>
      <c r="P587">
        <v>0</v>
      </c>
      <c r="Q587" s="6">
        <v>22.856999999999999</v>
      </c>
      <c r="R587" s="8">
        <v>121605.479227146</v>
      </c>
      <c r="S587" s="12">
        <v>350324.00231622002</v>
      </c>
      <c r="T587" s="12">
        <v>55.184227912051199</v>
      </c>
      <c r="U587" s="12">
        <v>57.3</v>
      </c>
      <c r="V587" s="12" t="e">
        <f>NA()</f>
        <v>#N/A</v>
      </c>
    </row>
    <row r="588" spans="1:22">
      <c r="A588">
        <v>1991076</v>
      </c>
      <c r="B588" s="1">
        <v>43313.593883414404</v>
      </c>
      <c r="C588" s="6">
        <v>9.7749536700000004</v>
      </c>
      <c r="D588" s="14" t="s">
        <v>66</v>
      </c>
      <c r="E588" s="15">
        <v>43273.575474965299</v>
      </c>
      <c r="F588" t="s">
        <v>71</v>
      </c>
      <c r="G588" s="6">
        <v>206.81562137155899</v>
      </c>
      <c r="H588" t="s">
        <v>72</v>
      </c>
      <c r="I588" s="6">
        <v>27.5227373989424</v>
      </c>
      <c r="J588" t="s">
        <v>67</v>
      </c>
      <c r="K588" s="6">
        <v>1026</v>
      </c>
      <c r="L588" t="s">
        <v>68</v>
      </c>
      <c r="M588" t="s">
        <v>70</v>
      </c>
      <c r="N588" s="8">
        <v>0</v>
      </c>
      <c r="O588" s="8">
        <v>1</v>
      </c>
      <c r="P588">
        <v>0</v>
      </c>
      <c r="Q588" s="6">
        <v>22.858000000000001</v>
      </c>
      <c r="R588" s="8">
        <v>121613.536162601</v>
      </c>
      <c r="S588" s="12">
        <v>350313.81887446402</v>
      </c>
      <c r="T588" s="12">
        <v>55.184227912051199</v>
      </c>
      <c r="U588" s="12">
        <v>57.3</v>
      </c>
      <c r="V588" s="12" t="e">
        <f>NA()</f>
        <v>#N/A</v>
      </c>
    </row>
    <row r="589" spans="1:22">
      <c r="A589">
        <v>1991086</v>
      </c>
      <c r="B589" s="1">
        <v>43313.593895104197</v>
      </c>
      <c r="C589" s="6">
        <v>9.7917901549999993</v>
      </c>
      <c r="D589" s="14" t="s">
        <v>66</v>
      </c>
      <c r="E589" s="15">
        <v>43273.575474965299</v>
      </c>
      <c r="F589" t="s">
        <v>71</v>
      </c>
      <c r="G589" s="6">
        <v>206.86749847423101</v>
      </c>
      <c r="H589" t="s">
        <v>72</v>
      </c>
      <c r="I589" s="6">
        <v>27.510487550177501</v>
      </c>
      <c r="J589" t="s">
        <v>67</v>
      </c>
      <c r="K589" s="6">
        <v>1026</v>
      </c>
      <c r="L589" t="s">
        <v>68</v>
      </c>
      <c r="M589" t="s">
        <v>70</v>
      </c>
      <c r="N589" s="8">
        <v>0</v>
      </c>
      <c r="O589" s="8">
        <v>1</v>
      </c>
      <c r="P589">
        <v>0</v>
      </c>
      <c r="Q589" s="6">
        <v>22.859000000000002</v>
      </c>
      <c r="R589" s="8">
        <v>121610.977780952</v>
      </c>
      <c r="S589" s="12">
        <v>350326.67208661302</v>
      </c>
      <c r="T589" s="12">
        <v>55.184227912051199</v>
      </c>
      <c r="U589" s="12">
        <v>57.3</v>
      </c>
      <c r="V589" s="12" t="e">
        <f>NA()</f>
        <v>#N/A</v>
      </c>
    </row>
    <row r="590" spans="1:22">
      <c r="A590">
        <v>1991095</v>
      </c>
      <c r="B590" s="1">
        <v>43313.593906828697</v>
      </c>
      <c r="C590" s="6">
        <v>9.8086886250000003</v>
      </c>
      <c r="D590" s="14" t="s">
        <v>66</v>
      </c>
      <c r="E590" s="15">
        <v>43273.575474965299</v>
      </c>
      <c r="F590" t="s">
        <v>71</v>
      </c>
      <c r="G590" s="6">
        <v>206.83269534414899</v>
      </c>
      <c r="H590" t="s">
        <v>72</v>
      </c>
      <c r="I590" s="6">
        <v>27.516612468971299</v>
      </c>
      <c r="J590" t="s">
        <v>67</v>
      </c>
      <c r="K590" s="6">
        <v>1026</v>
      </c>
      <c r="L590" t="s">
        <v>68</v>
      </c>
      <c r="M590" t="s">
        <v>70</v>
      </c>
      <c r="N590" s="8">
        <v>0</v>
      </c>
      <c r="O590" s="8">
        <v>1</v>
      </c>
      <c r="P590">
        <v>0</v>
      </c>
      <c r="Q590" s="6">
        <v>22.859000000000002</v>
      </c>
      <c r="R590" s="8">
        <v>121601.076229899</v>
      </c>
      <c r="S590" s="12">
        <v>350323.13814305502</v>
      </c>
      <c r="T590" s="12">
        <v>55.184227912051199</v>
      </c>
      <c r="U590" s="12">
        <v>57.3</v>
      </c>
      <c r="V590" s="12" t="e">
        <f>NA()</f>
        <v>#N/A</v>
      </c>
    </row>
    <row r="591" spans="1:22">
      <c r="A591">
        <v>1991103</v>
      </c>
      <c r="B591" s="1">
        <v>43313.593917939797</v>
      </c>
      <c r="C591" s="6">
        <v>9.8246912383333296</v>
      </c>
      <c r="D591" s="14" t="s">
        <v>66</v>
      </c>
      <c r="E591" s="15">
        <v>43273.575474965299</v>
      </c>
      <c r="F591" t="s">
        <v>71</v>
      </c>
      <c r="G591" s="6">
        <v>206.88587255925299</v>
      </c>
      <c r="H591" t="s">
        <v>72</v>
      </c>
      <c r="I591" s="6">
        <v>27.516612468971299</v>
      </c>
      <c r="J591" t="s">
        <v>67</v>
      </c>
      <c r="K591" s="6">
        <v>1026</v>
      </c>
      <c r="L591" t="s">
        <v>68</v>
      </c>
      <c r="M591" t="s">
        <v>70</v>
      </c>
      <c r="N591" s="8">
        <v>0</v>
      </c>
      <c r="O591" s="8">
        <v>1</v>
      </c>
      <c r="P591">
        <v>0</v>
      </c>
      <c r="Q591" s="6">
        <v>22.856000000000002</v>
      </c>
      <c r="R591" s="8">
        <v>121597.58171516701</v>
      </c>
      <c r="S591" s="12">
        <v>350319.37274225801</v>
      </c>
      <c r="T591" s="12">
        <v>55.184227912051199</v>
      </c>
      <c r="U591" s="12">
        <v>57.3</v>
      </c>
      <c r="V591" s="12" t="e">
        <f>NA()</f>
        <v>#N/A</v>
      </c>
    </row>
    <row r="592" spans="1:22">
      <c r="A592">
        <v>1991113</v>
      </c>
      <c r="B592" s="1">
        <v>43313.593929664297</v>
      </c>
      <c r="C592" s="6">
        <v>9.8415415483333302</v>
      </c>
      <c r="D592" s="14" t="s">
        <v>66</v>
      </c>
      <c r="E592" s="15">
        <v>43273.575474965299</v>
      </c>
      <c r="F592" t="s">
        <v>71</v>
      </c>
      <c r="G592" s="6">
        <v>206.83334415670399</v>
      </c>
      <c r="H592" t="s">
        <v>72</v>
      </c>
      <c r="I592" s="6">
        <v>27.5227373989424</v>
      </c>
      <c r="J592" t="s">
        <v>67</v>
      </c>
      <c r="K592" s="6">
        <v>1026</v>
      </c>
      <c r="L592" t="s">
        <v>68</v>
      </c>
      <c r="M592" t="s">
        <v>70</v>
      </c>
      <c r="N592" s="8">
        <v>0</v>
      </c>
      <c r="O592" s="8">
        <v>1</v>
      </c>
      <c r="P592">
        <v>0</v>
      </c>
      <c r="Q592" s="6">
        <v>22.856999999999999</v>
      </c>
      <c r="R592" s="8">
        <v>121599.79139481101</v>
      </c>
      <c r="S592" s="12">
        <v>350319.51214988099</v>
      </c>
      <c r="T592" s="12">
        <v>55.184227912051199</v>
      </c>
      <c r="U592" s="12">
        <v>57.3</v>
      </c>
      <c r="V592" s="12" t="e">
        <f>NA()</f>
        <v>#N/A</v>
      </c>
    </row>
    <row r="593" spans="1:22">
      <c r="A593">
        <v>1991124</v>
      </c>
      <c r="B593" s="1">
        <v>43313.5939413542</v>
      </c>
      <c r="C593" s="6">
        <v>9.8583731366666694</v>
      </c>
      <c r="D593" s="14" t="s">
        <v>66</v>
      </c>
      <c r="E593" s="15">
        <v>43273.575474965299</v>
      </c>
      <c r="F593" t="s">
        <v>71</v>
      </c>
      <c r="G593" s="6">
        <v>206.86814497818401</v>
      </c>
      <c r="H593" t="s">
        <v>72</v>
      </c>
      <c r="I593" s="6">
        <v>27.516612468971299</v>
      </c>
      <c r="J593" t="s">
        <v>67</v>
      </c>
      <c r="K593" s="6">
        <v>1026</v>
      </c>
      <c r="L593" t="s">
        <v>68</v>
      </c>
      <c r="M593" t="s">
        <v>70</v>
      </c>
      <c r="N593" s="8">
        <v>0</v>
      </c>
      <c r="O593" s="8">
        <v>1</v>
      </c>
      <c r="P593">
        <v>0</v>
      </c>
      <c r="Q593" s="6">
        <v>22.856999999999999</v>
      </c>
      <c r="R593" s="8">
        <v>121606.155975666</v>
      </c>
      <c r="S593" s="12">
        <v>350309.30928828497</v>
      </c>
      <c r="T593" s="12">
        <v>55.184227912051199</v>
      </c>
      <c r="U593" s="12">
        <v>57.3</v>
      </c>
      <c r="V593" s="12" t="e">
        <f>NA()</f>
        <v>#N/A</v>
      </c>
    </row>
    <row r="594" spans="1:22">
      <c r="A594">
        <v>1991136</v>
      </c>
      <c r="B594" s="1">
        <v>43313.593953090298</v>
      </c>
      <c r="C594" s="6">
        <v>9.8752534016666704</v>
      </c>
      <c r="D594" s="14" t="s">
        <v>66</v>
      </c>
      <c r="E594" s="15">
        <v>43273.575474965299</v>
      </c>
      <c r="F594" t="s">
        <v>71</v>
      </c>
      <c r="G594" s="6">
        <v>206.90360198337299</v>
      </c>
      <c r="H594" t="s">
        <v>72</v>
      </c>
      <c r="I594" s="6">
        <v>27.516612468971299</v>
      </c>
      <c r="J594" t="s">
        <v>67</v>
      </c>
      <c r="K594" s="6">
        <v>1026</v>
      </c>
      <c r="L594" t="s">
        <v>68</v>
      </c>
      <c r="M594" t="s">
        <v>70</v>
      </c>
      <c r="N594" s="8">
        <v>0</v>
      </c>
      <c r="O594" s="8">
        <v>1</v>
      </c>
      <c r="P594">
        <v>0</v>
      </c>
      <c r="Q594" s="6">
        <v>22.855</v>
      </c>
      <c r="R594" s="8">
        <v>121587.609628127</v>
      </c>
      <c r="S594" s="12">
        <v>350309.24297227</v>
      </c>
      <c r="T594" s="12">
        <v>55.184227912051199</v>
      </c>
      <c r="U594" s="12">
        <v>57.3</v>
      </c>
      <c r="V594" s="12" t="e">
        <f>NA()</f>
        <v>#N/A</v>
      </c>
    </row>
    <row r="595" spans="1:22">
      <c r="A595">
        <v>1991137</v>
      </c>
      <c r="B595" s="1">
        <v>43313.593964201398</v>
      </c>
      <c r="C595" s="6">
        <v>9.8912913433333305</v>
      </c>
      <c r="D595" s="14" t="s">
        <v>66</v>
      </c>
      <c r="E595" s="15">
        <v>43273.575474965299</v>
      </c>
      <c r="F595" t="s">
        <v>71</v>
      </c>
      <c r="G595" s="6">
        <v>206.921333250804</v>
      </c>
      <c r="H595" t="s">
        <v>72</v>
      </c>
      <c r="I595" s="6">
        <v>27.516612468971299</v>
      </c>
      <c r="J595" t="s">
        <v>67</v>
      </c>
      <c r="K595" s="6">
        <v>1026</v>
      </c>
      <c r="L595" t="s">
        <v>68</v>
      </c>
      <c r="M595" t="s">
        <v>70</v>
      </c>
      <c r="N595" s="8">
        <v>0</v>
      </c>
      <c r="O595" s="8">
        <v>1</v>
      </c>
      <c r="P595">
        <v>0</v>
      </c>
      <c r="Q595" s="6">
        <v>22.853999999999999</v>
      </c>
      <c r="R595" s="8">
        <v>121593.364338976</v>
      </c>
      <c r="S595" s="12">
        <v>350306.77351279597</v>
      </c>
      <c r="T595" s="12">
        <v>55.184227912051199</v>
      </c>
      <c r="U595" s="12">
        <v>57.3</v>
      </c>
      <c r="V595" s="12" t="e">
        <f>NA()</f>
        <v>#N/A</v>
      </c>
    </row>
    <row r="596" spans="1:22">
      <c r="A596">
        <v>1991150</v>
      </c>
      <c r="B596" s="1">
        <v>43313.593975891199</v>
      </c>
      <c r="C596" s="6">
        <v>9.9081194650000004</v>
      </c>
      <c r="D596" s="14" t="s">
        <v>66</v>
      </c>
      <c r="E596" s="15">
        <v>43273.575474965299</v>
      </c>
      <c r="F596" t="s">
        <v>71</v>
      </c>
      <c r="G596" s="6">
        <v>206.921985724904</v>
      </c>
      <c r="H596" t="s">
        <v>72</v>
      </c>
      <c r="I596" s="6">
        <v>27.5227373989424</v>
      </c>
      <c r="J596" t="s">
        <v>67</v>
      </c>
      <c r="K596" s="6">
        <v>1026</v>
      </c>
      <c r="L596" t="s">
        <v>68</v>
      </c>
      <c r="M596" t="s">
        <v>70</v>
      </c>
      <c r="N596" s="8">
        <v>0</v>
      </c>
      <c r="O596" s="8">
        <v>1</v>
      </c>
      <c r="P596">
        <v>0</v>
      </c>
      <c r="Q596" s="6">
        <v>22.852</v>
      </c>
      <c r="R596" s="8">
        <v>121605.391535537</v>
      </c>
      <c r="S596" s="12">
        <v>350302.10788010003</v>
      </c>
      <c r="T596" s="12">
        <v>55.184227912051199</v>
      </c>
      <c r="U596" s="12">
        <v>57.3</v>
      </c>
      <c r="V596" s="12" t="e">
        <f>NA()</f>
        <v>#N/A</v>
      </c>
    </row>
    <row r="597" spans="1:22">
      <c r="A597">
        <v>1991163</v>
      </c>
      <c r="B597" s="1">
        <v>43313.593987615699</v>
      </c>
      <c r="C597" s="6">
        <v>9.9249835816666696</v>
      </c>
      <c r="D597" s="14" t="s">
        <v>66</v>
      </c>
      <c r="E597" s="15">
        <v>43273.575474965299</v>
      </c>
      <c r="F597" t="s">
        <v>71</v>
      </c>
      <c r="G597" s="6">
        <v>206.90360198337299</v>
      </c>
      <c r="H597" t="s">
        <v>72</v>
      </c>
      <c r="I597" s="6">
        <v>27.516612468971299</v>
      </c>
      <c r="J597" t="s">
        <v>67</v>
      </c>
      <c r="K597" s="6">
        <v>1026</v>
      </c>
      <c r="L597" t="s">
        <v>68</v>
      </c>
      <c r="M597" t="s">
        <v>70</v>
      </c>
      <c r="N597" s="8">
        <v>0</v>
      </c>
      <c r="O597" s="8">
        <v>1</v>
      </c>
      <c r="P597">
        <v>0</v>
      </c>
      <c r="Q597" s="6">
        <v>22.855</v>
      </c>
      <c r="R597" s="8">
        <v>121588.62792210899</v>
      </c>
      <c r="S597" s="12">
        <v>350308.80983729701</v>
      </c>
      <c r="T597" s="12">
        <v>55.184227912051199</v>
      </c>
      <c r="U597" s="12">
        <v>57.3</v>
      </c>
      <c r="V597" s="12" t="e">
        <f>NA()</f>
        <v>#N/A</v>
      </c>
    </row>
    <row r="598" spans="1:22">
      <c r="A598">
        <v>1991172</v>
      </c>
      <c r="B598" s="1">
        <v>43313.593999305602</v>
      </c>
      <c r="C598" s="6">
        <v>9.9418412216666692</v>
      </c>
      <c r="D598" s="14" t="s">
        <v>66</v>
      </c>
      <c r="E598" s="15">
        <v>43273.575474965299</v>
      </c>
      <c r="F598" t="s">
        <v>71</v>
      </c>
      <c r="G598" s="6">
        <v>206.868795254704</v>
      </c>
      <c r="H598" t="s">
        <v>72</v>
      </c>
      <c r="I598" s="6">
        <v>27.5227373989424</v>
      </c>
      <c r="J598" t="s">
        <v>67</v>
      </c>
      <c r="K598" s="6">
        <v>1026</v>
      </c>
      <c r="L598" t="s">
        <v>68</v>
      </c>
      <c r="M598" t="s">
        <v>70</v>
      </c>
      <c r="N598" s="8">
        <v>0</v>
      </c>
      <c r="O598" s="8">
        <v>1</v>
      </c>
      <c r="P598">
        <v>0</v>
      </c>
      <c r="Q598" s="6">
        <v>22.855</v>
      </c>
      <c r="R598" s="8">
        <v>121583.435407475</v>
      </c>
      <c r="S598" s="12">
        <v>350291.12168148602</v>
      </c>
      <c r="T598" s="12">
        <v>55.184227912051199</v>
      </c>
      <c r="U598" s="12">
        <v>57.3</v>
      </c>
      <c r="V598" s="12" t="e">
        <f>NA()</f>
        <v>#N/A</v>
      </c>
    </row>
    <row r="599" spans="1:22">
      <c r="A599">
        <v>1991179</v>
      </c>
      <c r="B599" s="1">
        <v>43313.594010451401</v>
      </c>
      <c r="C599" s="6">
        <v>9.9578861950000004</v>
      </c>
      <c r="D599" s="14" t="s">
        <v>66</v>
      </c>
      <c r="E599" s="15">
        <v>43273.575474965299</v>
      </c>
      <c r="F599" t="s">
        <v>71</v>
      </c>
      <c r="G599" s="6">
        <v>206.86814497818401</v>
      </c>
      <c r="H599" t="s">
        <v>72</v>
      </c>
      <c r="I599" s="6">
        <v>27.516612468971299</v>
      </c>
      <c r="J599" t="s">
        <v>67</v>
      </c>
      <c r="K599" s="6">
        <v>1026</v>
      </c>
      <c r="L599" t="s">
        <v>68</v>
      </c>
      <c r="M599" t="s">
        <v>70</v>
      </c>
      <c r="N599" s="8">
        <v>0</v>
      </c>
      <c r="O599" s="8">
        <v>1</v>
      </c>
      <c r="P599">
        <v>0</v>
      </c>
      <c r="Q599" s="6">
        <v>22.856999999999999</v>
      </c>
      <c r="R599" s="8">
        <v>121582.410852171</v>
      </c>
      <c r="S599" s="12">
        <v>350304.80810033297</v>
      </c>
      <c r="T599" s="12">
        <v>55.184227912051199</v>
      </c>
      <c r="U599" s="12">
        <v>57.3</v>
      </c>
      <c r="V599" s="12" t="e">
        <f>NA()</f>
        <v>#N/A</v>
      </c>
    </row>
    <row r="600" spans="1:22">
      <c r="A600">
        <v>1991188</v>
      </c>
      <c r="B600" s="1">
        <v>43313.594022141202</v>
      </c>
      <c r="C600" s="6">
        <v>9.9747191100000006</v>
      </c>
      <c r="D600" s="14" t="s">
        <v>66</v>
      </c>
      <c r="E600" s="15">
        <v>43273.575474965299</v>
      </c>
      <c r="F600" t="s">
        <v>71</v>
      </c>
      <c r="G600" s="6">
        <v>206.83334415670399</v>
      </c>
      <c r="H600" t="s">
        <v>72</v>
      </c>
      <c r="I600" s="6">
        <v>27.5227373989424</v>
      </c>
      <c r="J600" t="s">
        <v>67</v>
      </c>
      <c r="K600" s="6">
        <v>1026</v>
      </c>
      <c r="L600" t="s">
        <v>68</v>
      </c>
      <c r="M600" t="s">
        <v>70</v>
      </c>
      <c r="N600" s="8">
        <v>0</v>
      </c>
      <c r="O600" s="8">
        <v>1</v>
      </c>
      <c r="P600">
        <v>0</v>
      </c>
      <c r="Q600" s="6">
        <v>22.856999999999999</v>
      </c>
      <c r="R600" s="8">
        <v>121579.480797796</v>
      </c>
      <c r="S600" s="12">
        <v>350309.11389525898</v>
      </c>
      <c r="T600" s="12">
        <v>55.184227912051199</v>
      </c>
      <c r="U600" s="12">
        <v>57.3</v>
      </c>
      <c r="V600" s="12" t="e">
        <f>NA()</f>
        <v>#N/A</v>
      </c>
    </row>
    <row r="601" spans="1:22">
      <c r="A601">
        <v>1991200</v>
      </c>
      <c r="B601" s="1">
        <v>43313.594033831003</v>
      </c>
      <c r="C601" s="6">
        <v>9.9915519699999997</v>
      </c>
      <c r="D601" s="14" t="s">
        <v>66</v>
      </c>
      <c r="E601" s="15">
        <v>43273.575474965299</v>
      </c>
      <c r="F601" t="s">
        <v>71</v>
      </c>
      <c r="G601" s="6">
        <v>206.921333250804</v>
      </c>
      <c r="H601" t="s">
        <v>72</v>
      </c>
      <c r="I601" s="6">
        <v>27.516612468971299</v>
      </c>
      <c r="J601" t="s">
        <v>67</v>
      </c>
      <c r="K601" s="6">
        <v>1026</v>
      </c>
      <c r="L601" t="s">
        <v>68</v>
      </c>
      <c r="M601" t="s">
        <v>70</v>
      </c>
      <c r="N601" s="8">
        <v>0</v>
      </c>
      <c r="O601" s="8">
        <v>1</v>
      </c>
      <c r="P601">
        <v>0</v>
      </c>
      <c r="Q601" s="6">
        <v>22.853999999999999</v>
      </c>
      <c r="R601" s="8">
        <v>121580.634911013</v>
      </c>
      <c r="S601" s="12">
        <v>350307.17861412698</v>
      </c>
      <c r="T601" s="12">
        <v>55.184227912051199</v>
      </c>
      <c r="U601" s="12">
        <v>57.3</v>
      </c>
      <c r="V601" s="12" t="e">
        <f>NA()</f>
        <v>#N/A</v>
      </c>
    </row>
    <row r="602" spans="1:22">
      <c r="A602">
        <v>1991212</v>
      </c>
      <c r="B602" s="1">
        <v>43313.594045520796</v>
      </c>
      <c r="C602" s="6">
        <v>10.008409496666699</v>
      </c>
      <c r="D602" s="14" t="s">
        <v>66</v>
      </c>
      <c r="E602" s="15">
        <v>43273.575474965299</v>
      </c>
      <c r="F602" t="s">
        <v>71</v>
      </c>
      <c r="G602" s="6">
        <v>206.93906636180901</v>
      </c>
      <c r="H602" t="s">
        <v>72</v>
      </c>
      <c r="I602" s="6">
        <v>27.516612468971299</v>
      </c>
      <c r="J602" t="s">
        <v>67</v>
      </c>
      <c r="K602" s="6">
        <v>1026</v>
      </c>
      <c r="L602" t="s">
        <v>68</v>
      </c>
      <c r="M602" t="s">
        <v>70</v>
      </c>
      <c r="N602" s="8">
        <v>0</v>
      </c>
      <c r="O602" s="8">
        <v>1</v>
      </c>
      <c r="P602">
        <v>0</v>
      </c>
      <c r="Q602" s="6">
        <v>22.853000000000002</v>
      </c>
      <c r="R602" s="8">
        <v>121587.617914933</v>
      </c>
      <c r="S602" s="12">
        <v>350307.12366075697</v>
      </c>
      <c r="T602" s="12">
        <v>55.184227912051199</v>
      </c>
      <c r="U602" s="12">
        <v>57.3</v>
      </c>
      <c r="V602" s="12" t="e">
        <f>NA()</f>
        <v>#N/A</v>
      </c>
    </row>
    <row r="603" spans="1:22">
      <c r="A603">
        <v>1991226</v>
      </c>
      <c r="B603" s="1">
        <v>43313.594057291702</v>
      </c>
      <c r="C603" s="6">
        <v>10.0253362166667</v>
      </c>
      <c r="D603" s="14" t="s">
        <v>66</v>
      </c>
      <c r="E603" s="15">
        <v>43273.575474965299</v>
      </c>
      <c r="F603" t="s">
        <v>71</v>
      </c>
      <c r="G603" s="6">
        <v>206.851068784332</v>
      </c>
      <c r="H603" t="s">
        <v>72</v>
      </c>
      <c r="I603" s="6">
        <v>27.5227373989424</v>
      </c>
      <c r="J603" t="s">
        <v>67</v>
      </c>
      <c r="K603" s="6">
        <v>1026</v>
      </c>
      <c r="L603" t="s">
        <v>68</v>
      </c>
      <c r="M603" t="s">
        <v>70</v>
      </c>
      <c r="N603" s="8">
        <v>0</v>
      </c>
      <c r="O603" s="8">
        <v>1</v>
      </c>
      <c r="P603">
        <v>0</v>
      </c>
      <c r="Q603" s="6">
        <v>22.856000000000002</v>
      </c>
      <c r="R603" s="8">
        <v>121577.65776652499</v>
      </c>
      <c r="S603" s="12">
        <v>350306.35495517502</v>
      </c>
      <c r="T603" s="12">
        <v>55.184227912051199</v>
      </c>
      <c r="U603" s="12">
        <v>57.3</v>
      </c>
      <c r="V603" s="12" t="e">
        <f>NA()</f>
        <v>#N/A</v>
      </c>
    </row>
    <row r="604" spans="1:22">
      <c r="A604">
        <v>1991231</v>
      </c>
      <c r="B604" s="1">
        <v>43313.594068368096</v>
      </c>
      <c r="C604" s="6">
        <v>10.0412938233333</v>
      </c>
      <c r="D604" s="14" t="s">
        <v>66</v>
      </c>
      <c r="E604" s="15">
        <v>43273.575474965299</v>
      </c>
      <c r="F604" t="s">
        <v>71</v>
      </c>
      <c r="G604" s="6">
        <v>206.90425372472899</v>
      </c>
      <c r="H604" t="s">
        <v>72</v>
      </c>
      <c r="I604" s="6">
        <v>27.5227373989424</v>
      </c>
      <c r="J604" t="s">
        <v>67</v>
      </c>
      <c r="K604" s="6">
        <v>1026</v>
      </c>
      <c r="L604" t="s">
        <v>68</v>
      </c>
      <c r="M604" t="s">
        <v>70</v>
      </c>
      <c r="N604" s="8">
        <v>0</v>
      </c>
      <c r="O604" s="8">
        <v>1</v>
      </c>
      <c r="P604">
        <v>0</v>
      </c>
      <c r="Q604" s="6">
        <v>22.853000000000002</v>
      </c>
      <c r="R604" s="8">
        <v>121571.14740359101</v>
      </c>
      <c r="S604" s="12">
        <v>350290.96751474298</v>
      </c>
      <c r="T604" s="12">
        <v>55.184227912051199</v>
      </c>
      <c r="U604" s="12">
        <v>57.3</v>
      </c>
      <c r="V604" s="12" t="e">
        <f>NA()</f>
        <v>#N/A</v>
      </c>
    </row>
    <row r="605" spans="1:22">
      <c r="A605">
        <v>1991241</v>
      </c>
      <c r="B605" s="1">
        <v>43313.594080092596</v>
      </c>
      <c r="C605" s="6">
        <v>10.058150155</v>
      </c>
      <c r="D605" s="14" t="s">
        <v>66</v>
      </c>
      <c r="E605" s="15">
        <v>43273.575474965299</v>
      </c>
      <c r="F605" t="s">
        <v>71</v>
      </c>
      <c r="G605" s="6">
        <v>206.90360198337299</v>
      </c>
      <c r="H605" t="s">
        <v>72</v>
      </c>
      <c r="I605" s="6">
        <v>27.516612468971299</v>
      </c>
      <c r="J605" t="s">
        <v>67</v>
      </c>
      <c r="K605" s="6">
        <v>1026</v>
      </c>
      <c r="L605" t="s">
        <v>68</v>
      </c>
      <c r="M605" t="s">
        <v>70</v>
      </c>
      <c r="N605" s="8">
        <v>0</v>
      </c>
      <c r="O605" s="8">
        <v>1</v>
      </c>
      <c r="P605">
        <v>0</v>
      </c>
      <c r="Q605" s="6">
        <v>22.855</v>
      </c>
      <c r="R605" s="8">
        <v>121587.51451738999</v>
      </c>
      <c r="S605" s="12">
        <v>350306.54182879801</v>
      </c>
      <c r="T605" s="12">
        <v>55.184227912051199</v>
      </c>
      <c r="U605" s="12">
        <v>57.3</v>
      </c>
      <c r="V605" s="12" t="e">
        <f>NA()</f>
        <v>#N/A</v>
      </c>
    </row>
    <row r="606" spans="1:22">
      <c r="A606">
        <v>1991255</v>
      </c>
      <c r="B606" s="1">
        <v>43313.594091782397</v>
      </c>
      <c r="C606" s="6">
        <v>10.0750282366667</v>
      </c>
      <c r="D606" s="14" t="s">
        <v>66</v>
      </c>
      <c r="E606" s="15">
        <v>43273.575474965299</v>
      </c>
      <c r="F606" t="s">
        <v>71</v>
      </c>
      <c r="G606" s="6">
        <v>206.90425372472899</v>
      </c>
      <c r="H606" t="s">
        <v>72</v>
      </c>
      <c r="I606" s="6">
        <v>27.5227373989424</v>
      </c>
      <c r="J606" t="s">
        <v>67</v>
      </c>
      <c r="K606" s="6">
        <v>1026</v>
      </c>
      <c r="L606" t="s">
        <v>68</v>
      </c>
      <c r="M606" t="s">
        <v>70</v>
      </c>
      <c r="N606" s="8">
        <v>0</v>
      </c>
      <c r="O606" s="8">
        <v>1</v>
      </c>
      <c r="P606">
        <v>0</v>
      </c>
      <c r="Q606" s="6">
        <v>22.853000000000002</v>
      </c>
      <c r="R606" s="8">
        <v>121562.109994193</v>
      </c>
      <c r="S606" s="12">
        <v>350285.99931563198</v>
      </c>
      <c r="T606" s="12">
        <v>55.184227912051199</v>
      </c>
      <c r="U606" s="12">
        <v>57.3</v>
      </c>
      <c r="V606" s="12" t="e">
        <f>NA()</f>
        <v>#N/A</v>
      </c>
    </row>
    <row r="607" spans="1:22">
      <c r="A607">
        <v>1991265</v>
      </c>
      <c r="B607" s="1">
        <v>43313.594103506897</v>
      </c>
      <c r="C607" s="6">
        <v>10.0918846183333</v>
      </c>
      <c r="D607" s="14" t="s">
        <v>66</v>
      </c>
      <c r="E607" s="15">
        <v>43273.575474965299</v>
      </c>
      <c r="F607" t="s">
        <v>71</v>
      </c>
      <c r="G607" s="6">
        <v>206.921333250804</v>
      </c>
      <c r="H607" t="s">
        <v>72</v>
      </c>
      <c r="I607" s="6">
        <v>27.516612468971299</v>
      </c>
      <c r="J607" t="s">
        <v>67</v>
      </c>
      <c r="K607" s="6">
        <v>1026</v>
      </c>
      <c r="L607" t="s">
        <v>68</v>
      </c>
      <c r="M607" t="s">
        <v>70</v>
      </c>
      <c r="N607" s="8">
        <v>0</v>
      </c>
      <c r="O607" s="8">
        <v>1</v>
      </c>
      <c r="P607">
        <v>0</v>
      </c>
      <c r="Q607" s="6">
        <v>22.853999999999999</v>
      </c>
      <c r="R607" s="8">
        <v>121581.963593566</v>
      </c>
      <c r="S607" s="12">
        <v>350292.98636139499</v>
      </c>
      <c r="T607" s="12">
        <v>55.184227912051199</v>
      </c>
      <c r="U607" s="12">
        <v>57.3</v>
      </c>
      <c r="V607" s="12" t="e">
        <f>NA()</f>
        <v>#N/A</v>
      </c>
    </row>
    <row r="608" spans="1:22">
      <c r="A608">
        <v>1991276</v>
      </c>
      <c r="B608" s="1">
        <v>43313.5941151968</v>
      </c>
      <c r="C608" s="6">
        <v>10.108710561666699</v>
      </c>
      <c r="D608" s="14" t="s">
        <v>66</v>
      </c>
      <c r="E608" s="15">
        <v>43273.575474965299</v>
      </c>
      <c r="F608" t="s">
        <v>71</v>
      </c>
      <c r="G608" s="6">
        <v>206.851068784332</v>
      </c>
      <c r="H608" t="s">
        <v>72</v>
      </c>
      <c r="I608" s="6">
        <v>27.5227373989424</v>
      </c>
      <c r="J608" t="s">
        <v>67</v>
      </c>
      <c r="K608" s="6">
        <v>1026</v>
      </c>
      <c r="L608" t="s">
        <v>68</v>
      </c>
      <c r="M608" t="s">
        <v>70</v>
      </c>
      <c r="N608" s="8">
        <v>0</v>
      </c>
      <c r="O608" s="8">
        <v>1</v>
      </c>
      <c r="P608">
        <v>0</v>
      </c>
      <c r="Q608" s="6">
        <v>22.856000000000002</v>
      </c>
      <c r="R608" s="8">
        <v>121572.917249039</v>
      </c>
      <c r="S608" s="12">
        <v>350288.72658182401</v>
      </c>
      <c r="T608" s="12">
        <v>55.184227912051199</v>
      </c>
      <c r="U608" s="12">
        <v>57.3</v>
      </c>
      <c r="V608" s="12" t="e">
        <f>NA()</f>
        <v>#N/A</v>
      </c>
    </row>
    <row r="609" spans="1:22">
      <c r="A609">
        <v>1991281</v>
      </c>
      <c r="B609" s="1">
        <v>43313.5941263079</v>
      </c>
      <c r="C609" s="6">
        <v>10.124713025</v>
      </c>
      <c r="D609" s="14" t="s">
        <v>66</v>
      </c>
      <c r="E609" s="15">
        <v>43273.575474965299</v>
      </c>
      <c r="F609" t="s">
        <v>71</v>
      </c>
      <c r="G609" s="6">
        <v>206.93841692939699</v>
      </c>
      <c r="H609" t="s">
        <v>72</v>
      </c>
      <c r="I609" s="6">
        <v>27.510487550177501</v>
      </c>
      <c r="J609" t="s">
        <v>67</v>
      </c>
      <c r="K609" s="6">
        <v>1026</v>
      </c>
      <c r="L609" t="s">
        <v>68</v>
      </c>
      <c r="M609" t="s">
        <v>70</v>
      </c>
      <c r="N609" s="8">
        <v>0</v>
      </c>
      <c r="O609" s="8">
        <v>1</v>
      </c>
      <c r="P609">
        <v>0</v>
      </c>
      <c r="Q609" s="6">
        <v>22.855</v>
      </c>
      <c r="R609" s="8">
        <v>121571.240746426</v>
      </c>
      <c r="S609" s="12">
        <v>350281.00309384702</v>
      </c>
      <c r="T609" s="12">
        <v>55.184227912051199</v>
      </c>
      <c r="U609" s="12">
        <v>57.3</v>
      </c>
      <c r="V609" s="12" t="e">
        <f>NA()</f>
        <v>#N/A</v>
      </c>
    </row>
    <row r="610" spans="1:22">
      <c r="A610">
        <v>1991292</v>
      </c>
      <c r="B610" s="1">
        <v>43313.594137997701</v>
      </c>
      <c r="C610" s="6">
        <v>10.1415491633333</v>
      </c>
      <c r="D610" s="14" t="s">
        <v>66</v>
      </c>
      <c r="E610" s="15">
        <v>43273.575474965299</v>
      </c>
      <c r="F610" t="s">
        <v>71</v>
      </c>
      <c r="G610" s="6">
        <v>206.90295401562599</v>
      </c>
      <c r="H610" t="s">
        <v>72</v>
      </c>
      <c r="I610" s="6">
        <v>27.510487550177501</v>
      </c>
      <c r="J610" t="s">
        <v>67</v>
      </c>
      <c r="K610" s="6">
        <v>1026</v>
      </c>
      <c r="L610" t="s">
        <v>68</v>
      </c>
      <c r="M610" t="s">
        <v>70</v>
      </c>
      <c r="N610" s="8">
        <v>0</v>
      </c>
      <c r="O610" s="8">
        <v>1</v>
      </c>
      <c r="P610">
        <v>0</v>
      </c>
      <c r="Q610" s="6">
        <v>22.856999999999999</v>
      </c>
      <c r="R610" s="8">
        <v>121563.93092881799</v>
      </c>
      <c r="S610" s="12">
        <v>350272.85620825598</v>
      </c>
      <c r="T610" s="12">
        <v>55.184227912051199</v>
      </c>
      <c r="U610" s="12">
        <v>57.3</v>
      </c>
      <c r="V610" s="12" t="e">
        <f>NA()</f>
        <v>#N/A</v>
      </c>
    </row>
    <row r="611" spans="1:22">
      <c r="A611">
        <v>1991305</v>
      </c>
      <c r="B611" s="1">
        <v>43313.594149733799</v>
      </c>
      <c r="C611" s="6">
        <v>10.1584369733333</v>
      </c>
      <c r="D611" s="14" t="s">
        <v>66</v>
      </c>
      <c r="E611" s="15">
        <v>43273.575474965299</v>
      </c>
      <c r="F611" t="s">
        <v>71</v>
      </c>
      <c r="G611" s="6">
        <v>206.90425372472899</v>
      </c>
      <c r="H611" t="s">
        <v>72</v>
      </c>
      <c r="I611" s="6">
        <v>27.5227373989424</v>
      </c>
      <c r="J611" t="s">
        <v>67</v>
      </c>
      <c r="K611" s="6">
        <v>1026</v>
      </c>
      <c r="L611" t="s">
        <v>68</v>
      </c>
      <c r="M611" t="s">
        <v>70</v>
      </c>
      <c r="N611" s="8">
        <v>0</v>
      </c>
      <c r="O611" s="8">
        <v>1</v>
      </c>
      <c r="P611">
        <v>0</v>
      </c>
      <c r="Q611" s="6">
        <v>22.853000000000002</v>
      </c>
      <c r="R611" s="8">
        <v>121575.805347284</v>
      </c>
      <c r="S611" s="12">
        <v>350278.83952346799</v>
      </c>
      <c r="T611" s="12">
        <v>55.184227912051199</v>
      </c>
      <c r="U611" s="12">
        <v>57.3</v>
      </c>
      <c r="V611" s="12" t="e">
        <f>NA()</f>
        <v>#N/A</v>
      </c>
    </row>
    <row r="612" spans="1:22">
      <c r="A612">
        <v>1991316</v>
      </c>
      <c r="B612" s="1">
        <v>43313.5941614236</v>
      </c>
      <c r="C612" s="6">
        <v>10.175279529999999</v>
      </c>
      <c r="D612" s="14" t="s">
        <v>66</v>
      </c>
      <c r="E612" s="15">
        <v>43273.575474965299</v>
      </c>
      <c r="F612" t="s">
        <v>71</v>
      </c>
      <c r="G612" s="6">
        <v>206.921333250804</v>
      </c>
      <c r="H612" t="s">
        <v>72</v>
      </c>
      <c r="I612" s="6">
        <v>27.516612468971299</v>
      </c>
      <c r="J612" t="s">
        <v>67</v>
      </c>
      <c r="K612" s="6">
        <v>1026</v>
      </c>
      <c r="L612" t="s">
        <v>68</v>
      </c>
      <c r="M612" t="s">
        <v>70</v>
      </c>
      <c r="N612" s="8">
        <v>0</v>
      </c>
      <c r="O612" s="8">
        <v>1</v>
      </c>
      <c r="P612">
        <v>0</v>
      </c>
      <c r="Q612" s="6">
        <v>22.853999999999999</v>
      </c>
      <c r="R612" s="8">
        <v>121563.128392438</v>
      </c>
      <c r="S612" s="12">
        <v>350260.277008823</v>
      </c>
      <c r="T612" s="12">
        <v>55.184227912051199</v>
      </c>
      <c r="U612" s="12">
        <v>57.3</v>
      </c>
      <c r="V612" s="12" t="e">
        <f>NA()</f>
        <v>#N/A</v>
      </c>
    </row>
    <row r="613" spans="1:22">
      <c r="A613">
        <v>1991323</v>
      </c>
      <c r="B613" s="1">
        <v>43313.5941725347</v>
      </c>
      <c r="C613" s="6">
        <v>10.191293331666699</v>
      </c>
      <c r="D613" s="14" t="s">
        <v>66</v>
      </c>
      <c r="E613" s="15">
        <v>43273.575474965299</v>
      </c>
      <c r="F613" t="s">
        <v>71</v>
      </c>
      <c r="G613" s="6">
        <v>206.95615115157801</v>
      </c>
      <c r="H613" t="s">
        <v>72</v>
      </c>
      <c r="I613" s="6">
        <v>27.510487550177501</v>
      </c>
      <c r="J613" t="s">
        <v>67</v>
      </c>
      <c r="K613" s="6">
        <v>1026</v>
      </c>
      <c r="L613" t="s">
        <v>68</v>
      </c>
      <c r="M613" t="s">
        <v>70</v>
      </c>
      <c r="N613" s="8">
        <v>0</v>
      </c>
      <c r="O613" s="8">
        <v>1</v>
      </c>
      <c r="P613">
        <v>0</v>
      </c>
      <c r="Q613" s="6">
        <v>22.853999999999999</v>
      </c>
      <c r="R613" s="8">
        <v>121563.581280093</v>
      </c>
      <c r="S613" s="12">
        <v>350270.71263304801</v>
      </c>
      <c r="T613" s="12">
        <v>55.184227912051199</v>
      </c>
      <c r="U613" s="12">
        <v>57.3</v>
      </c>
      <c r="V613" s="12" t="e">
        <f>NA()</f>
        <v>#N/A</v>
      </c>
    </row>
    <row r="614" spans="1:22">
      <c r="A614">
        <v>1991332</v>
      </c>
      <c r="B614" s="1">
        <v>43313.594184224501</v>
      </c>
      <c r="C614" s="6">
        <v>10.208140275</v>
      </c>
      <c r="D614" s="14" t="s">
        <v>66</v>
      </c>
      <c r="E614" s="15">
        <v>43273.575474965299</v>
      </c>
      <c r="F614" t="s">
        <v>71</v>
      </c>
      <c r="G614" s="6">
        <v>206.921333250804</v>
      </c>
      <c r="H614" t="s">
        <v>72</v>
      </c>
      <c r="I614" s="6">
        <v>27.516612468971299</v>
      </c>
      <c r="J614" t="s">
        <v>67</v>
      </c>
      <c r="K614" s="6">
        <v>1026</v>
      </c>
      <c r="L614" t="s">
        <v>68</v>
      </c>
      <c r="M614" t="s">
        <v>70</v>
      </c>
      <c r="N614" s="8">
        <v>0</v>
      </c>
      <c r="O614" s="8">
        <v>1</v>
      </c>
      <c r="P614">
        <v>0</v>
      </c>
      <c r="Q614" s="6">
        <v>22.853999999999999</v>
      </c>
      <c r="R614" s="8">
        <v>121573.926114538</v>
      </c>
      <c r="S614" s="12">
        <v>350281.28716751002</v>
      </c>
      <c r="T614" s="12">
        <v>55.184227912051199</v>
      </c>
      <c r="U614" s="12">
        <v>57.3</v>
      </c>
      <c r="V614" s="12" t="e">
        <f>NA()</f>
        <v>#N/A</v>
      </c>
    </row>
    <row r="615" spans="1:22">
      <c r="A615">
        <v>1991346</v>
      </c>
      <c r="B615" s="1">
        <v>43313.594195914397</v>
      </c>
      <c r="C615" s="6">
        <v>10.2249537766667</v>
      </c>
      <c r="D615" s="14" t="s">
        <v>66</v>
      </c>
      <c r="E615" s="15">
        <v>43273.575474965299</v>
      </c>
      <c r="F615" t="s">
        <v>71</v>
      </c>
      <c r="G615" s="6">
        <v>206.92068455083401</v>
      </c>
      <c r="H615" t="s">
        <v>72</v>
      </c>
      <c r="I615" s="6">
        <v>27.510487550177501</v>
      </c>
      <c r="J615" t="s">
        <v>67</v>
      </c>
      <c r="K615" s="6">
        <v>1026</v>
      </c>
      <c r="L615" t="s">
        <v>68</v>
      </c>
      <c r="M615" t="s">
        <v>70</v>
      </c>
      <c r="N615" s="8">
        <v>0</v>
      </c>
      <c r="O615" s="8">
        <v>1</v>
      </c>
      <c r="P615">
        <v>0</v>
      </c>
      <c r="Q615" s="6">
        <v>22.856000000000002</v>
      </c>
      <c r="R615" s="8">
        <v>121566.088347103</v>
      </c>
      <c r="S615" s="12">
        <v>350282.77152333601</v>
      </c>
      <c r="T615" s="12">
        <v>55.184227912051199</v>
      </c>
      <c r="U615" s="12">
        <v>57.3</v>
      </c>
      <c r="V615" s="12" t="e">
        <f>NA()</f>
        <v>#N/A</v>
      </c>
    </row>
    <row r="616" spans="1:22">
      <c r="A616">
        <v>1991354</v>
      </c>
      <c r="B616" s="1">
        <v>43313.594207604197</v>
      </c>
      <c r="C616" s="6">
        <v>10.241773345</v>
      </c>
      <c r="D616" s="14" t="s">
        <v>66</v>
      </c>
      <c r="E616" s="15">
        <v>43273.575474965299</v>
      </c>
      <c r="F616" t="s">
        <v>71</v>
      </c>
      <c r="G616" s="6">
        <v>206.921333250804</v>
      </c>
      <c r="H616" t="s">
        <v>72</v>
      </c>
      <c r="I616" s="6">
        <v>27.516612468971299</v>
      </c>
      <c r="J616" t="s">
        <v>67</v>
      </c>
      <c r="K616" s="6">
        <v>1026</v>
      </c>
      <c r="L616" t="s">
        <v>68</v>
      </c>
      <c r="M616" t="s">
        <v>70</v>
      </c>
      <c r="N616" s="8">
        <v>0</v>
      </c>
      <c r="O616" s="8">
        <v>1</v>
      </c>
      <c r="P616">
        <v>0</v>
      </c>
      <c r="Q616" s="6">
        <v>22.853999999999999</v>
      </c>
      <c r="R616" s="8">
        <v>121566.869625661</v>
      </c>
      <c r="S616" s="12">
        <v>350291.031120317</v>
      </c>
      <c r="T616" s="12">
        <v>55.184227912051199</v>
      </c>
      <c r="U616" s="12">
        <v>57.3</v>
      </c>
      <c r="V616" s="12" t="e">
        <f>NA()</f>
        <v>#N/A</v>
      </c>
    </row>
    <row r="617" spans="1:22">
      <c r="A617">
        <v>1991366</v>
      </c>
      <c r="B617" s="1">
        <v>43313.594219328697</v>
      </c>
      <c r="C617" s="6">
        <v>10.258656618333299</v>
      </c>
      <c r="D617" s="14" t="s">
        <v>66</v>
      </c>
      <c r="E617" s="15">
        <v>43273.575474965299</v>
      </c>
      <c r="F617" t="s">
        <v>71</v>
      </c>
      <c r="G617" s="6">
        <v>206.88587255925299</v>
      </c>
      <c r="H617" t="s">
        <v>72</v>
      </c>
      <c r="I617" s="6">
        <v>27.516612468971299</v>
      </c>
      <c r="J617" t="s">
        <v>67</v>
      </c>
      <c r="K617" s="6">
        <v>1026</v>
      </c>
      <c r="L617" t="s">
        <v>68</v>
      </c>
      <c r="M617" t="s">
        <v>70</v>
      </c>
      <c r="N617" s="8">
        <v>0</v>
      </c>
      <c r="O617" s="8">
        <v>1</v>
      </c>
      <c r="P617">
        <v>0</v>
      </c>
      <c r="Q617" s="6">
        <v>22.856000000000002</v>
      </c>
      <c r="R617" s="8">
        <v>121550.500055328</v>
      </c>
      <c r="S617" s="12">
        <v>350287.15853531798</v>
      </c>
      <c r="T617" s="12">
        <v>55.184227912051199</v>
      </c>
      <c r="U617" s="12">
        <v>57.3</v>
      </c>
      <c r="V617" s="12" t="e">
        <f>NA()</f>
        <v>#N/A</v>
      </c>
    </row>
    <row r="618" spans="1:22">
      <c r="A618">
        <v>1991371</v>
      </c>
      <c r="B618" s="1">
        <v>43313.594230439798</v>
      </c>
      <c r="C618" s="6">
        <v>10.274691150000001</v>
      </c>
      <c r="D618" s="14" t="s">
        <v>66</v>
      </c>
      <c r="E618" s="15">
        <v>43273.575474965299</v>
      </c>
      <c r="F618" t="s">
        <v>71</v>
      </c>
      <c r="G618" s="6">
        <v>206.90425372472899</v>
      </c>
      <c r="H618" t="s">
        <v>72</v>
      </c>
      <c r="I618" s="6">
        <v>27.5227373989424</v>
      </c>
      <c r="J618" t="s">
        <v>67</v>
      </c>
      <c r="K618" s="6">
        <v>1026</v>
      </c>
      <c r="L618" t="s">
        <v>68</v>
      </c>
      <c r="M618" t="s">
        <v>70</v>
      </c>
      <c r="N618" s="8">
        <v>0</v>
      </c>
      <c r="O618" s="8">
        <v>1</v>
      </c>
      <c r="P618">
        <v>0</v>
      </c>
      <c r="Q618" s="6">
        <v>22.853000000000002</v>
      </c>
      <c r="R618" s="8">
        <v>121558.534333759</v>
      </c>
      <c r="S618" s="12">
        <v>350289.77887894597</v>
      </c>
      <c r="T618" s="12">
        <v>55.184227912051199</v>
      </c>
      <c r="U618" s="12">
        <v>57.3</v>
      </c>
      <c r="V618" s="12" t="e">
        <f>NA()</f>
        <v>#N/A</v>
      </c>
    </row>
    <row r="619" spans="1:22">
      <c r="A619">
        <v>1991383</v>
      </c>
      <c r="B619" s="1">
        <v>43313.594242210602</v>
      </c>
      <c r="C619" s="6">
        <v>10.291599985</v>
      </c>
      <c r="D619" s="14" t="s">
        <v>66</v>
      </c>
      <c r="E619" s="15">
        <v>43273.575474965299</v>
      </c>
      <c r="F619" t="s">
        <v>71</v>
      </c>
      <c r="G619" s="6">
        <v>206.851068784332</v>
      </c>
      <c r="H619" t="s">
        <v>72</v>
      </c>
      <c r="I619" s="6">
        <v>27.5227373989424</v>
      </c>
      <c r="J619" t="s">
        <v>67</v>
      </c>
      <c r="K619" s="6">
        <v>1026</v>
      </c>
      <c r="L619" t="s">
        <v>68</v>
      </c>
      <c r="M619" t="s">
        <v>70</v>
      </c>
      <c r="N619" s="8">
        <v>0</v>
      </c>
      <c r="O619" s="8">
        <v>1</v>
      </c>
      <c r="P619">
        <v>0</v>
      </c>
      <c r="Q619" s="6">
        <v>22.856000000000002</v>
      </c>
      <c r="R619" s="8">
        <v>121560.988670803</v>
      </c>
      <c r="S619" s="12">
        <v>350280.21793274302</v>
      </c>
      <c r="T619" s="12">
        <v>55.184227912051199</v>
      </c>
      <c r="U619" s="12">
        <v>57.3</v>
      </c>
      <c r="V619" s="12" t="e">
        <f>NA()</f>
        <v>#N/A</v>
      </c>
    </row>
    <row r="620" spans="1:22">
      <c r="A620">
        <v>1991396</v>
      </c>
      <c r="B620" s="1">
        <v>43313.594253935204</v>
      </c>
      <c r="C620" s="6">
        <v>10.308505289999999</v>
      </c>
      <c r="D620" s="14" t="s">
        <v>66</v>
      </c>
      <c r="E620" s="15">
        <v>43273.575474965299</v>
      </c>
      <c r="F620" t="s">
        <v>71</v>
      </c>
      <c r="G620" s="6">
        <v>206.90425372472899</v>
      </c>
      <c r="H620" t="s">
        <v>72</v>
      </c>
      <c r="I620" s="6">
        <v>27.5227373989424</v>
      </c>
      <c r="J620" t="s">
        <v>67</v>
      </c>
      <c r="K620" s="6">
        <v>1026</v>
      </c>
      <c r="L620" t="s">
        <v>68</v>
      </c>
      <c r="M620" t="s">
        <v>70</v>
      </c>
      <c r="N620" s="8">
        <v>0</v>
      </c>
      <c r="O620" s="8">
        <v>1</v>
      </c>
      <c r="P620">
        <v>0</v>
      </c>
      <c r="Q620" s="6">
        <v>22.853000000000002</v>
      </c>
      <c r="R620" s="8">
        <v>121552.63379476999</v>
      </c>
      <c r="S620" s="12">
        <v>350265.44567129703</v>
      </c>
      <c r="T620" s="12">
        <v>55.184227912051199</v>
      </c>
      <c r="U620" s="12">
        <v>57.3</v>
      </c>
      <c r="V620" s="12" t="e">
        <f>NA()</f>
        <v>#N/A</v>
      </c>
    </row>
    <row r="621" spans="1:22">
      <c r="A621">
        <v>1991404</v>
      </c>
      <c r="B621" s="1">
        <v>43313.594265590298</v>
      </c>
      <c r="C621" s="6">
        <v>10.325299340000001</v>
      </c>
      <c r="D621" s="14" t="s">
        <v>66</v>
      </c>
      <c r="E621" s="15">
        <v>43273.575474965299</v>
      </c>
      <c r="F621" t="s">
        <v>71</v>
      </c>
      <c r="G621" s="6">
        <v>206.93906636180901</v>
      </c>
      <c r="H621" t="s">
        <v>72</v>
      </c>
      <c r="I621" s="6">
        <v>27.516612468971299</v>
      </c>
      <c r="J621" t="s">
        <v>67</v>
      </c>
      <c r="K621" s="6">
        <v>1026</v>
      </c>
      <c r="L621" t="s">
        <v>68</v>
      </c>
      <c r="M621" t="s">
        <v>70</v>
      </c>
      <c r="N621" s="8">
        <v>0</v>
      </c>
      <c r="O621" s="8">
        <v>1</v>
      </c>
      <c r="P621">
        <v>0</v>
      </c>
      <c r="Q621" s="6">
        <v>22.853000000000002</v>
      </c>
      <c r="R621" s="8">
        <v>121561.251218117</v>
      </c>
      <c r="S621" s="12">
        <v>350277.80853318202</v>
      </c>
      <c r="T621" s="12">
        <v>55.184227912051199</v>
      </c>
      <c r="U621" s="12">
        <v>57.3</v>
      </c>
      <c r="V621" s="12" t="e">
        <f>NA()</f>
        <v>#N/A</v>
      </c>
    </row>
    <row r="622" spans="1:22">
      <c r="A622">
        <v>1991408</v>
      </c>
      <c r="B622" s="1">
        <v>43313.594276736098</v>
      </c>
      <c r="C622" s="6">
        <v>10.341339976666699</v>
      </c>
      <c r="D622" s="14" t="s">
        <v>66</v>
      </c>
      <c r="E622" s="15">
        <v>43273.575474965299</v>
      </c>
      <c r="F622" t="s">
        <v>71</v>
      </c>
      <c r="G622" s="6">
        <v>206.90425372472899</v>
      </c>
      <c r="H622" t="s">
        <v>72</v>
      </c>
      <c r="I622" s="6">
        <v>27.5227373989424</v>
      </c>
      <c r="J622" t="s">
        <v>67</v>
      </c>
      <c r="K622" s="6">
        <v>1026</v>
      </c>
      <c r="L622" t="s">
        <v>68</v>
      </c>
      <c r="M622" t="s">
        <v>70</v>
      </c>
      <c r="N622" s="8">
        <v>0</v>
      </c>
      <c r="O622" s="8">
        <v>1</v>
      </c>
      <c r="P622">
        <v>0</v>
      </c>
      <c r="Q622" s="6">
        <v>22.853000000000002</v>
      </c>
      <c r="R622" s="8">
        <v>121545.20247323401</v>
      </c>
      <c r="S622" s="12">
        <v>350279.67036310898</v>
      </c>
      <c r="T622" s="12">
        <v>55.184227912051199</v>
      </c>
      <c r="U622" s="12">
        <v>57.3</v>
      </c>
      <c r="V622" s="12" t="e">
        <f>NA()</f>
        <v>#N/A</v>
      </c>
    </row>
    <row r="623" spans="1:22">
      <c r="A623">
        <v>1991418</v>
      </c>
      <c r="B623" s="1">
        <v>43313.594288460597</v>
      </c>
      <c r="C623" s="6">
        <v>10.358202998333301</v>
      </c>
      <c r="D623" s="14" t="s">
        <v>66</v>
      </c>
      <c r="E623" s="15">
        <v>43273.575474965299</v>
      </c>
      <c r="F623" t="s">
        <v>71</v>
      </c>
      <c r="G623" s="6">
        <v>206.93906636180901</v>
      </c>
      <c r="H623" t="s">
        <v>72</v>
      </c>
      <c r="I623" s="6">
        <v>27.516612468971299</v>
      </c>
      <c r="J623" t="s">
        <v>67</v>
      </c>
      <c r="K623" s="6">
        <v>1026</v>
      </c>
      <c r="L623" t="s">
        <v>68</v>
      </c>
      <c r="M623" t="s">
        <v>70</v>
      </c>
      <c r="N623" s="8">
        <v>0</v>
      </c>
      <c r="O623" s="8">
        <v>1</v>
      </c>
      <c r="P623">
        <v>0</v>
      </c>
      <c r="Q623" s="6">
        <v>22.853000000000002</v>
      </c>
      <c r="R623" s="8">
        <v>121545.033289089</v>
      </c>
      <c r="S623" s="12">
        <v>350261.214599156</v>
      </c>
      <c r="T623" s="12">
        <v>55.184227912051199</v>
      </c>
      <c r="U623" s="12">
        <v>57.3</v>
      </c>
      <c r="V623" s="12" t="e">
        <f>NA()</f>
        <v>#N/A</v>
      </c>
    </row>
    <row r="624" spans="1:22">
      <c r="A624">
        <v>1991428</v>
      </c>
      <c r="B624" s="1">
        <v>43313.5943001505</v>
      </c>
      <c r="C624" s="6">
        <v>10.3750365816667</v>
      </c>
      <c r="D624" s="14" t="s">
        <v>66</v>
      </c>
      <c r="E624" s="15">
        <v>43273.575474965299</v>
      </c>
      <c r="F624" t="s">
        <v>71</v>
      </c>
      <c r="G624" s="6">
        <v>206.93906636180901</v>
      </c>
      <c r="H624" t="s">
        <v>72</v>
      </c>
      <c r="I624" s="6">
        <v>27.516612468971299</v>
      </c>
      <c r="J624" t="s">
        <v>67</v>
      </c>
      <c r="K624" s="6">
        <v>1026</v>
      </c>
      <c r="L624" t="s">
        <v>68</v>
      </c>
      <c r="M624" t="s">
        <v>70</v>
      </c>
      <c r="N624" s="8">
        <v>0</v>
      </c>
      <c r="O624" s="8">
        <v>1</v>
      </c>
      <c r="P624">
        <v>0</v>
      </c>
      <c r="Q624" s="6">
        <v>22.853000000000002</v>
      </c>
      <c r="R624" s="8">
        <v>121532.40731079799</v>
      </c>
      <c r="S624" s="12">
        <v>350271.05343008903</v>
      </c>
      <c r="T624" s="12">
        <v>55.184227912051199</v>
      </c>
      <c r="U624" s="12">
        <v>57.3</v>
      </c>
      <c r="V624" s="12" t="e">
        <f>NA()</f>
        <v>#N/A</v>
      </c>
    </row>
    <row r="625" spans="1:22">
      <c r="A625">
        <v>1991446</v>
      </c>
      <c r="B625" s="1">
        <v>43313.594311840301</v>
      </c>
      <c r="C625" s="6">
        <v>10.3918764183333</v>
      </c>
      <c r="D625" s="14" t="s">
        <v>66</v>
      </c>
      <c r="E625" s="15">
        <v>43273.575474965299</v>
      </c>
      <c r="F625" t="s">
        <v>71</v>
      </c>
      <c r="G625" s="6">
        <v>206.95680131664901</v>
      </c>
      <c r="H625" t="s">
        <v>72</v>
      </c>
      <c r="I625" s="6">
        <v>27.516612468971299</v>
      </c>
      <c r="J625" t="s">
        <v>67</v>
      </c>
      <c r="K625" s="6">
        <v>1026</v>
      </c>
      <c r="L625" t="s">
        <v>68</v>
      </c>
      <c r="M625" t="s">
        <v>70</v>
      </c>
      <c r="N625" s="8">
        <v>0</v>
      </c>
      <c r="O625" s="8">
        <v>1</v>
      </c>
      <c r="P625">
        <v>0</v>
      </c>
      <c r="Q625" s="6">
        <v>22.852</v>
      </c>
      <c r="R625" s="8">
        <v>121548.193829432</v>
      </c>
      <c r="S625" s="12">
        <v>350270.13040683698</v>
      </c>
      <c r="T625" s="12">
        <v>55.184227912051199</v>
      </c>
      <c r="U625" s="12">
        <v>57.3</v>
      </c>
      <c r="V625" s="12" t="e">
        <f>NA()</f>
        <v>#N/A</v>
      </c>
    </row>
    <row r="626" spans="1:22">
      <c r="A626">
        <v>1991449</v>
      </c>
      <c r="B626" s="1">
        <v>43313.594322951401</v>
      </c>
      <c r="C626" s="6">
        <v>10.40789126</v>
      </c>
      <c r="D626" s="14" t="s">
        <v>66</v>
      </c>
      <c r="E626" s="15">
        <v>43273.575474965299</v>
      </c>
      <c r="F626" t="s">
        <v>71</v>
      </c>
      <c r="G626" s="6">
        <v>206.851068784332</v>
      </c>
      <c r="H626" t="s">
        <v>72</v>
      </c>
      <c r="I626" s="6">
        <v>27.5227373989424</v>
      </c>
      <c r="J626" t="s">
        <v>67</v>
      </c>
      <c r="K626" s="6">
        <v>1026</v>
      </c>
      <c r="L626" t="s">
        <v>68</v>
      </c>
      <c r="M626" t="s">
        <v>70</v>
      </c>
      <c r="N626" s="8">
        <v>0</v>
      </c>
      <c r="O626" s="8">
        <v>1</v>
      </c>
      <c r="P626">
        <v>0</v>
      </c>
      <c r="Q626" s="6">
        <v>22.856000000000002</v>
      </c>
      <c r="R626" s="8">
        <v>121544.05716098</v>
      </c>
      <c r="S626" s="12">
        <v>350244.27837115998</v>
      </c>
      <c r="T626" s="12">
        <v>55.184227912051199</v>
      </c>
      <c r="U626" s="12">
        <v>57.3</v>
      </c>
      <c r="V626" s="12" t="e">
        <f>NA()</f>
        <v>#N/A</v>
      </c>
    </row>
    <row r="627" spans="1:22">
      <c r="A627">
        <v>1991463</v>
      </c>
      <c r="B627" s="1">
        <v>43313.594334641202</v>
      </c>
      <c r="C627" s="6">
        <v>10.4247363083333</v>
      </c>
      <c r="D627" s="14" t="s">
        <v>66</v>
      </c>
      <c r="E627" s="15">
        <v>43273.575474965299</v>
      </c>
      <c r="F627" t="s">
        <v>71</v>
      </c>
      <c r="G627" s="6">
        <v>206.86944930336301</v>
      </c>
      <c r="H627" t="s">
        <v>72</v>
      </c>
      <c r="I627" s="6">
        <v>27.528862340090701</v>
      </c>
      <c r="J627" t="s">
        <v>67</v>
      </c>
      <c r="K627" s="6">
        <v>1026</v>
      </c>
      <c r="L627" t="s">
        <v>68</v>
      </c>
      <c r="M627" t="s">
        <v>70</v>
      </c>
      <c r="N627" s="8">
        <v>0</v>
      </c>
      <c r="O627" s="8">
        <v>1</v>
      </c>
      <c r="P627">
        <v>0</v>
      </c>
      <c r="Q627" s="6">
        <v>22.853000000000002</v>
      </c>
      <c r="R627" s="8">
        <v>121546.750024806</v>
      </c>
      <c r="S627" s="12">
        <v>350260.82253389002</v>
      </c>
      <c r="T627" s="12">
        <v>55.184227912051199</v>
      </c>
      <c r="U627" s="12">
        <v>57.3</v>
      </c>
      <c r="V627" s="12" t="e">
        <f>NA()</f>
        <v>#N/A</v>
      </c>
    </row>
    <row r="628" spans="1:22">
      <c r="A628">
        <v>1991473</v>
      </c>
      <c r="B628" s="1">
        <v>43313.5943463773</v>
      </c>
      <c r="C628" s="6">
        <v>10.441593616666699</v>
      </c>
      <c r="D628" s="14" t="s">
        <v>66</v>
      </c>
      <c r="E628" s="15">
        <v>43273.575474965299</v>
      </c>
      <c r="F628" t="s">
        <v>71</v>
      </c>
      <c r="G628" s="6">
        <v>207.04484992590099</v>
      </c>
      <c r="H628" t="s">
        <v>72</v>
      </c>
      <c r="I628" s="6">
        <v>27.510487550177501</v>
      </c>
      <c r="J628" t="s">
        <v>67</v>
      </c>
      <c r="K628" s="6">
        <v>1026</v>
      </c>
      <c r="L628" t="s">
        <v>68</v>
      </c>
      <c r="M628" t="s">
        <v>70</v>
      </c>
      <c r="N628" s="8">
        <v>0</v>
      </c>
      <c r="O628" s="8">
        <v>1</v>
      </c>
      <c r="P628">
        <v>0</v>
      </c>
      <c r="Q628" s="6">
        <v>22.849</v>
      </c>
      <c r="R628" s="8">
        <v>121536.263581358</v>
      </c>
      <c r="S628" s="12">
        <v>350266.74047365598</v>
      </c>
      <c r="T628" s="12">
        <v>55.184227912051199</v>
      </c>
      <c r="U628" s="12">
        <v>57.3</v>
      </c>
      <c r="V628" s="12" t="e">
        <f>NA()</f>
        <v>#N/A</v>
      </c>
    </row>
    <row r="629" spans="1:22">
      <c r="A629">
        <v>1991483</v>
      </c>
      <c r="B629" s="1">
        <v>43313.594358067101</v>
      </c>
      <c r="C629" s="6">
        <v>10.458460905000001</v>
      </c>
      <c r="D629" s="14" t="s">
        <v>66</v>
      </c>
      <c r="E629" s="15">
        <v>43273.575474965299</v>
      </c>
      <c r="F629" t="s">
        <v>71</v>
      </c>
      <c r="G629" s="6">
        <v>206.90360198337299</v>
      </c>
      <c r="H629" t="s">
        <v>72</v>
      </c>
      <c r="I629" s="6">
        <v>27.516612468971299</v>
      </c>
      <c r="J629" t="s">
        <v>67</v>
      </c>
      <c r="K629" s="6">
        <v>1026</v>
      </c>
      <c r="L629" t="s">
        <v>68</v>
      </c>
      <c r="M629" t="s">
        <v>70</v>
      </c>
      <c r="N629" s="8">
        <v>0</v>
      </c>
      <c r="O629" s="8">
        <v>1</v>
      </c>
      <c r="P629">
        <v>0</v>
      </c>
      <c r="Q629" s="6">
        <v>22.855</v>
      </c>
      <c r="R629" s="8">
        <v>121539.459774084</v>
      </c>
      <c r="S629" s="12">
        <v>350265.392396971</v>
      </c>
      <c r="T629" s="12">
        <v>55.184227912051199</v>
      </c>
      <c r="U629" s="12">
        <v>57.3</v>
      </c>
      <c r="V629" s="12" t="e">
        <f>NA()</f>
        <v>#N/A</v>
      </c>
    </row>
    <row r="630" spans="1:22">
      <c r="A630">
        <v>1991490</v>
      </c>
      <c r="B630" s="1">
        <v>43313.594369791703</v>
      </c>
      <c r="C630" s="6">
        <v>10.47534407</v>
      </c>
      <c r="D630" s="14" t="s">
        <v>66</v>
      </c>
      <c r="E630" s="15">
        <v>43273.575474965299</v>
      </c>
      <c r="F630" t="s">
        <v>71</v>
      </c>
      <c r="G630" s="6">
        <v>206.88587255925299</v>
      </c>
      <c r="H630" t="s">
        <v>72</v>
      </c>
      <c r="I630" s="6">
        <v>27.516612468971299</v>
      </c>
      <c r="J630" t="s">
        <v>67</v>
      </c>
      <c r="K630" s="6">
        <v>1026</v>
      </c>
      <c r="L630" t="s">
        <v>68</v>
      </c>
      <c r="M630" t="s">
        <v>70</v>
      </c>
      <c r="N630" s="8">
        <v>0</v>
      </c>
      <c r="O630" s="8">
        <v>1</v>
      </c>
      <c r="P630">
        <v>0</v>
      </c>
      <c r="Q630" s="6">
        <v>22.856000000000002</v>
      </c>
      <c r="R630" s="8">
        <v>121542.14832060201</v>
      </c>
      <c r="S630" s="12">
        <v>350260.20531073998</v>
      </c>
      <c r="T630" s="12">
        <v>55.184227912051199</v>
      </c>
      <c r="U630" s="12">
        <v>57.3</v>
      </c>
      <c r="V630" s="12" t="e">
        <f>NA()</f>
        <v>#N/A</v>
      </c>
    </row>
    <row r="631" spans="1:22">
      <c r="A631">
        <v>1991503</v>
      </c>
      <c r="B631" s="1">
        <v>43313.594380902803</v>
      </c>
      <c r="C631" s="6">
        <v>10.491349371666701</v>
      </c>
      <c r="D631" s="14" t="s">
        <v>66</v>
      </c>
      <c r="E631" s="15">
        <v>43273.575474965299</v>
      </c>
      <c r="F631" t="s">
        <v>71</v>
      </c>
      <c r="G631" s="6">
        <v>206.992276758879</v>
      </c>
      <c r="H631" t="s">
        <v>72</v>
      </c>
      <c r="I631" s="6">
        <v>27.516612468971299</v>
      </c>
      <c r="J631" t="s">
        <v>67</v>
      </c>
      <c r="K631" s="6">
        <v>1026</v>
      </c>
      <c r="L631" t="s">
        <v>68</v>
      </c>
      <c r="M631" t="s">
        <v>70</v>
      </c>
      <c r="N631" s="8">
        <v>0</v>
      </c>
      <c r="O631" s="8">
        <v>1</v>
      </c>
      <c r="P631">
        <v>0</v>
      </c>
      <c r="Q631" s="6">
        <v>22.85</v>
      </c>
      <c r="R631" s="8">
        <v>121541.038995831</v>
      </c>
      <c r="S631" s="12">
        <v>350257.42017362302</v>
      </c>
      <c r="T631" s="12">
        <v>55.184227912051199</v>
      </c>
      <c r="U631" s="12">
        <v>57.3</v>
      </c>
      <c r="V631" s="12" t="e">
        <f>NA()</f>
        <v>#N/A</v>
      </c>
    </row>
    <row r="632" spans="1:22">
      <c r="A632">
        <v>1991512</v>
      </c>
      <c r="B632" s="1">
        <v>43313.594392627303</v>
      </c>
      <c r="C632" s="6">
        <v>10.50820549</v>
      </c>
      <c r="D632" s="14" t="s">
        <v>66</v>
      </c>
      <c r="E632" s="15">
        <v>43273.575474965299</v>
      </c>
      <c r="F632" t="s">
        <v>71</v>
      </c>
      <c r="G632" s="6">
        <v>206.93971956887</v>
      </c>
      <c r="H632" t="s">
        <v>72</v>
      </c>
      <c r="I632" s="6">
        <v>27.5227373989424</v>
      </c>
      <c r="J632" t="s">
        <v>67</v>
      </c>
      <c r="K632" s="6">
        <v>1026</v>
      </c>
      <c r="L632" t="s">
        <v>68</v>
      </c>
      <c r="M632" t="s">
        <v>70</v>
      </c>
      <c r="N632" s="8">
        <v>0</v>
      </c>
      <c r="O632" s="8">
        <v>1</v>
      </c>
      <c r="P632">
        <v>0</v>
      </c>
      <c r="Q632" s="6">
        <v>22.850999999999999</v>
      </c>
      <c r="R632" s="8">
        <v>121525.14223940999</v>
      </c>
      <c r="S632" s="12">
        <v>350241.71505934797</v>
      </c>
      <c r="T632" s="12">
        <v>55.184227912051199</v>
      </c>
      <c r="U632" s="12">
        <v>57.3</v>
      </c>
      <c r="V632" s="12" t="e">
        <f>NA()</f>
        <v>#N/A</v>
      </c>
    </row>
    <row r="633" spans="1:22">
      <c r="A633">
        <v>1991520</v>
      </c>
      <c r="B633" s="1">
        <v>43313.594404363401</v>
      </c>
      <c r="C633" s="6">
        <v>10.5251174333333</v>
      </c>
      <c r="D633" s="14" t="s">
        <v>66</v>
      </c>
      <c r="E633" s="15">
        <v>43273.575474965299</v>
      </c>
      <c r="F633" t="s">
        <v>71</v>
      </c>
      <c r="G633" s="6">
        <v>206.921333250804</v>
      </c>
      <c r="H633" t="s">
        <v>72</v>
      </c>
      <c r="I633" s="6">
        <v>27.516612468971299</v>
      </c>
      <c r="J633" t="s">
        <v>67</v>
      </c>
      <c r="K633" s="6">
        <v>1026</v>
      </c>
      <c r="L633" t="s">
        <v>68</v>
      </c>
      <c r="M633" t="s">
        <v>70</v>
      </c>
      <c r="N633" s="8">
        <v>0</v>
      </c>
      <c r="O633" s="8">
        <v>1</v>
      </c>
      <c r="P633">
        <v>0</v>
      </c>
      <c r="Q633" s="6">
        <v>22.853999999999999</v>
      </c>
      <c r="R633" s="8">
        <v>121532.03126264999</v>
      </c>
      <c r="S633" s="12">
        <v>350237.702579081</v>
      </c>
      <c r="T633" s="12">
        <v>55.184227912051199</v>
      </c>
      <c r="U633" s="12">
        <v>57.3</v>
      </c>
      <c r="V633" s="12" t="e">
        <f>NA()</f>
        <v>#N/A</v>
      </c>
    </row>
    <row r="634" spans="1:22">
      <c r="A634">
        <v>1991534</v>
      </c>
      <c r="B634" s="1">
        <v>43313.594416053202</v>
      </c>
      <c r="C634" s="6">
        <v>10.541968693333301</v>
      </c>
      <c r="D634" s="14" t="s">
        <v>66</v>
      </c>
      <c r="E634" s="15">
        <v>43273.575474965299</v>
      </c>
      <c r="F634" t="s">
        <v>71</v>
      </c>
      <c r="G634" s="6">
        <v>206.921985724904</v>
      </c>
      <c r="H634" t="s">
        <v>72</v>
      </c>
      <c r="I634" s="6">
        <v>27.5227373989424</v>
      </c>
      <c r="J634" t="s">
        <v>67</v>
      </c>
      <c r="K634" s="6">
        <v>1026</v>
      </c>
      <c r="L634" t="s">
        <v>68</v>
      </c>
      <c r="M634" t="s">
        <v>70</v>
      </c>
      <c r="N634" s="8">
        <v>0</v>
      </c>
      <c r="O634" s="8">
        <v>1</v>
      </c>
      <c r="P634">
        <v>0</v>
      </c>
      <c r="Q634" s="6">
        <v>22.852</v>
      </c>
      <c r="R634" s="8">
        <v>121516.678178855</v>
      </c>
      <c r="S634" s="12">
        <v>350261.96499447903</v>
      </c>
      <c r="T634" s="12">
        <v>55.184227912051199</v>
      </c>
      <c r="U634" s="12">
        <v>57.3</v>
      </c>
      <c r="V634" s="12" t="e">
        <f>NA()</f>
        <v>#N/A</v>
      </c>
    </row>
    <row r="635" spans="1:22">
      <c r="A635">
        <v>1991539</v>
      </c>
      <c r="B635" s="1">
        <v>43313.594427164397</v>
      </c>
      <c r="C635" s="6">
        <v>10.557945815</v>
      </c>
      <c r="D635" s="14" t="s">
        <v>66</v>
      </c>
      <c r="E635" s="15">
        <v>43273.575474965299</v>
      </c>
      <c r="F635" t="s">
        <v>71</v>
      </c>
      <c r="G635" s="6">
        <v>206.95680131664901</v>
      </c>
      <c r="H635" t="s">
        <v>72</v>
      </c>
      <c r="I635" s="6">
        <v>27.516612468971299</v>
      </c>
      <c r="J635" t="s">
        <v>67</v>
      </c>
      <c r="K635" s="6">
        <v>1026</v>
      </c>
      <c r="L635" t="s">
        <v>68</v>
      </c>
      <c r="M635" t="s">
        <v>70</v>
      </c>
      <c r="N635" s="8">
        <v>0</v>
      </c>
      <c r="O635" s="8">
        <v>1</v>
      </c>
      <c r="P635">
        <v>0</v>
      </c>
      <c r="Q635" s="6">
        <v>22.852</v>
      </c>
      <c r="R635" s="8">
        <v>121517.304465963</v>
      </c>
      <c r="S635" s="12">
        <v>350252.23208995903</v>
      </c>
      <c r="T635" s="12">
        <v>55.184227912051199</v>
      </c>
      <c r="U635" s="12">
        <v>57.3</v>
      </c>
      <c r="V635" s="12" t="e">
        <f>NA()</f>
        <v>#N/A</v>
      </c>
    </row>
    <row r="636" spans="1:22">
      <c r="A636">
        <v>1991554</v>
      </c>
      <c r="B636" s="1">
        <v>43313.594438854198</v>
      </c>
      <c r="C636" s="6">
        <v>10.574776269999999</v>
      </c>
      <c r="D636" s="14" t="s">
        <v>66</v>
      </c>
      <c r="E636" s="15">
        <v>43273.575474965299</v>
      </c>
      <c r="F636" t="s">
        <v>71</v>
      </c>
      <c r="G636" s="6">
        <v>206.921333250804</v>
      </c>
      <c r="H636" t="s">
        <v>72</v>
      </c>
      <c r="I636" s="6">
        <v>27.516612468971299</v>
      </c>
      <c r="J636" t="s">
        <v>67</v>
      </c>
      <c r="K636" s="6">
        <v>1026</v>
      </c>
      <c r="L636" t="s">
        <v>68</v>
      </c>
      <c r="M636" t="s">
        <v>70</v>
      </c>
      <c r="N636" s="8">
        <v>0</v>
      </c>
      <c r="O636" s="8">
        <v>1</v>
      </c>
      <c r="P636">
        <v>0</v>
      </c>
      <c r="Q636" s="6">
        <v>22.853999999999999</v>
      </c>
      <c r="R636" s="8">
        <v>121531.948943711</v>
      </c>
      <c r="S636" s="12">
        <v>350256.95870787499</v>
      </c>
      <c r="T636" s="12">
        <v>55.184227912051199</v>
      </c>
      <c r="U636" s="12">
        <v>57.3</v>
      </c>
      <c r="V636" s="12" t="e">
        <f>NA()</f>
        <v>#N/A</v>
      </c>
    </row>
    <row r="637" spans="1:22">
      <c r="A637">
        <v>1991563</v>
      </c>
      <c r="B637" s="1">
        <v>43313.594450543998</v>
      </c>
      <c r="C637" s="6">
        <v>10.5916301666667</v>
      </c>
      <c r="D637" s="14" t="s">
        <v>66</v>
      </c>
      <c r="E637" s="15">
        <v>43273.575474965299</v>
      </c>
      <c r="F637" t="s">
        <v>71</v>
      </c>
      <c r="G637" s="6">
        <v>206.90425372472899</v>
      </c>
      <c r="H637" t="s">
        <v>72</v>
      </c>
      <c r="I637" s="6">
        <v>27.5227373989424</v>
      </c>
      <c r="J637" t="s">
        <v>67</v>
      </c>
      <c r="K637" s="6">
        <v>1026</v>
      </c>
      <c r="L637" t="s">
        <v>68</v>
      </c>
      <c r="M637" t="s">
        <v>70</v>
      </c>
      <c r="N637" s="8">
        <v>0</v>
      </c>
      <c r="O637" s="8">
        <v>1</v>
      </c>
      <c r="P637">
        <v>0</v>
      </c>
      <c r="Q637" s="6">
        <v>22.853000000000002</v>
      </c>
      <c r="R637" s="8">
        <v>121526.392134732</v>
      </c>
      <c r="S637" s="12">
        <v>350253.65423623897</v>
      </c>
      <c r="T637" s="12">
        <v>55.184227912051199</v>
      </c>
      <c r="U637" s="12">
        <v>57.3</v>
      </c>
      <c r="V637" s="12" t="e">
        <f>NA()</f>
        <v>#N/A</v>
      </c>
    </row>
    <row r="638" spans="1:22">
      <c r="A638">
        <v>1991575</v>
      </c>
      <c r="B638" s="1">
        <v>43313.594462233799</v>
      </c>
      <c r="C638" s="6">
        <v>10.608436481666701</v>
      </c>
      <c r="D638" s="14" t="s">
        <v>66</v>
      </c>
      <c r="E638" s="15">
        <v>43273.575474965299</v>
      </c>
      <c r="F638" t="s">
        <v>71</v>
      </c>
      <c r="G638" s="6">
        <v>206.921333250804</v>
      </c>
      <c r="H638" t="s">
        <v>72</v>
      </c>
      <c r="I638" s="6">
        <v>27.516612468971299</v>
      </c>
      <c r="J638" t="s">
        <v>67</v>
      </c>
      <c r="K638" s="6">
        <v>1026</v>
      </c>
      <c r="L638" t="s">
        <v>68</v>
      </c>
      <c r="M638" t="s">
        <v>70</v>
      </c>
      <c r="N638" s="8">
        <v>0</v>
      </c>
      <c r="O638" s="8">
        <v>1</v>
      </c>
      <c r="P638">
        <v>0</v>
      </c>
      <c r="Q638" s="6">
        <v>22.853999999999999</v>
      </c>
      <c r="R638" s="8">
        <v>121531.209946855</v>
      </c>
      <c r="S638" s="12">
        <v>350249.78865222499</v>
      </c>
      <c r="T638" s="12">
        <v>55.184227912051199</v>
      </c>
      <c r="U638" s="12">
        <v>57.3</v>
      </c>
      <c r="V638" s="12" t="e">
        <f>NA()</f>
        <v>#N/A</v>
      </c>
    </row>
    <row r="639" spans="1:22">
      <c r="A639">
        <v>1991586</v>
      </c>
      <c r="B639" s="1">
        <v>43313.5944739236</v>
      </c>
      <c r="C639" s="6">
        <v>10.6252999</v>
      </c>
      <c r="D639" s="14" t="s">
        <v>66</v>
      </c>
      <c r="E639" s="15">
        <v>43273.575474965299</v>
      </c>
      <c r="F639" t="s">
        <v>71</v>
      </c>
      <c r="G639" s="6">
        <v>206.90425372472899</v>
      </c>
      <c r="H639" t="s">
        <v>72</v>
      </c>
      <c r="I639" s="6">
        <v>27.5227373989424</v>
      </c>
      <c r="J639" t="s">
        <v>67</v>
      </c>
      <c r="K639" s="6">
        <v>1026</v>
      </c>
      <c r="L639" t="s">
        <v>68</v>
      </c>
      <c r="M639" t="s">
        <v>70</v>
      </c>
      <c r="N639" s="8">
        <v>0</v>
      </c>
      <c r="O639" s="8">
        <v>1</v>
      </c>
      <c r="P639">
        <v>0</v>
      </c>
      <c r="Q639" s="6">
        <v>22.853000000000002</v>
      </c>
      <c r="R639" s="8">
        <v>121517.715163514</v>
      </c>
      <c r="S639" s="12">
        <v>350236.213622362</v>
      </c>
      <c r="T639" s="12">
        <v>55.184227912051199</v>
      </c>
      <c r="U639" s="12">
        <v>57.3</v>
      </c>
      <c r="V639" s="12" t="e">
        <f>NA()</f>
        <v>#N/A</v>
      </c>
    </row>
    <row r="640" spans="1:22">
      <c r="A640">
        <v>1991591</v>
      </c>
      <c r="B640" s="1">
        <v>43313.5944850347</v>
      </c>
      <c r="C640" s="6">
        <v>10.641286888333299</v>
      </c>
      <c r="D640" s="14" t="s">
        <v>66</v>
      </c>
      <c r="E640" s="15">
        <v>43273.575474965299</v>
      </c>
      <c r="F640" t="s">
        <v>71</v>
      </c>
      <c r="G640" s="6">
        <v>206.93971956887</v>
      </c>
      <c r="H640" t="s">
        <v>72</v>
      </c>
      <c r="I640" s="6">
        <v>27.5227373989424</v>
      </c>
      <c r="J640" t="s">
        <v>67</v>
      </c>
      <c r="K640" s="6">
        <v>1026</v>
      </c>
      <c r="L640" t="s">
        <v>68</v>
      </c>
      <c r="M640" t="s">
        <v>70</v>
      </c>
      <c r="N640" s="8">
        <v>0</v>
      </c>
      <c r="O640" s="8">
        <v>1</v>
      </c>
      <c r="P640">
        <v>0</v>
      </c>
      <c r="Q640" s="6">
        <v>22.850999999999999</v>
      </c>
      <c r="R640" s="8">
        <v>121520.229448386</v>
      </c>
      <c r="S640" s="12">
        <v>350232.99334019702</v>
      </c>
      <c r="T640" s="12">
        <v>55.184227912051199</v>
      </c>
      <c r="U640" s="12">
        <v>57.3</v>
      </c>
      <c r="V640" s="12" t="e">
        <f>NA()</f>
        <v>#N/A</v>
      </c>
    </row>
    <row r="641" spans="1:22">
      <c r="A641">
        <v>1991602</v>
      </c>
      <c r="B641" s="1">
        <v>43313.594496724501</v>
      </c>
      <c r="C641" s="6">
        <v>10.6581085516667</v>
      </c>
      <c r="D641" s="14" t="s">
        <v>66</v>
      </c>
      <c r="E641" s="15">
        <v>43273.575474965299</v>
      </c>
      <c r="F641" t="s">
        <v>71</v>
      </c>
      <c r="G641" s="6">
        <v>206.97453811558501</v>
      </c>
      <c r="H641" t="s">
        <v>72</v>
      </c>
      <c r="I641" s="6">
        <v>27.516612468971299</v>
      </c>
      <c r="J641" t="s">
        <v>67</v>
      </c>
      <c r="K641" s="6">
        <v>1026</v>
      </c>
      <c r="L641" t="s">
        <v>68</v>
      </c>
      <c r="M641" t="s">
        <v>70</v>
      </c>
      <c r="N641" s="8">
        <v>0</v>
      </c>
      <c r="O641" s="8">
        <v>1</v>
      </c>
      <c r="P641">
        <v>0</v>
      </c>
      <c r="Q641" s="6">
        <v>22.850999999999999</v>
      </c>
      <c r="R641" s="8">
        <v>121529.74747221899</v>
      </c>
      <c r="S641" s="12">
        <v>350249.30240850401</v>
      </c>
      <c r="T641" s="12">
        <v>55.184227912051199</v>
      </c>
      <c r="U641" s="12">
        <v>57.3</v>
      </c>
      <c r="V641" s="12" t="e">
        <f>NA()</f>
        <v>#N/A</v>
      </c>
    </row>
    <row r="642" spans="1:22">
      <c r="A642">
        <v>1991615</v>
      </c>
      <c r="B642" s="1">
        <v>43313.594508414397</v>
      </c>
      <c r="C642" s="6">
        <v>10.674944375000001</v>
      </c>
      <c r="D642" s="14" t="s">
        <v>66</v>
      </c>
      <c r="E642" s="15">
        <v>43273.575474965299</v>
      </c>
      <c r="F642" t="s">
        <v>71</v>
      </c>
      <c r="G642" s="6">
        <v>206.992276758879</v>
      </c>
      <c r="H642" t="s">
        <v>72</v>
      </c>
      <c r="I642" s="6">
        <v>27.516612468971299</v>
      </c>
      <c r="J642" t="s">
        <v>67</v>
      </c>
      <c r="K642" s="6">
        <v>1026</v>
      </c>
      <c r="L642" t="s">
        <v>68</v>
      </c>
      <c r="M642" t="s">
        <v>70</v>
      </c>
      <c r="N642" s="8">
        <v>0</v>
      </c>
      <c r="O642" s="8">
        <v>1</v>
      </c>
      <c r="P642">
        <v>0</v>
      </c>
      <c r="Q642" s="6">
        <v>22.85</v>
      </c>
      <c r="R642" s="8">
        <v>121510.570530545</v>
      </c>
      <c r="S642" s="12">
        <v>350233.90531541302</v>
      </c>
      <c r="T642" s="12">
        <v>55.184227912051199</v>
      </c>
      <c r="U642" s="12">
        <v>57.3</v>
      </c>
      <c r="V642" s="12" t="e">
        <f>NA()</f>
        <v>#N/A</v>
      </c>
    </row>
    <row r="643" spans="1:22">
      <c r="A643">
        <v>1991624</v>
      </c>
      <c r="B643" s="1">
        <v>43313.594520138897</v>
      </c>
      <c r="C643" s="6">
        <v>10.691821425000001</v>
      </c>
      <c r="D643" s="14" t="s">
        <v>66</v>
      </c>
      <c r="E643" s="15">
        <v>43273.575474965299</v>
      </c>
      <c r="F643" t="s">
        <v>71</v>
      </c>
      <c r="G643" s="6">
        <v>206.90425372472899</v>
      </c>
      <c r="H643" t="s">
        <v>72</v>
      </c>
      <c r="I643" s="6">
        <v>27.5227373989424</v>
      </c>
      <c r="J643" t="s">
        <v>67</v>
      </c>
      <c r="K643" s="6">
        <v>1026</v>
      </c>
      <c r="L643" t="s">
        <v>68</v>
      </c>
      <c r="M643" t="s">
        <v>70</v>
      </c>
      <c r="N643" s="8">
        <v>0</v>
      </c>
      <c r="O643" s="8">
        <v>1</v>
      </c>
      <c r="P643">
        <v>0</v>
      </c>
      <c r="Q643" s="6">
        <v>22.853000000000002</v>
      </c>
      <c r="R643" s="8">
        <v>121522.18335274101</v>
      </c>
      <c r="S643" s="12">
        <v>350242.51902273198</v>
      </c>
      <c r="T643" s="12">
        <v>55.184227912051199</v>
      </c>
      <c r="U643" s="12">
        <v>57.3</v>
      </c>
      <c r="V643" s="12" t="e">
        <f>NA()</f>
        <v>#N/A</v>
      </c>
    </row>
    <row r="644" spans="1:22">
      <c r="A644">
        <v>1991636</v>
      </c>
      <c r="B644" s="1">
        <v>43313.594531863397</v>
      </c>
      <c r="C644" s="6">
        <v>10.708699044999999</v>
      </c>
      <c r="D644" s="14" t="s">
        <v>66</v>
      </c>
      <c r="E644" s="15">
        <v>43273.575474965299</v>
      </c>
      <c r="F644" t="s">
        <v>71</v>
      </c>
      <c r="G644" s="6">
        <v>206.95680131664901</v>
      </c>
      <c r="H644" t="s">
        <v>72</v>
      </c>
      <c r="I644" s="6">
        <v>27.516612468971299</v>
      </c>
      <c r="J644" t="s">
        <v>67</v>
      </c>
      <c r="K644" s="6">
        <v>1026</v>
      </c>
      <c r="L644" t="s">
        <v>68</v>
      </c>
      <c r="M644" t="s">
        <v>70</v>
      </c>
      <c r="N644" s="8">
        <v>0</v>
      </c>
      <c r="O644" s="8">
        <v>1</v>
      </c>
      <c r="P644">
        <v>0</v>
      </c>
      <c r="Q644" s="6">
        <v>22.852</v>
      </c>
      <c r="R644" s="8">
        <v>121508.339237576</v>
      </c>
      <c r="S644" s="12">
        <v>350249.78966362402</v>
      </c>
      <c r="T644" s="12">
        <v>55.184227912051199</v>
      </c>
      <c r="U644" s="12">
        <v>57.3</v>
      </c>
      <c r="V644" s="12" t="e">
        <f>NA()</f>
        <v>#N/A</v>
      </c>
    </row>
    <row r="645" spans="1:22">
      <c r="A645">
        <v>1991644</v>
      </c>
      <c r="B645" s="1">
        <v>43313.594543020801</v>
      </c>
      <c r="C645" s="6">
        <v>10.724749455</v>
      </c>
      <c r="D645" s="14" t="s">
        <v>66</v>
      </c>
      <c r="E645" s="15">
        <v>43273.575474965299</v>
      </c>
      <c r="F645" t="s">
        <v>71</v>
      </c>
      <c r="G645" s="6">
        <v>206.921985724904</v>
      </c>
      <c r="H645" t="s">
        <v>72</v>
      </c>
      <c r="I645" s="6">
        <v>27.5227373989424</v>
      </c>
      <c r="J645" t="s">
        <v>67</v>
      </c>
      <c r="K645" s="6">
        <v>1026</v>
      </c>
      <c r="L645" t="s">
        <v>68</v>
      </c>
      <c r="M645" t="s">
        <v>70</v>
      </c>
      <c r="N645" s="8">
        <v>0</v>
      </c>
      <c r="O645" s="8">
        <v>1</v>
      </c>
      <c r="P645">
        <v>0</v>
      </c>
      <c r="Q645" s="6">
        <v>22.852</v>
      </c>
      <c r="R645" s="8">
        <v>121512.19167902</v>
      </c>
      <c r="S645" s="12">
        <v>350228.17738757399</v>
      </c>
      <c r="T645" s="12">
        <v>55.184227912051199</v>
      </c>
      <c r="U645" s="12">
        <v>57.3</v>
      </c>
      <c r="V645" s="12" t="e">
        <f>NA()</f>
        <v>#N/A</v>
      </c>
    </row>
    <row r="646" spans="1:22">
      <c r="A646">
        <v>1991655</v>
      </c>
      <c r="B646" s="1">
        <v>43313.594554664298</v>
      </c>
      <c r="C646" s="6">
        <v>10.7415694016667</v>
      </c>
      <c r="D646" s="14" t="s">
        <v>66</v>
      </c>
      <c r="E646" s="15">
        <v>43273.575474965299</v>
      </c>
      <c r="F646" t="s">
        <v>71</v>
      </c>
      <c r="G646" s="6">
        <v>206.88717834957001</v>
      </c>
      <c r="H646" t="s">
        <v>72</v>
      </c>
      <c r="I646" s="6">
        <v>27.528862340090701</v>
      </c>
      <c r="J646" t="s">
        <v>67</v>
      </c>
      <c r="K646" s="6">
        <v>1026</v>
      </c>
      <c r="L646" t="s">
        <v>68</v>
      </c>
      <c r="M646" t="s">
        <v>70</v>
      </c>
      <c r="N646" s="8">
        <v>0</v>
      </c>
      <c r="O646" s="8">
        <v>1</v>
      </c>
      <c r="P646">
        <v>0</v>
      </c>
      <c r="Q646" s="6">
        <v>22.852</v>
      </c>
      <c r="R646" s="8">
        <v>121505.671397821</v>
      </c>
      <c r="S646" s="12">
        <v>350243.60527755797</v>
      </c>
      <c r="T646" s="12">
        <v>55.184227912051199</v>
      </c>
      <c r="U646" s="12">
        <v>57.3</v>
      </c>
      <c r="V646" s="12" t="e">
        <f>NA()</f>
        <v>#N/A</v>
      </c>
    </row>
    <row r="647" spans="1:22">
      <c r="A647">
        <v>1991663</v>
      </c>
      <c r="B647" s="1">
        <v>43313.594566354201</v>
      </c>
      <c r="C647" s="6">
        <v>10.758379554999999</v>
      </c>
      <c r="D647" s="14" t="s">
        <v>66</v>
      </c>
      <c r="E647" s="15">
        <v>43273.575474965299</v>
      </c>
      <c r="F647" t="s">
        <v>71</v>
      </c>
      <c r="G647" s="6">
        <v>206.94037655015001</v>
      </c>
      <c r="H647" t="s">
        <v>72</v>
      </c>
      <c r="I647" s="6">
        <v>27.528862340090701</v>
      </c>
      <c r="J647" t="s">
        <v>67</v>
      </c>
      <c r="K647" s="6">
        <v>1026</v>
      </c>
      <c r="L647" t="s">
        <v>68</v>
      </c>
      <c r="M647" t="s">
        <v>70</v>
      </c>
      <c r="N647" s="8">
        <v>0</v>
      </c>
      <c r="O647" s="8">
        <v>1</v>
      </c>
      <c r="P647">
        <v>0</v>
      </c>
      <c r="Q647" s="6">
        <v>22.849</v>
      </c>
      <c r="R647" s="8">
        <v>121521.03933421899</v>
      </c>
      <c r="S647" s="12">
        <v>350239.43358682498</v>
      </c>
      <c r="T647" s="12">
        <v>55.184227912051199</v>
      </c>
      <c r="U647" s="12">
        <v>57.3</v>
      </c>
      <c r="V647" s="12" t="e">
        <f>NA()</f>
        <v>#N/A</v>
      </c>
    </row>
    <row r="648" spans="1:22">
      <c r="A648">
        <v>1991676</v>
      </c>
      <c r="B648" s="1">
        <v>43313.594578044002</v>
      </c>
      <c r="C648" s="6">
        <v>10.775241878333301</v>
      </c>
      <c r="D648" s="14" t="s">
        <v>66</v>
      </c>
      <c r="E648" s="15">
        <v>43273.575474965299</v>
      </c>
      <c r="F648" t="s">
        <v>71</v>
      </c>
      <c r="G648" s="6">
        <v>206.90490923926299</v>
      </c>
      <c r="H648" t="s">
        <v>72</v>
      </c>
      <c r="I648" s="6">
        <v>27.528862340090701</v>
      </c>
      <c r="J648" t="s">
        <v>67</v>
      </c>
      <c r="K648" s="6">
        <v>1026</v>
      </c>
      <c r="L648" t="s">
        <v>68</v>
      </c>
      <c r="M648" t="s">
        <v>70</v>
      </c>
      <c r="N648" s="8">
        <v>0</v>
      </c>
      <c r="O648" s="8">
        <v>1</v>
      </c>
      <c r="P648">
        <v>0</v>
      </c>
      <c r="Q648" s="6">
        <v>22.850999999999999</v>
      </c>
      <c r="R648" s="8">
        <v>121507.982790674</v>
      </c>
      <c r="S648" s="12">
        <v>350239.99133513297</v>
      </c>
      <c r="T648" s="12">
        <v>55.184227912051199</v>
      </c>
      <c r="U648" s="12">
        <v>57.3</v>
      </c>
      <c r="V648" s="12" t="e">
        <f>NA()</f>
        <v>#N/A</v>
      </c>
    </row>
    <row r="649" spans="1:22">
      <c r="A649">
        <v>1991682</v>
      </c>
      <c r="B649" s="1">
        <v>43313.594589155102</v>
      </c>
      <c r="C649" s="6">
        <v>10.79123049</v>
      </c>
      <c r="D649" s="14" t="s">
        <v>66</v>
      </c>
      <c r="E649" s="15">
        <v>43273.575474965299</v>
      </c>
      <c r="F649" t="s">
        <v>71</v>
      </c>
      <c r="G649" s="6">
        <v>207.04550375752899</v>
      </c>
      <c r="H649" t="s">
        <v>72</v>
      </c>
      <c r="I649" s="6">
        <v>27.516612468971299</v>
      </c>
      <c r="J649" t="s">
        <v>67</v>
      </c>
      <c r="K649" s="6">
        <v>1026</v>
      </c>
      <c r="L649" t="s">
        <v>68</v>
      </c>
      <c r="M649" t="s">
        <v>70</v>
      </c>
      <c r="N649" s="8">
        <v>0</v>
      </c>
      <c r="O649" s="8">
        <v>1</v>
      </c>
      <c r="P649">
        <v>0</v>
      </c>
      <c r="Q649" s="6">
        <v>22.847000000000001</v>
      </c>
      <c r="R649" s="8">
        <v>121500.70435956201</v>
      </c>
      <c r="S649" s="12">
        <v>350236.51634665701</v>
      </c>
      <c r="T649" s="12">
        <v>55.184227912051199</v>
      </c>
      <c r="U649" s="12">
        <v>57.3</v>
      </c>
      <c r="V649" s="12" t="e">
        <f>NA()</f>
        <v>#N/A</v>
      </c>
    </row>
    <row r="650" spans="1:22">
      <c r="A650">
        <v>1991693</v>
      </c>
      <c r="B650" s="1">
        <v>43313.5946008912</v>
      </c>
      <c r="C650" s="6">
        <v>10.8080899566667</v>
      </c>
      <c r="D650" s="14" t="s">
        <v>66</v>
      </c>
      <c r="E650" s="15">
        <v>43273.575474965299</v>
      </c>
      <c r="F650" t="s">
        <v>71</v>
      </c>
      <c r="G650" s="6">
        <v>206.95745525688901</v>
      </c>
      <c r="H650" t="s">
        <v>72</v>
      </c>
      <c r="I650" s="6">
        <v>27.5227373989424</v>
      </c>
      <c r="J650" t="s">
        <v>67</v>
      </c>
      <c r="K650" s="6">
        <v>1026</v>
      </c>
      <c r="L650" t="s">
        <v>68</v>
      </c>
      <c r="M650" t="s">
        <v>70</v>
      </c>
      <c r="N650" s="8">
        <v>0</v>
      </c>
      <c r="O650" s="8">
        <v>1</v>
      </c>
      <c r="P650">
        <v>0</v>
      </c>
      <c r="Q650" s="6">
        <v>22.85</v>
      </c>
      <c r="R650" s="8">
        <v>121508.314056556</v>
      </c>
      <c r="S650" s="12">
        <v>350237.75408133201</v>
      </c>
      <c r="T650" s="12">
        <v>55.184227912051199</v>
      </c>
      <c r="U650" s="12">
        <v>57.3</v>
      </c>
      <c r="V650" s="12" t="e">
        <f>NA()</f>
        <v>#N/A</v>
      </c>
    </row>
    <row r="651" spans="1:22">
      <c r="A651">
        <v>1991703</v>
      </c>
      <c r="B651" s="1">
        <v>43313.594612581001</v>
      </c>
      <c r="C651" s="6">
        <v>10.8249197066667</v>
      </c>
      <c r="D651" s="14" t="s">
        <v>66</v>
      </c>
      <c r="E651" s="15">
        <v>43273.575474965299</v>
      </c>
      <c r="F651" t="s">
        <v>71</v>
      </c>
      <c r="G651" s="6">
        <v>206.992276758879</v>
      </c>
      <c r="H651" t="s">
        <v>72</v>
      </c>
      <c r="I651" s="6">
        <v>27.516612468971299</v>
      </c>
      <c r="J651" t="s">
        <v>67</v>
      </c>
      <c r="K651" s="6">
        <v>1026</v>
      </c>
      <c r="L651" t="s">
        <v>68</v>
      </c>
      <c r="M651" t="s">
        <v>70</v>
      </c>
      <c r="N651" s="8">
        <v>0</v>
      </c>
      <c r="O651" s="8">
        <v>1</v>
      </c>
      <c r="P651">
        <v>0</v>
      </c>
      <c r="Q651" s="6">
        <v>22.85</v>
      </c>
      <c r="R651" s="8">
        <v>121506.119841009</v>
      </c>
      <c r="S651" s="12">
        <v>350231.98275418201</v>
      </c>
      <c r="T651" s="12">
        <v>55.184227912051199</v>
      </c>
      <c r="U651" s="12">
        <v>57.3</v>
      </c>
      <c r="V651" s="12" t="e">
        <f>NA()</f>
        <v>#N/A</v>
      </c>
    </row>
    <row r="652" spans="1:22">
      <c r="A652">
        <v>1991714</v>
      </c>
      <c r="B652" s="1">
        <v>43313.594624270801</v>
      </c>
      <c r="C652" s="6">
        <v>10.8417838416667</v>
      </c>
      <c r="D652" s="14" t="s">
        <v>66</v>
      </c>
      <c r="E652" s="15">
        <v>43273.575474965299</v>
      </c>
      <c r="F652" t="s">
        <v>71</v>
      </c>
      <c r="G652" s="6">
        <v>206.99293216613</v>
      </c>
      <c r="H652" t="s">
        <v>72</v>
      </c>
      <c r="I652" s="6">
        <v>27.5227373989424</v>
      </c>
      <c r="J652" t="s">
        <v>67</v>
      </c>
      <c r="K652" s="6">
        <v>1026</v>
      </c>
      <c r="L652" t="s">
        <v>68</v>
      </c>
      <c r="M652" t="s">
        <v>70</v>
      </c>
      <c r="N652" s="8">
        <v>0</v>
      </c>
      <c r="O652" s="8">
        <v>1</v>
      </c>
      <c r="P652">
        <v>0</v>
      </c>
      <c r="Q652" s="6">
        <v>22.847999999999999</v>
      </c>
      <c r="R652" s="8">
        <v>121503.351078329</v>
      </c>
      <c r="S652" s="12">
        <v>350232.07443377603</v>
      </c>
      <c r="T652" s="12">
        <v>55.184227912051199</v>
      </c>
      <c r="U652" s="12">
        <v>57.3</v>
      </c>
      <c r="V652" s="12" t="e">
        <f>NA()</f>
        <v>#N/A</v>
      </c>
    </row>
    <row r="653" spans="1:22">
      <c r="A653">
        <v>1991726</v>
      </c>
      <c r="B653" s="1">
        <v>43313.594635995403</v>
      </c>
      <c r="C653" s="6">
        <v>10.858688750000001</v>
      </c>
      <c r="D653" s="14" t="s">
        <v>66</v>
      </c>
      <c r="E653" s="15">
        <v>43273.575474965299</v>
      </c>
      <c r="F653" t="s">
        <v>71</v>
      </c>
      <c r="G653" s="6">
        <v>206.95745525688901</v>
      </c>
      <c r="H653" t="s">
        <v>72</v>
      </c>
      <c r="I653" s="6">
        <v>27.5227373989424</v>
      </c>
      <c r="J653" t="s">
        <v>67</v>
      </c>
      <c r="K653" s="6">
        <v>1026</v>
      </c>
      <c r="L653" t="s">
        <v>68</v>
      </c>
      <c r="M653" t="s">
        <v>70</v>
      </c>
      <c r="N653" s="8">
        <v>0</v>
      </c>
      <c r="O653" s="8">
        <v>1</v>
      </c>
      <c r="P653">
        <v>0</v>
      </c>
      <c r="Q653" s="6">
        <v>22.85</v>
      </c>
      <c r="R653" s="8">
        <v>121495.962302631</v>
      </c>
      <c r="S653" s="12">
        <v>350230.31691135798</v>
      </c>
      <c r="T653" s="12">
        <v>55.184227912051199</v>
      </c>
      <c r="U653" s="12">
        <v>57.3</v>
      </c>
      <c r="V653" s="12" t="e">
        <f>NA()</f>
        <v>#N/A</v>
      </c>
    </row>
    <row r="654" spans="1:22">
      <c r="A654">
        <v>1991733</v>
      </c>
      <c r="B654" s="1">
        <v>43313.594647141203</v>
      </c>
      <c r="C654" s="6">
        <v>10.8747188966667</v>
      </c>
      <c r="D654" s="14" t="s">
        <v>66</v>
      </c>
      <c r="E654" s="15">
        <v>43273.575474965299</v>
      </c>
      <c r="F654" t="s">
        <v>71</v>
      </c>
      <c r="G654" s="6">
        <v>206.93971956887</v>
      </c>
      <c r="H654" t="s">
        <v>72</v>
      </c>
      <c r="I654" s="6">
        <v>27.5227373989424</v>
      </c>
      <c r="J654" t="s">
        <v>67</v>
      </c>
      <c r="K654" s="6">
        <v>1026</v>
      </c>
      <c r="L654" t="s">
        <v>68</v>
      </c>
      <c r="M654" t="s">
        <v>70</v>
      </c>
      <c r="N654" s="8">
        <v>0</v>
      </c>
      <c r="O654" s="8">
        <v>1</v>
      </c>
      <c r="P654">
        <v>0</v>
      </c>
      <c r="Q654" s="6">
        <v>22.850999999999999</v>
      </c>
      <c r="R654" s="8">
        <v>121495.504754326</v>
      </c>
      <c r="S654" s="12">
        <v>350224.53818415903</v>
      </c>
      <c r="T654" s="12">
        <v>55.184227912051199</v>
      </c>
      <c r="U654" s="12">
        <v>57.3</v>
      </c>
      <c r="V654" s="12" t="e">
        <f>NA()</f>
        <v>#N/A</v>
      </c>
    </row>
    <row r="655" spans="1:22">
      <c r="A655">
        <v>1991742</v>
      </c>
      <c r="B655" s="1">
        <v>43313.594658796297</v>
      </c>
      <c r="C655" s="6">
        <v>10.8915315733333</v>
      </c>
      <c r="D655" s="14" t="s">
        <v>66</v>
      </c>
      <c r="E655" s="15">
        <v>43273.575474965299</v>
      </c>
      <c r="F655" t="s">
        <v>71</v>
      </c>
      <c r="G655" s="6">
        <v>207.04550375752899</v>
      </c>
      <c r="H655" t="s">
        <v>72</v>
      </c>
      <c r="I655" s="6">
        <v>27.516612468971299</v>
      </c>
      <c r="J655" t="s">
        <v>67</v>
      </c>
      <c r="K655" s="6">
        <v>1026</v>
      </c>
      <c r="L655" t="s">
        <v>68</v>
      </c>
      <c r="M655" t="s">
        <v>70</v>
      </c>
      <c r="N655" s="8">
        <v>0</v>
      </c>
      <c r="O655" s="8">
        <v>1</v>
      </c>
      <c r="P655">
        <v>0</v>
      </c>
      <c r="Q655" s="6">
        <v>22.847000000000001</v>
      </c>
      <c r="R655" s="8">
        <v>121492.417977267</v>
      </c>
      <c r="S655" s="12">
        <v>350215.80068944098</v>
      </c>
      <c r="T655" s="12">
        <v>55.184227912051199</v>
      </c>
      <c r="U655" s="12">
        <v>57.3</v>
      </c>
      <c r="V655" s="12" t="e">
        <f>NA()</f>
        <v>#N/A</v>
      </c>
    </row>
    <row r="656" spans="1:22">
      <c r="A656">
        <v>1991752</v>
      </c>
      <c r="B656" s="1">
        <v>43313.594670567101</v>
      </c>
      <c r="C656" s="6">
        <v>10.908450986666701</v>
      </c>
      <c r="D656" s="14" t="s">
        <v>66</v>
      </c>
      <c r="E656" s="15">
        <v>43273.575474965299</v>
      </c>
      <c r="F656" t="s">
        <v>71</v>
      </c>
      <c r="G656" s="6">
        <v>206.921985724904</v>
      </c>
      <c r="H656" t="s">
        <v>72</v>
      </c>
      <c r="I656" s="6">
        <v>27.5227373989424</v>
      </c>
      <c r="J656" t="s">
        <v>67</v>
      </c>
      <c r="K656" s="6">
        <v>1026</v>
      </c>
      <c r="L656" t="s">
        <v>68</v>
      </c>
      <c r="M656" t="s">
        <v>70</v>
      </c>
      <c r="N656" s="8">
        <v>0</v>
      </c>
      <c r="O656" s="8">
        <v>1</v>
      </c>
      <c r="P656">
        <v>0</v>
      </c>
      <c r="Q656" s="6">
        <v>22.852</v>
      </c>
      <c r="R656" s="8">
        <v>121496.38878060901</v>
      </c>
      <c r="S656" s="12">
        <v>350219.48057381599</v>
      </c>
      <c r="T656" s="12">
        <v>55.184227912051199</v>
      </c>
      <c r="U656" s="12">
        <v>57.3</v>
      </c>
      <c r="V656" s="12" t="e">
        <f>NA()</f>
        <v>#N/A</v>
      </c>
    </row>
    <row r="657" spans="1:22">
      <c r="A657">
        <v>1991764</v>
      </c>
      <c r="B657" s="1">
        <v>43313.594682291703</v>
      </c>
      <c r="C657" s="6">
        <v>10.925316520000001</v>
      </c>
      <c r="D657" s="14" t="s">
        <v>66</v>
      </c>
      <c r="E657" s="15">
        <v>43273.575474965299</v>
      </c>
      <c r="F657" t="s">
        <v>71</v>
      </c>
      <c r="G657" s="6">
        <v>206.97519278922201</v>
      </c>
      <c r="H657" t="s">
        <v>72</v>
      </c>
      <c r="I657" s="6">
        <v>27.5227373989424</v>
      </c>
      <c r="J657" t="s">
        <v>67</v>
      </c>
      <c r="K657" s="6">
        <v>1026</v>
      </c>
      <c r="L657" t="s">
        <v>68</v>
      </c>
      <c r="M657" t="s">
        <v>70</v>
      </c>
      <c r="N657" s="8">
        <v>0</v>
      </c>
      <c r="O657" s="8">
        <v>1</v>
      </c>
      <c r="P657">
        <v>0</v>
      </c>
      <c r="Q657" s="6">
        <v>22.849</v>
      </c>
      <c r="R657" s="8">
        <v>121491.569268979</v>
      </c>
      <c r="S657" s="12">
        <v>350219.17561677803</v>
      </c>
      <c r="T657" s="12">
        <v>55.184227912051199</v>
      </c>
      <c r="U657" s="12">
        <v>57.3</v>
      </c>
      <c r="V657" s="12" t="e">
        <f>NA()</f>
        <v>#N/A</v>
      </c>
    </row>
    <row r="658" spans="1:22">
      <c r="A658">
        <v>1991772</v>
      </c>
      <c r="B658" s="1">
        <v>43313.594693437502</v>
      </c>
      <c r="C658" s="6">
        <v>10.941407411666701</v>
      </c>
      <c r="D658" s="14" t="s">
        <v>66</v>
      </c>
      <c r="E658" s="15">
        <v>43273.575474965299</v>
      </c>
      <c r="F658" t="s">
        <v>71</v>
      </c>
      <c r="G658" s="6">
        <v>206.97519278922201</v>
      </c>
      <c r="H658" t="s">
        <v>72</v>
      </c>
      <c r="I658" s="6">
        <v>27.5227373989424</v>
      </c>
      <c r="J658" t="s">
        <v>67</v>
      </c>
      <c r="K658" s="6">
        <v>1026</v>
      </c>
      <c r="L658" t="s">
        <v>68</v>
      </c>
      <c r="M658" t="s">
        <v>70</v>
      </c>
      <c r="N658" s="8">
        <v>0</v>
      </c>
      <c r="O658" s="8">
        <v>1</v>
      </c>
      <c r="P658">
        <v>0</v>
      </c>
      <c r="Q658" s="6">
        <v>22.849</v>
      </c>
      <c r="R658" s="8">
        <v>121486.167495624</v>
      </c>
      <c r="S658" s="12">
        <v>350211.74347153399</v>
      </c>
      <c r="T658" s="12">
        <v>55.184227912051199</v>
      </c>
      <c r="U658" s="12">
        <v>57.3</v>
      </c>
      <c r="V658" s="12" t="e">
        <f>NA()</f>
        <v>#N/A</v>
      </c>
    </row>
    <row r="659" spans="1:22">
      <c r="A659">
        <v>1991782</v>
      </c>
      <c r="B659" s="1">
        <v>43313.5947051736</v>
      </c>
      <c r="C659" s="6">
        <v>10.958274305</v>
      </c>
      <c r="D659" s="14" t="s">
        <v>66</v>
      </c>
      <c r="E659" s="15">
        <v>43273.575474965299</v>
      </c>
      <c r="F659" t="s">
        <v>71</v>
      </c>
      <c r="G659" s="6">
        <v>207.11649892596401</v>
      </c>
      <c r="H659" t="s">
        <v>72</v>
      </c>
      <c r="I659" s="6">
        <v>27.516612468971299</v>
      </c>
      <c r="J659" t="s">
        <v>67</v>
      </c>
      <c r="K659" s="6">
        <v>1026</v>
      </c>
      <c r="L659" t="s">
        <v>68</v>
      </c>
      <c r="M659" t="s">
        <v>70</v>
      </c>
      <c r="N659" s="8">
        <v>0</v>
      </c>
      <c r="O659" s="8">
        <v>1</v>
      </c>
      <c r="P659">
        <v>0</v>
      </c>
      <c r="Q659" s="6">
        <v>22.843</v>
      </c>
      <c r="R659" s="8">
        <v>121481.43065079401</v>
      </c>
      <c r="S659" s="12">
        <v>350212.267782996</v>
      </c>
      <c r="T659" s="12">
        <v>55.184227912051199</v>
      </c>
      <c r="U659" s="12">
        <v>57.3</v>
      </c>
      <c r="V659" s="12" t="e">
        <f>NA()</f>
        <v>#N/A</v>
      </c>
    </row>
    <row r="660" spans="1:22">
      <c r="A660">
        <v>1991794</v>
      </c>
      <c r="B660" s="1">
        <v>43313.5947168981</v>
      </c>
      <c r="C660" s="6">
        <v>10.97516886</v>
      </c>
      <c r="D660" s="14" t="s">
        <v>66</v>
      </c>
      <c r="E660" s="15">
        <v>43273.575474965299</v>
      </c>
      <c r="F660" t="s">
        <v>71</v>
      </c>
      <c r="G660" s="6">
        <v>207.04550375752899</v>
      </c>
      <c r="H660" t="s">
        <v>72</v>
      </c>
      <c r="I660" s="6">
        <v>27.516612468971299</v>
      </c>
      <c r="J660" t="s">
        <v>67</v>
      </c>
      <c r="K660" s="6">
        <v>1026</v>
      </c>
      <c r="L660" t="s">
        <v>68</v>
      </c>
      <c r="M660" t="s">
        <v>70</v>
      </c>
      <c r="N660" s="8">
        <v>0</v>
      </c>
      <c r="O660" s="8">
        <v>1</v>
      </c>
      <c r="P660">
        <v>0</v>
      </c>
      <c r="Q660" s="6">
        <v>22.847000000000001</v>
      </c>
      <c r="R660" s="8">
        <v>121477.607700751</v>
      </c>
      <c r="S660" s="12">
        <v>350218.17262352101</v>
      </c>
      <c r="T660" s="12">
        <v>55.184227912051199</v>
      </c>
      <c r="U660" s="12">
        <v>57.3</v>
      </c>
      <c r="V660" s="12" t="e">
        <f>NA()</f>
        <v>#N/A</v>
      </c>
    </row>
    <row r="661" spans="1:22">
      <c r="A661">
        <v>1991805</v>
      </c>
      <c r="B661" s="1">
        <v>43313.594728588003</v>
      </c>
      <c r="C661" s="6">
        <v>10.9920131283333</v>
      </c>
      <c r="D661" s="14" t="s">
        <v>66</v>
      </c>
      <c r="E661" s="15">
        <v>43273.575474965299</v>
      </c>
      <c r="F661" t="s">
        <v>71</v>
      </c>
      <c r="G661" s="6">
        <v>206.99293216613</v>
      </c>
      <c r="H661" t="s">
        <v>72</v>
      </c>
      <c r="I661" s="6">
        <v>27.5227373989424</v>
      </c>
      <c r="J661" t="s">
        <v>67</v>
      </c>
      <c r="K661" s="6">
        <v>1026</v>
      </c>
      <c r="L661" t="s">
        <v>68</v>
      </c>
      <c r="M661" t="s">
        <v>70</v>
      </c>
      <c r="N661" s="8">
        <v>0</v>
      </c>
      <c r="O661" s="8">
        <v>1</v>
      </c>
      <c r="P661">
        <v>0</v>
      </c>
      <c r="Q661" s="6">
        <v>22.847999999999999</v>
      </c>
      <c r="R661" s="8">
        <v>121475.940276956</v>
      </c>
      <c r="S661" s="12">
        <v>350211.12990255002</v>
      </c>
      <c r="T661" s="12">
        <v>55.184227912051199</v>
      </c>
      <c r="U661" s="12">
        <v>57.3</v>
      </c>
      <c r="V661" s="12" t="e">
        <f>NA()</f>
        <v>#N/A</v>
      </c>
    </row>
    <row r="662" spans="1:22">
      <c r="A662">
        <v>1991812</v>
      </c>
      <c r="B662" s="1">
        <v>43313.594739699103</v>
      </c>
      <c r="C662" s="6">
        <v>11.0079897216667</v>
      </c>
      <c r="D662" s="14" t="s">
        <v>66</v>
      </c>
      <c r="E662" s="15">
        <v>43273.575474965299</v>
      </c>
      <c r="F662" t="s">
        <v>71</v>
      </c>
      <c r="G662" s="6">
        <v>207.02775957959</v>
      </c>
      <c r="H662" t="s">
        <v>72</v>
      </c>
      <c r="I662" s="6">
        <v>27.516612468971299</v>
      </c>
      <c r="J662" t="s">
        <v>67</v>
      </c>
      <c r="K662" s="6">
        <v>1026</v>
      </c>
      <c r="L662" t="s">
        <v>68</v>
      </c>
      <c r="M662" t="s">
        <v>70</v>
      </c>
      <c r="N662" s="8">
        <v>0</v>
      </c>
      <c r="O662" s="8">
        <v>1</v>
      </c>
      <c r="P662">
        <v>0</v>
      </c>
      <c r="Q662" s="6">
        <v>22.847999999999999</v>
      </c>
      <c r="R662" s="8">
        <v>121470.019656662</v>
      </c>
      <c r="S662" s="12">
        <v>350221.30773488601</v>
      </c>
      <c r="T662" s="12">
        <v>55.184227912051199</v>
      </c>
      <c r="U662" s="12">
        <v>57.3</v>
      </c>
      <c r="V662" s="12" t="e">
        <f>NA()</f>
        <v>#N/A</v>
      </c>
    </row>
    <row r="663" spans="1:22">
      <c r="A663">
        <v>1991824</v>
      </c>
      <c r="B663" s="1">
        <v>43313.594751354198</v>
      </c>
      <c r="C663" s="6">
        <v>11.024800088333301</v>
      </c>
      <c r="D663" s="14" t="s">
        <v>66</v>
      </c>
      <c r="E663" s="15">
        <v>43273.575474965299</v>
      </c>
      <c r="F663" t="s">
        <v>71</v>
      </c>
      <c r="G663" s="6">
        <v>207.04550375752899</v>
      </c>
      <c r="H663" t="s">
        <v>72</v>
      </c>
      <c r="I663" s="6">
        <v>27.516612468971299</v>
      </c>
      <c r="J663" t="s">
        <v>67</v>
      </c>
      <c r="K663" s="6">
        <v>1026</v>
      </c>
      <c r="L663" t="s">
        <v>68</v>
      </c>
      <c r="M663" t="s">
        <v>70</v>
      </c>
      <c r="N663" s="8">
        <v>0</v>
      </c>
      <c r="O663" s="8">
        <v>1</v>
      </c>
      <c r="P663">
        <v>0</v>
      </c>
      <c r="Q663" s="6">
        <v>22.847000000000001</v>
      </c>
      <c r="R663" s="8">
        <v>121470.77495530101</v>
      </c>
      <c r="S663" s="12">
        <v>350211.06993825902</v>
      </c>
      <c r="T663" s="12">
        <v>55.184227912051199</v>
      </c>
      <c r="U663" s="12">
        <v>57.3</v>
      </c>
      <c r="V663" s="12" t="e">
        <f>NA()</f>
        <v>#N/A</v>
      </c>
    </row>
    <row r="664" spans="1:22">
      <c r="A664">
        <v>1991832</v>
      </c>
      <c r="B664" s="1">
        <v>43313.594763078698</v>
      </c>
      <c r="C664" s="6">
        <v>11.0416594166667</v>
      </c>
      <c r="D664" s="14" t="s">
        <v>66</v>
      </c>
      <c r="E664" s="15">
        <v>43273.575474965299</v>
      </c>
      <c r="F664" t="s">
        <v>71</v>
      </c>
      <c r="G664" s="6">
        <v>207.08099764988799</v>
      </c>
      <c r="H664" t="s">
        <v>72</v>
      </c>
      <c r="I664" s="6">
        <v>27.516612468971299</v>
      </c>
      <c r="J664" t="s">
        <v>67</v>
      </c>
      <c r="K664" s="6">
        <v>1026</v>
      </c>
      <c r="L664" t="s">
        <v>68</v>
      </c>
      <c r="M664" t="s">
        <v>70</v>
      </c>
      <c r="N664" s="8">
        <v>0</v>
      </c>
      <c r="O664" s="8">
        <v>1</v>
      </c>
      <c r="P664">
        <v>0</v>
      </c>
      <c r="Q664" s="6">
        <v>22.844999999999999</v>
      </c>
      <c r="R664" s="8">
        <v>121461.55038253601</v>
      </c>
      <c r="S664" s="12">
        <v>350213.86267930898</v>
      </c>
      <c r="T664" s="12">
        <v>55.184227912051199</v>
      </c>
      <c r="U664" s="12">
        <v>57.3</v>
      </c>
      <c r="V664" s="12" t="e">
        <f>NA()</f>
        <v>#N/A</v>
      </c>
    </row>
    <row r="665" spans="1:22">
      <c r="A665">
        <v>1991843</v>
      </c>
      <c r="B665" s="1">
        <v>43313.594774768499</v>
      </c>
      <c r="C665" s="6">
        <v>11.058528536666699</v>
      </c>
      <c r="D665" s="14" t="s">
        <v>66</v>
      </c>
      <c r="E665" s="15">
        <v>43273.575474965299</v>
      </c>
      <c r="F665" t="s">
        <v>71</v>
      </c>
      <c r="G665" s="6">
        <v>207.01067338787701</v>
      </c>
      <c r="H665" t="s">
        <v>72</v>
      </c>
      <c r="I665" s="6">
        <v>27.5227373989424</v>
      </c>
      <c r="J665" t="s">
        <v>67</v>
      </c>
      <c r="K665" s="6">
        <v>1026</v>
      </c>
      <c r="L665" t="s">
        <v>68</v>
      </c>
      <c r="M665" t="s">
        <v>70</v>
      </c>
      <c r="N665" s="8">
        <v>0</v>
      </c>
      <c r="O665" s="8">
        <v>1</v>
      </c>
      <c r="P665">
        <v>0</v>
      </c>
      <c r="Q665" s="6">
        <v>22.847000000000001</v>
      </c>
      <c r="R665" s="8">
        <v>121458.102757067</v>
      </c>
      <c r="S665" s="12">
        <v>350212.27867581497</v>
      </c>
      <c r="T665" s="12">
        <v>55.184227912051199</v>
      </c>
      <c r="U665" s="12">
        <v>57.3</v>
      </c>
      <c r="V665" s="12" t="e">
        <f>NA()</f>
        <v>#N/A</v>
      </c>
    </row>
    <row r="666" spans="1:22">
      <c r="A666">
        <v>1991849</v>
      </c>
      <c r="B666" s="1">
        <v>43313.594785960602</v>
      </c>
      <c r="C666" s="6">
        <v>11.074605156666699</v>
      </c>
      <c r="D666" s="14" t="s">
        <v>66</v>
      </c>
      <c r="E666" s="15">
        <v>43273.575474965299</v>
      </c>
      <c r="F666" t="s">
        <v>71</v>
      </c>
      <c r="G666" s="6">
        <v>207.01067338787701</v>
      </c>
      <c r="H666" t="s">
        <v>72</v>
      </c>
      <c r="I666" s="6">
        <v>27.5227373989424</v>
      </c>
      <c r="J666" t="s">
        <v>67</v>
      </c>
      <c r="K666" s="6">
        <v>1026</v>
      </c>
      <c r="L666" t="s">
        <v>68</v>
      </c>
      <c r="M666" t="s">
        <v>70</v>
      </c>
      <c r="N666" s="8">
        <v>0</v>
      </c>
      <c r="O666" s="8">
        <v>1</v>
      </c>
      <c r="P666">
        <v>0</v>
      </c>
      <c r="Q666" s="6">
        <v>22.847000000000001</v>
      </c>
      <c r="R666" s="8">
        <v>121454.69143054599</v>
      </c>
      <c r="S666" s="12">
        <v>350214.25580179901</v>
      </c>
      <c r="T666" s="12">
        <v>55.184227912051199</v>
      </c>
      <c r="U666" s="12">
        <v>57.3</v>
      </c>
      <c r="V666" s="12" t="e">
        <f>NA()</f>
        <v>#N/A</v>
      </c>
    </row>
    <row r="667" spans="1:22">
      <c r="A667">
        <v>1991866</v>
      </c>
      <c r="B667" s="1">
        <v>43313.594797800899</v>
      </c>
      <c r="C667" s="6">
        <v>11.0916805233333</v>
      </c>
      <c r="D667" s="14" t="s">
        <v>66</v>
      </c>
      <c r="E667" s="15">
        <v>43273.575474965299</v>
      </c>
      <c r="F667" t="s">
        <v>71</v>
      </c>
      <c r="G667" s="6">
        <v>207.01067338787701</v>
      </c>
      <c r="H667" t="s">
        <v>72</v>
      </c>
      <c r="I667" s="6">
        <v>27.5227373989424</v>
      </c>
      <c r="J667" t="s">
        <v>67</v>
      </c>
      <c r="K667" s="6">
        <v>1026</v>
      </c>
      <c r="L667" t="s">
        <v>68</v>
      </c>
      <c r="M667" t="s">
        <v>70</v>
      </c>
      <c r="N667" s="8">
        <v>0</v>
      </c>
      <c r="O667" s="8">
        <v>1</v>
      </c>
      <c r="P667">
        <v>0</v>
      </c>
      <c r="Q667" s="6">
        <v>22.847000000000001</v>
      </c>
      <c r="R667" s="8">
        <v>121453.490288289</v>
      </c>
      <c r="S667" s="12">
        <v>350201.89923071902</v>
      </c>
      <c r="T667" s="12">
        <v>55.184227912051199</v>
      </c>
      <c r="U667" s="12">
        <v>57.3</v>
      </c>
      <c r="V667" s="12" t="e">
        <f>NA()</f>
        <v>#N/A</v>
      </c>
    </row>
    <row r="668" spans="1:22">
      <c r="A668">
        <v>1991875</v>
      </c>
      <c r="B668" s="1">
        <v>43313.594809456001</v>
      </c>
      <c r="C668" s="6">
        <v>11.108482005000001</v>
      </c>
      <c r="D668" s="14" t="s">
        <v>66</v>
      </c>
      <c r="E668" s="15">
        <v>43273.575474965299</v>
      </c>
      <c r="F668" t="s">
        <v>71</v>
      </c>
      <c r="G668" s="6">
        <v>206.99293216613</v>
      </c>
      <c r="H668" t="s">
        <v>72</v>
      </c>
      <c r="I668" s="6">
        <v>27.5227373989424</v>
      </c>
      <c r="J668" t="s">
        <v>67</v>
      </c>
      <c r="K668" s="6">
        <v>1026</v>
      </c>
      <c r="L668" t="s">
        <v>68</v>
      </c>
      <c r="M668" t="s">
        <v>70</v>
      </c>
      <c r="N668" s="8">
        <v>0</v>
      </c>
      <c r="O668" s="8">
        <v>1</v>
      </c>
      <c r="P668">
        <v>0</v>
      </c>
      <c r="Q668" s="6">
        <v>22.847999999999999</v>
      </c>
      <c r="R668" s="8">
        <v>121457.900605748</v>
      </c>
      <c r="S668" s="12">
        <v>350201.63874892303</v>
      </c>
      <c r="T668" s="12">
        <v>55.184227912051199</v>
      </c>
      <c r="U668" s="12">
        <v>57.3</v>
      </c>
      <c r="V668" s="12" t="e">
        <f>NA()</f>
        <v>#N/A</v>
      </c>
    </row>
    <row r="669" spans="1:22">
      <c r="A669">
        <v>1991884</v>
      </c>
      <c r="B669" s="1">
        <v>43313.594821180603</v>
      </c>
      <c r="C669" s="6">
        <v>11.1253343916667</v>
      </c>
      <c r="D669" s="14" t="s">
        <v>66</v>
      </c>
      <c r="E669" s="15">
        <v>43273.575474965299</v>
      </c>
      <c r="F669" t="s">
        <v>71</v>
      </c>
      <c r="G669" s="6">
        <v>206.992276758879</v>
      </c>
      <c r="H669" t="s">
        <v>72</v>
      </c>
      <c r="I669" s="6">
        <v>27.516612468971299</v>
      </c>
      <c r="J669" t="s">
        <v>67</v>
      </c>
      <c r="K669" s="6">
        <v>1026</v>
      </c>
      <c r="L669" t="s">
        <v>68</v>
      </c>
      <c r="M669" t="s">
        <v>70</v>
      </c>
      <c r="N669" s="8">
        <v>0</v>
      </c>
      <c r="O669" s="8">
        <v>1</v>
      </c>
      <c r="P669">
        <v>0</v>
      </c>
      <c r="Q669" s="6">
        <v>22.85</v>
      </c>
      <c r="R669" s="8">
        <v>121457.69848751101</v>
      </c>
      <c r="S669" s="12">
        <v>350196.704017465</v>
      </c>
      <c r="T669" s="12">
        <v>55.184227912051199</v>
      </c>
      <c r="U669" s="12">
        <v>57.3</v>
      </c>
      <c r="V669" s="12" t="e">
        <f>NA()</f>
        <v>#N/A</v>
      </c>
    </row>
    <row r="670" spans="1:22">
      <c r="A670">
        <v>1991893</v>
      </c>
      <c r="B670" s="1">
        <v>43313.594832291703</v>
      </c>
      <c r="C670" s="6">
        <v>11.14134647</v>
      </c>
      <c r="D670" s="14" t="s">
        <v>66</v>
      </c>
      <c r="E670" s="15">
        <v>43273.575474965299</v>
      </c>
      <c r="F670" t="s">
        <v>71</v>
      </c>
      <c r="G670" s="6">
        <v>206.99293216613</v>
      </c>
      <c r="H670" t="s">
        <v>72</v>
      </c>
      <c r="I670" s="6">
        <v>27.5227373989424</v>
      </c>
      <c r="J670" t="s">
        <v>67</v>
      </c>
      <c r="K670" s="6">
        <v>1026</v>
      </c>
      <c r="L670" t="s">
        <v>68</v>
      </c>
      <c r="M670" t="s">
        <v>70</v>
      </c>
      <c r="N670" s="8">
        <v>0</v>
      </c>
      <c r="O670" s="8">
        <v>1</v>
      </c>
      <c r="P670">
        <v>0</v>
      </c>
      <c r="Q670" s="6">
        <v>22.847999999999999</v>
      </c>
      <c r="R670" s="8">
        <v>121458.616510997</v>
      </c>
      <c r="S670" s="12">
        <v>350206.13271569501</v>
      </c>
      <c r="T670" s="12">
        <v>55.184227912051199</v>
      </c>
      <c r="U670" s="12">
        <v>57.3</v>
      </c>
      <c r="V670" s="12" t="e">
        <f>NA()</f>
        <v>#N/A</v>
      </c>
    </row>
    <row r="671" spans="1:22">
      <c r="A671">
        <v>1991902</v>
      </c>
      <c r="B671" s="1">
        <v>43313.594844016203</v>
      </c>
      <c r="C671" s="6">
        <v>11.1582183333333</v>
      </c>
      <c r="D671" s="14" t="s">
        <v>66</v>
      </c>
      <c r="E671" s="15">
        <v>43273.575474965299</v>
      </c>
      <c r="F671" t="s">
        <v>71</v>
      </c>
      <c r="G671" s="6">
        <v>206.93971956887</v>
      </c>
      <c r="H671" t="s">
        <v>72</v>
      </c>
      <c r="I671" s="6">
        <v>27.5227373989424</v>
      </c>
      <c r="J671" t="s">
        <v>67</v>
      </c>
      <c r="K671" s="6">
        <v>1026</v>
      </c>
      <c r="L671" t="s">
        <v>68</v>
      </c>
      <c r="M671" t="s">
        <v>70</v>
      </c>
      <c r="N671" s="8">
        <v>0</v>
      </c>
      <c r="O671" s="8">
        <v>1</v>
      </c>
      <c r="P671">
        <v>0</v>
      </c>
      <c r="Q671" s="6">
        <v>22.850999999999999</v>
      </c>
      <c r="R671" s="8">
        <v>121457.110850538</v>
      </c>
      <c r="S671" s="12">
        <v>350201.19007164001</v>
      </c>
      <c r="T671" s="12">
        <v>55.184227912051199</v>
      </c>
      <c r="U671" s="12">
        <v>57.3</v>
      </c>
      <c r="V671" s="12" t="e">
        <f>NA()</f>
        <v>#N/A</v>
      </c>
    </row>
    <row r="672" spans="1:22">
      <c r="A672">
        <v>1991908</v>
      </c>
      <c r="B672" s="1">
        <v>43313.594855705996</v>
      </c>
      <c r="C672" s="6">
        <v>11.175068065</v>
      </c>
      <c r="D672" s="14" t="s">
        <v>66</v>
      </c>
      <c r="E672" s="15">
        <v>43273.575474965299</v>
      </c>
      <c r="F672" t="s">
        <v>71</v>
      </c>
      <c r="G672" s="6">
        <v>207.04616136693099</v>
      </c>
      <c r="H672" t="s">
        <v>72</v>
      </c>
      <c r="I672" s="6">
        <v>27.5227373989424</v>
      </c>
      <c r="J672" t="s">
        <v>67</v>
      </c>
      <c r="K672" s="6">
        <v>1026</v>
      </c>
      <c r="L672" t="s">
        <v>68</v>
      </c>
      <c r="M672" t="s">
        <v>70</v>
      </c>
      <c r="N672" s="8">
        <v>0</v>
      </c>
      <c r="O672" s="8">
        <v>1</v>
      </c>
      <c r="P672">
        <v>0</v>
      </c>
      <c r="Q672" s="6">
        <v>22.844999999999999</v>
      </c>
      <c r="R672" s="8">
        <v>121456.187739759</v>
      </c>
      <c r="S672" s="12">
        <v>350197.98716877098</v>
      </c>
      <c r="T672" s="12">
        <v>55.184227912051199</v>
      </c>
      <c r="U672" s="12">
        <v>57.3</v>
      </c>
      <c r="V672" s="12" t="e">
        <f>NA()</f>
        <v>#N/A</v>
      </c>
    </row>
    <row r="673" spans="1:22">
      <c r="A673">
        <v>1991924</v>
      </c>
      <c r="B673" s="1">
        <v>43313.594867442102</v>
      </c>
      <c r="C673" s="6">
        <v>11.1919315766667</v>
      </c>
      <c r="D673" s="14" t="s">
        <v>66</v>
      </c>
      <c r="E673" s="15">
        <v>43273.575474965299</v>
      </c>
      <c r="F673" t="s">
        <v>71</v>
      </c>
      <c r="G673" s="6">
        <v>207.02841645472299</v>
      </c>
      <c r="H673" t="s">
        <v>72</v>
      </c>
      <c r="I673" s="6">
        <v>27.5227373989424</v>
      </c>
      <c r="J673" t="s">
        <v>67</v>
      </c>
      <c r="K673" s="6">
        <v>1026</v>
      </c>
      <c r="L673" t="s">
        <v>68</v>
      </c>
      <c r="M673" t="s">
        <v>70</v>
      </c>
      <c r="N673" s="8">
        <v>0</v>
      </c>
      <c r="O673" s="8">
        <v>1</v>
      </c>
      <c r="P673">
        <v>0</v>
      </c>
      <c r="Q673" s="6">
        <v>22.846</v>
      </c>
      <c r="R673" s="8">
        <v>121445.093931016</v>
      </c>
      <c r="S673" s="12">
        <v>350191.50921552902</v>
      </c>
      <c r="T673" s="12">
        <v>55.184227912051199</v>
      </c>
      <c r="U673" s="12">
        <v>57.3</v>
      </c>
      <c r="V673" s="12" t="e">
        <f>NA()</f>
        <v>#N/A</v>
      </c>
    </row>
    <row r="674" spans="1:22">
      <c r="A674">
        <v>1991930</v>
      </c>
      <c r="B674" s="1">
        <v>43313.594878506898</v>
      </c>
      <c r="C674" s="6">
        <v>11.2079053</v>
      </c>
      <c r="D674" s="14" t="s">
        <v>66</v>
      </c>
      <c r="E674" s="15">
        <v>43273.575474965299</v>
      </c>
      <c r="F674" t="s">
        <v>71</v>
      </c>
      <c r="G674" s="6">
        <v>206.975851238118</v>
      </c>
      <c r="H674" t="s">
        <v>72</v>
      </c>
      <c r="I674" s="6">
        <v>27.528862340090701</v>
      </c>
      <c r="J674" t="s">
        <v>67</v>
      </c>
      <c r="K674" s="6">
        <v>1026</v>
      </c>
      <c r="L674" t="s">
        <v>68</v>
      </c>
      <c r="M674" t="s">
        <v>70</v>
      </c>
      <c r="N674" s="8">
        <v>0</v>
      </c>
      <c r="O674" s="8">
        <v>1</v>
      </c>
      <c r="P674">
        <v>0</v>
      </c>
      <c r="Q674" s="6">
        <v>22.847000000000001</v>
      </c>
      <c r="R674" s="8">
        <v>121439.56846780999</v>
      </c>
      <c r="S674" s="12">
        <v>350184.08920483303</v>
      </c>
      <c r="T674" s="12">
        <v>55.184227912051199</v>
      </c>
      <c r="U674" s="12">
        <v>57.3</v>
      </c>
      <c r="V674" s="12" t="e">
        <f>NA()</f>
        <v>#N/A</v>
      </c>
    </row>
    <row r="675" spans="1:22">
      <c r="A675">
        <v>1991941</v>
      </c>
      <c r="B675" s="1">
        <v>43313.594890243097</v>
      </c>
      <c r="C675" s="6">
        <v>11.2247813616667</v>
      </c>
      <c r="D675" s="14" t="s">
        <v>66</v>
      </c>
      <c r="E675" s="15">
        <v>43273.575474965299</v>
      </c>
      <c r="F675" t="s">
        <v>71</v>
      </c>
      <c r="G675" s="6">
        <v>207.063249780875</v>
      </c>
      <c r="H675" t="s">
        <v>72</v>
      </c>
      <c r="I675" s="6">
        <v>27.516612468971299</v>
      </c>
      <c r="J675" t="s">
        <v>67</v>
      </c>
      <c r="K675" s="6">
        <v>1026</v>
      </c>
      <c r="L675" t="s">
        <v>68</v>
      </c>
      <c r="M675" t="s">
        <v>70</v>
      </c>
      <c r="N675" s="8">
        <v>0</v>
      </c>
      <c r="O675" s="8">
        <v>1</v>
      </c>
      <c r="P675">
        <v>0</v>
      </c>
      <c r="Q675" s="6">
        <v>22.846</v>
      </c>
      <c r="R675" s="8">
        <v>121450.049391787</v>
      </c>
      <c r="S675" s="12">
        <v>350186.95943658502</v>
      </c>
      <c r="T675" s="12">
        <v>55.184227912051199</v>
      </c>
      <c r="U675" s="12">
        <v>57.3</v>
      </c>
      <c r="V675" s="12" t="e">
        <f>NA()</f>
        <v>#N/A</v>
      </c>
    </row>
    <row r="676" spans="1:22">
      <c r="A676">
        <v>1991953</v>
      </c>
      <c r="B676" s="1">
        <v>43313.594901932898</v>
      </c>
      <c r="C676" s="6">
        <v>11.241606825</v>
      </c>
      <c r="D676" s="14" t="s">
        <v>66</v>
      </c>
      <c r="E676" s="15">
        <v>43273.575474965299</v>
      </c>
      <c r="F676" t="s">
        <v>71</v>
      </c>
      <c r="G676" s="6">
        <v>206.99293216613</v>
      </c>
      <c r="H676" t="s">
        <v>72</v>
      </c>
      <c r="I676" s="6">
        <v>27.5227373989424</v>
      </c>
      <c r="J676" t="s">
        <v>67</v>
      </c>
      <c r="K676" s="6">
        <v>1026</v>
      </c>
      <c r="L676" t="s">
        <v>68</v>
      </c>
      <c r="M676" t="s">
        <v>70</v>
      </c>
      <c r="N676" s="8">
        <v>0</v>
      </c>
      <c r="O676" s="8">
        <v>1</v>
      </c>
      <c r="P676">
        <v>0</v>
      </c>
      <c r="Q676" s="6">
        <v>22.847999999999999</v>
      </c>
      <c r="R676" s="8">
        <v>121454.632238337</v>
      </c>
      <c r="S676" s="12">
        <v>350192.38756503898</v>
      </c>
      <c r="T676" s="12">
        <v>55.184227912051199</v>
      </c>
      <c r="U676" s="12">
        <v>57.3</v>
      </c>
      <c r="V676" s="12" t="e">
        <f>NA()</f>
        <v>#N/A</v>
      </c>
    </row>
    <row r="677" spans="1:22">
      <c r="A677">
        <v>1991963</v>
      </c>
      <c r="B677" s="1">
        <v>43313.594913622699</v>
      </c>
      <c r="C677" s="6">
        <v>11.258457443333301</v>
      </c>
      <c r="D677" s="14" t="s">
        <v>66</v>
      </c>
      <c r="E677" s="15">
        <v>43273.575474965299</v>
      </c>
      <c r="F677" t="s">
        <v>71</v>
      </c>
      <c r="G677" s="6">
        <v>207.04550375752899</v>
      </c>
      <c r="H677" t="s">
        <v>72</v>
      </c>
      <c r="I677" s="6">
        <v>27.516612468971299</v>
      </c>
      <c r="J677" t="s">
        <v>67</v>
      </c>
      <c r="K677" s="6">
        <v>1026</v>
      </c>
      <c r="L677" t="s">
        <v>68</v>
      </c>
      <c r="M677" t="s">
        <v>70</v>
      </c>
      <c r="N677" s="8">
        <v>0</v>
      </c>
      <c r="O677" s="8">
        <v>1</v>
      </c>
      <c r="P677">
        <v>0</v>
      </c>
      <c r="Q677" s="6">
        <v>22.847000000000001</v>
      </c>
      <c r="R677" s="8">
        <v>121447.412224871</v>
      </c>
      <c r="S677" s="12">
        <v>350179.014154114</v>
      </c>
      <c r="T677" s="12">
        <v>55.184227912051199</v>
      </c>
      <c r="U677" s="12">
        <v>57.3</v>
      </c>
      <c r="V677" s="12" t="e">
        <f>NA()</f>
        <v>#N/A</v>
      </c>
    </row>
    <row r="678" spans="1:22">
      <c r="A678">
        <v>1991969</v>
      </c>
      <c r="B678" s="1">
        <v>43313.594924768498</v>
      </c>
      <c r="C678" s="6">
        <v>11.274524265</v>
      </c>
      <c r="D678" s="14" t="s">
        <v>66</v>
      </c>
      <c r="E678" s="15">
        <v>43273.575474965299</v>
      </c>
      <c r="F678" t="s">
        <v>71</v>
      </c>
      <c r="G678" s="6">
        <v>207.06259521528099</v>
      </c>
      <c r="H678" t="s">
        <v>72</v>
      </c>
      <c r="I678" s="6">
        <v>27.510487550177501</v>
      </c>
      <c r="J678" t="s">
        <v>67</v>
      </c>
      <c r="K678" s="6">
        <v>1026</v>
      </c>
      <c r="L678" t="s">
        <v>68</v>
      </c>
      <c r="M678" t="s">
        <v>70</v>
      </c>
      <c r="N678" s="8">
        <v>0</v>
      </c>
      <c r="O678" s="8">
        <v>1</v>
      </c>
      <c r="P678">
        <v>0</v>
      </c>
      <c r="Q678" s="6">
        <v>22.847999999999999</v>
      </c>
      <c r="R678" s="8">
        <v>121438.61730011601</v>
      </c>
      <c r="S678" s="12">
        <v>350174.29939003498</v>
      </c>
      <c r="T678" s="12">
        <v>55.184227912051199</v>
      </c>
      <c r="U678" s="12">
        <v>57.3</v>
      </c>
      <c r="V678" s="12" t="e">
        <f>NA()</f>
        <v>#N/A</v>
      </c>
    </row>
    <row r="679" spans="1:22">
      <c r="A679">
        <v>1991983</v>
      </c>
      <c r="B679" s="1">
        <v>43313.5949364931</v>
      </c>
      <c r="C679" s="6">
        <v>11.291386859999999</v>
      </c>
      <c r="D679" s="14" t="s">
        <v>66</v>
      </c>
      <c r="E679" s="15">
        <v>43273.575474965299</v>
      </c>
      <c r="F679" t="s">
        <v>71</v>
      </c>
      <c r="G679" s="6">
        <v>206.992276758879</v>
      </c>
      <c r="H679" t="s">
        <v>72</v>
      </c>
      <c r="I679" s="6">
        <v>27.516612468971299</v>
      </c>
      <c r="J679" t="s">
        <v>67</v>
      </c>
      <c r="K679" s="6">
        <v>1026</v>
      </c>
      <c r="L679" t="s">
        <v>68</v>
      </c>
      <c r="M679" t="s">
        <v>70</v>
      </c>
      <c r="N679" s="8">
        <v>0</v>
      </c>
      <c r="O679" s="8">
        <v>1</v>
      </c>
      <c r="P679">
        <v>0</v>
      </c>
      <c r="Q679" s="6">
        <v>22.85</v>
      </c>
      <c r="R679" s="8">
        <v>121442.756236781</v>
      </c>
      <c r="S679" s="12">
        <v>350190.672363338</v>
      </c>
      <c r="T679" s="12">
        <v>55.184227912051199</v>
      </c>
      <c r="U679" s="12">
        <v>57.3</v>
      </c>
      <c r="V679" s="12" t="e">
        <f>NA()</f>
        <v>#N/A</v>
      </c>
    </row>
    <row r="680" spans="1:22">
      <c r="A680">
        <v>1991993</v>
      </c>
      <c r="B680" s="1">
        <v>43313.594948229198</v>
      </c>
      <c r="C680" s="6">
        <v>11.3082516116667</v>
      </c>
      <c r="D680" s="14" t="s">
        <v>66</v>
      </c>
      <c r="E680" s="15">
        <v>43273.575474965299</v>
      </c>
      <c r="F680" t="s">
        <v>71</v>
      </c>
      <c r="G680" s="6">
        <v>206.975851238118</v>
      </c>
      <c r="H680" t="s">
        <v>72</v>
      </c>
      <c r="I680" s="6">
        <v>27.528862340090701</v>
      </c>
      <c r="J680" t="s">
        <v>67</v>
      </c>
      <c r="K680" s="6">
        <v>1026</v>
      </c>
      <c r="L680" t="s">
        <v>68</v>
      </c>
      <c r="M680" t="s">
        <v>70</v>
      </c>
      <c r="N680" s="8">
        <v>0</v>
      </c>
      <c r="O680" s="8">
        <v>1</v>
      </c>
      <c r="P680">
        <v>0</v>
      </c>
      <c r="Q680" s="6">
        <v>22.847000000000001</v>
      </c>
      <c r="R680" s="8">
        <v>121437.11984307499</v>
      </c>
      <c r="S680" s="12">
        <v>350185.34184418002</v>
      </c>
      <c r="T680" s="12">
        <v>55.184227912051199</v>
      </c>
      <c r="U680" s="12">
        <v>57.3</v>
      </c>
      <c r="V680" s="12" t="e">
        <f>NA()</f>
        <v>#N/A</v>
      </c>
    </row>
    <row r="681" spans="1:22">
      <c r="A681">
        <v>1992001</v>
      </c>
      <c r="B681" s="1">
        <v>43313.594959953698</v>
      </c>
      <c r="C681" s="6">
        <v>11.3251665816667</v>
      </c>
      <c r="D681" s="14" t="s">
        <v>66</v>
      </c>
      <c r="E681" s="15">
        <v>43273.575474965299</v>
      </c>
      <c r="F681" t="s">
        <v>71</v>
      </c>
      <c r="G681" s="6">
        <v>207.09874736482999</v>
      </c>
      <c r="H681" t="s">
        <v>72</v>
      </c>
      <c r="I681" s="6">
        <v>27.516612468971299</v>
      </c>
      <c r="J681" t="s">
        <v>67</v>
      </c>
      <c r="K681" s="6">
        <v>1026</v>
      </c>
      <c r="L681" t="s">
        <v>68</v>
      </c>
      <c r="M681" t="s">
        <v>70</v>
      </c>
      <c r="N681" s="8">
        <v>0</v>
      </c>
      <c r="O681" s="8">
        <v>1</v>
      </c>
      <c r="P681">
        <v>0</v>
      </c>
      <c r="Q681" s="6">
        <v>22.844000000000001</v>
      </c>
      <c r="R681" s="8">
        <v>121441.861044734</v>
      </c>
      <c r="S681" s="12">
        <v>350188.74639934499</v>
      </c>
      <c r="T681" s="12">
        <v>55.184227912051199</v>
      </c>
      <c r="U681" s="12">
        <v>57.3</v>
      </c>
      <c r="V681" s="12" t="e">
        <f>NA()</f>
        <v>#N/A</v>
      </c>
    </row>
    <row r="682" spans="1:22">
      <c r="A682">
        <v>1992013</v>
      </c>
      <c r="B682" s="1">
        <v>43313.594971099497</v>
      </c>
      <c r="C682" s="6">
        <v>11.3412182316667</v>
      </c>
      <c r="D682" s="14" t="s">
        <v>66</v>
      </c>
      <c r="E682" s="15">
        <v>43273.575474965299</v>
      </c>
      <c r="F682" t="s">
        <v>71</v>
      </c>
      <c r="G682" s="6">
        <v>207.02907710667901</v>
      </c>
      <c r="H682" t="s">
        <v>72</v>
      </c>
      <c r="I682" s="6">
        <v>27.528862340090701</v>
      </c>
      <c r="J682" t="s">
        <v>67</v>
      </c>
      <c r="K682" s="6">
        <v>1026</v>
      </c>
      <c r="L682" t="s">
        <v>68</v>
      </c>
      <c r="M682" t="s">
        <v>70</v>
      </c>
      <c r="N682" s="8">
        <v>0</v>
      </c>
      <c r="O682" s="8">
        <v>1</v>
      </c>
      <c r="P682">
        <v>0</v>
      </c>
      <c r="Q682" s="6">
        <v>22.844000000000001</v>
      </c>
      <c r="R682" s="8">
        <v>121433.55749653799</v>
      </c>
      <c r="S682" s="12">
        <v>350171.56393518002</v>
      </c>
      <c r="T682" s="12">
        <v>55.184227912051199</v>
      </c>
      <c r="U682" s="12">
        <v>57.3</v>
      </c>
      <c r="V682" s="12" t="e">
        <f>NA()</f>
        <v>#N/A</v>
      </c>
    </row>
    <row r="683" spans="1:22">
      <c r="A683">
        <v>1992023</v>
      </c>
      <c r="B683" s="1">
        <v>43313.594982789298</v>
      </c>
      <c r="C683" s="6">
        <v>11.3580573833333</v>
      </c>
      <c r="D683" s="14" t="s">
        <v>66</v>
      </c>
      <c r="E683" s="15">
        <v>43273.575474965299</v>
      </c>
      <c r="F683" t="s">
        <v>71</v>
      </c>
      <c r="G683" s="6">
        <v>207.04550375752899</v>
      </c>
      <c r="H683" t="s">
        <v>72</v>
      </c>
      <c r="I683" s="6">
        <v>27.516612468971299</v>
      </c>
      <c r="J683" t="s">
        <v>67</v>
      </c>
      <c r="K683" s="6">
        <v>1026</v>
      </c>
      <c r="L683" t="s">
        <v>68</v>
      </c>
      <c r="M683" t="s">
        <v>70</v>
      </c>
      <c r="N683" s="8">
        <v>0</v>
      </c>
      <c r="O683" s="8">
        <v>1</v>
      </c>
      <c r="P683">
        <v>0</v>
      </c>
      <c r="Q683" s="6">
        <v>22.847000000000001</v>
      </c>
      <c r="R683" s="8">
        <v>121446.272025632</v>
      </c>
      <c r="S683" s="12">
        <v>350176.07709742902</v>
      </c>
      <c r="T683" s="12">
        <v>55.184227912051199</v>
      </c>
      <c r="U683" s="12">
        <v>57.3</v>
      </c>
      <c r="V683" s="12" t="e">
        <f>NA()</f>
        <v>#N/A</v>
      </c>
    </row>
    <row r="684" spans="1:22">
      <c r="A684">
        <v>1992035</v>
      </c>
      <c r="B684" s="1">
        <v>43313.594994479201</v>
      </c>
      <c r="C684" s="6">
        <v>11.374903345</v>
      </c>
      <c r="D684" s="14" t="s">
        <v>66</v>
      </c>
      <c r="E684" s="15">
        <v>43273.575474965299</v>
      </c>
      <c r="F684" t="s">
        <v>71</v>
      </c>
      <c r="G684" s="6">
        <v>207.01067338787701</v>
      </c>
      <c r="H684" t="s">
        <v>72</v>
      </c>
      <c r="I684" s="6">
        <v>27.5227373989424</v>
      </c>
      <c r="J684" t="s">
        <v>67</v>
      </c>
      <c r="K684" s="6">
        <v>1026</v>
      </c>
      <c r="L684" t="s">
        <v>68</v>
      </c>
      <c r="M684" t="s">
        <v>70</v>
      </c>
      <c r="N684" s="8">
        <v>0</v>
      </c>
      <c r="O684" s="8">
        <v>1</v>
      </c>
      <c r="P684">
        <v>0</v>
      </c>
      <c r="Q684" s="6">
        <v>22.847000000000001</v>
      </c>
      <c r="R684" s="8">
        <v>121441.69152374299</v>
      </c>
      <c r="S684" s="12">
        <v>350169.68438248301</v>
      </c>
      <c r="T684" s="12">
        <v>55.184227912051199</v>
      </c>
      <c r="U684" s="12">
        <v>57.3</v>
      </c>
      <c r="V684" s="12" t="e">
        <f>NA()</f>
        <v>#N/A</v>
      </c>
    </row>
    <row r="685" spans="1:22">
      <c r="A685">
        <v>1992045</v>
      </c>
      <c r="B685" s="1">
        <v>43313.595006215299</v>
      </c>
      <c r="C685" s="6">
        <v>11.3917871966667</v>
      </c>
      <c r="D685" s="14" t="s">
        <v>66</v>
      </c>
      <c r="E685" s="15">
        <v>43273.575474965299</v>
      </c>
      <c r="F685" t="s">
        <v>71</v>
      </c>
      <c r="G685" s="6">
        <v>206.99293216613</v>
      </c>
      <c r="H685" t="s">
        <v>72</v>
      </c>
      <c r="I685" s="6">
        <v>27.5227373989424</v>
      </c>
      <c r="J685" t="s">
        <v>67</v>
      </c>
      <c r="K685" s="6">
        <v>1026</v>
      </c>
      <c r="L685" t="s">
        <v>68</v>
      </c>
      <c r="M685" t="s">
        <v>70</v>
      </c>
      <c r="N685" s="8">
        <v>0</v>
      </c>
      <c r="O685" s="8">
        <v>1</v>
      </c>
      <c r="P685">
        <v>0</v>
      </c>
      <c r="Q685" s="6">
        <v>22.847999999999999</v>
      </c>
      <c r="R685" s="8">
        <v>121434.91228046401</v>
      </c>
      <c r="S685" s="12">
        <v>350184.01466782897</v>
      </c>
      <c r="T685" s="12">
        <v>55.184227912051199</v>
      </c>
      <c r="U685" s="12">
        <v>57.3</v>
      </c>
      <c r="V685" s="12" t="e">
        <f>NA()</f>
        <v>#N/A</v>
      </c>
    </row>
    <row r="686" spans="1:22">
      <c r="A686">
        <v>1992054</v>
      </c>
      <c r="B686" s="1">
        <v>43313.595017939799</v>
      </c>
      <c r="C686" s="6">
        <v>11.408662716666701</v>
      </c>
      <c r="D686" s="14" t="s">
        <v>66</v>
      </c>
      <c r="E686" s="15">
        <v>43273.575474965299</v>
      </c>
      <c r="F686" t="s">
        <v>71</v>
      </c>
      <c r="G686" s="6">
        <v>207.02775957959</v>
      </c>
      <c r="H686" t="s">
        <v>72</v>
      </c>
      <c r="I686" s="6">
        <v>27.516612468971299</v>
      </c>
      <c r="J686" t="s">
        <v>67</v>
      </c>
      <c r="K686" s="6">
        <v>1026</v>
      </c>
      <c r="L686" t="s">
        <v>68</v>
      </c>
      <c r="M686" t="s">
        <v>70</v>
      </c>
      <c r="N686" s="8">
        <v>0</v>
      </c>
      <c r="O686" s="8">
        <v>1</v>
      </c>
      <c r="P686">
        <v>0</v>
      </c>
      <c r="Q686" s="6">
        <v>22.847999999999999</v>
      </c>
      <c r="R686" s="8">
        <v>121436.81728747299</v>
      </c>
      <c r="S686" s="12">
        <v>350164.59167185298</v>
      </c>
      <c r="T686" s="12">
        <v>55.184227912051199</v>
      </c>
      <c r="U686" s="12">
        <v>57.3</v>
      </c>
      <c r="V686" s="12" t="e">
        <f>NA()</f>
        <v>#N/A</v>
      </c>
    </row>
    <row r="687" spans="1:22">
      <c r="A687">
        <v>1992062</v>
      </c>
      <c r="B687" s="1">
        <v>43313.595029050899</v>
      </c>
      <c r="C687" s="6">
        <v>11.424681748333301</v>
      </c>
      <c r="D687" s="14" t="s">
        <v>66</v>
      </c>
      <c r="E687" s="15">
        <v>43273.575474965299</v>
      </c>
      <c r="F687" t="s">
        <v>71</v>
      </c>
      <c r="G687" s="6">
        <v>207.046822753675</v>
      </c>
      <c r="H687" t="s">
        <v>72</v>
      </c>
      <c r="I687" s="6">
        <v>27.528862340090701</v>
      </c>
      <c r="J687" t="s">
        <v>67</v>
      </c>
      <c r="K687" s="6">
        <v>1026</v>
      </c>
      <c r="L687" t="s">
        <v>68</v>
      </c>
      <c r="M687" t="s">
        <v>70</v>
      </c>
      <c r="N687" s="8">
        <v>0</v>
      </c>
      <c r="O687" s="8">
        <v>1</v>
      </c>
      <c r="P687">
        <v>0</v>
      </c>
      <c r="Q687" s="6">
        <v>22.843</v>
      </c>
      <c r="R687" s="8">
        <v>121430.476073335</v>
      </c>
      <c r="S687" s="12">
        <v>350179.63320141</v>
      </c>
      <c r="T687" s="12">
        <v>55.184227912051199</v>
      </c>
      <c r="U687" s="12">
        <v>57.3</v>
      </c>
      <c r="V687" s="12" t="e">
        <f>NA()</f>
        <v>#N/A</v>
      </c>
    </row>
    <row r="688" spans="1:22">
      <c r="A688">
        <v>1992073</v>
      </c>
      <c r="B688" s="1">
        <v>43313.595040775501</v>
      </c>
      <c r="C688" s="6">
        <v>11.441540099999999</v>
      </c>
      <c r="D688" s="14" t="s">
        <v>66</v>
      </c>
      <c r="E688" s="15">
        <v>43273.575474965299</v>
      </c>
      <c r="F688" t="s">
        <v>71</v>
      </c>
      <c r="G688" s="6">
        <v>207.02907710667901</v>
      </c>
      <c r="H688" t="s">
        <v>72</v>
      </c>
      <c r="I688" s="6">
        <v>27.528862340090701</v>
      </c>
      <c r="J688" t="s">
        <v>67</v>
      </c>
      <c r="K688" s="6">
        <v>1026</v>
      </c>
      <c r="L688" t="s">
        <v>68</v>
      </c>
      <c r="M688" t="s">
        <v>70</v>
      </c>
      <c r="N688" s="8">
        <v>0</v>
      </c>
      <c r="O688" s="8">
        <v>1</v>
      </c>
      <c r="P688">
        <v>0</v>
      </c>
      <c r="Q688" s="6">
        <v>22.844000000000001</v>
      </c>
      <c r="R688" s="8">
        <v>121436.017023785</v>
      </c>
      <c r="S688" s="12">
        <v>350185.58430385898</v>
      </c>
      <c r="T688" s="12">
        <v>55.184227912051199</v>
      </c>
      <c r="U688" s="12">
        <v>57.3</v>
      </c>
      <c r="V688" s="12" t="e">
        <f>NA()</f>
        <v>#N/A</v>
      </c>
    </row>
    <row r="689" spans="1:22">
      <c r="A689">
        <v>1992084</v>
      </c>
      <c r="B689" s="1">
        <v>43313.595052465302</v>
      </c>
      <c r="C689" s="6">
        <v>11.45839104</v>
      </c>
      <c r="D689" s="14" t="s">
        <v>66</v>
      </c>
      <c r="E689" s="15">
        <v>43273.575474965299</v>
      </c>
      <c r="F689" t="s">
        <v>71</v>
      </c>
      <c r="G689" s="6">
        <v>207.02841645472299</v>
      </c>
      <c r="H689" t="s">
        <v>72</v>
      </c>
      <c r="I689" s="6">
        <v>27.5227373989424</v>
      </c>
      <c r="J689" t="s">
        <v>67</v>
      </c>
      <c r="K689" s="6">
        <v>1026</v>
      </c>
      <c r="L689" t="s">
        <v>68</v>
      </c>
      <c r="M689" t="s">
        <v>70</v>
      </c>
      <c r="N689" s="8">
        <v>0</v>
      </c>
      <c r="O689" s="8">
        <v>1</v>
      </c>
      <c r="P689">
        <v>0</v>
      </c>
      <c r="Q689" s="6">
        <v>22.846</v>
      </c>
      <c r="R689" s="8">
        <v>121426.86058147901</v>
      </c>
      <c r="S689" s="12">
        <v>350182.13304240501</v>
      </c>
      <c r="T689" s="12">
        <v>55.184227912051199</v>
      </c>
      <c r="U689" s="12">
        <v>57.3</v>
      </c>
      <c r="V689" s="12" t="e">
        <f>NA()</f>
        <v>#N/A</v>
      </c>
    </row>
    <row r="690" spans="1:22">
      <c r="A690">
        <v>1992096</v>
      </c>
      <c r="B690" s="1">
        <v>43313.595064155103</v>
      </c>
      <c r="C690" s="6">
        <v>11.47523556</v>
      </c>
      <c r="D690" s="14" t="s">
        <v>66</v>
      </c>
      <c r="E690" s="15">
        <v>43273.575474965299</v>
      </c>
      <c r="F690" t="s">
        <v>71</v>
      </c>
      <c r="G690" s="6">
        <v>207.04616136693099</v>
      </c>
      <c r="H690" t="s">
        <v>72</v>
      </c>
      <c r="I690" s="6">
        <v>27.5227373989424</v>
      </c>
      <c r="J690" t="s">
        <v>67</v>
      </c>
      <c r="K690" s="6">
        <v>1026</v>
      </c>
      <c r="L690" t="s">
        <v>68</v>
      </c>
      <c r="M690" t="s">
        <v>70</v>
      </c>
      <c r="N690" s="8">
        <v>0</v>
      </c>
      <c r="O690" s="8">
        <v>1</v>
      </c>
      <c r="P690">
        <v>0</v>
      </c>
      <c r="Q690" s="6">
        <v>22.844999999999999</v>
      </c>
      <c r="R690" s="8">
        <v>121436.76700616701</v>
      </c>
      <c r="S690" s="12">
        <v>350190.22620312503</v>
      </c>
      <c r="T690" s="12">
        <v>55.184227912051199</v>
      </c>
      <c r="U690" s="12">
        <v>57.3</v>
      </c>
      <c r="V690" s="12" t="e">
        <f>NA()</f>
        <v>#N/A</v>
      </c>
    </row>
    <row r="691" spans="1:22">
      <c r="A691">
        <v>1992106</v>
      </c>
      <c r="B691" s="1">
        <v>43313.5950753125</v>
      </c>
      <c r="C691" s="6">
        <v>11.491273716666701</v>
      </c>
      <c r="D691" s="14" t="s">
        <v>66</v>
      </c>
      <c r="E691" s="15">
        <v>43273.575474965299</v>
      </c>
      <c r="F691" t="s">
        <v>71</v>
      </c>
      <c r="G691" s="6">
        <v>207.02907710667901</v>
      </c>
      <c r="H691" t="s">
        <v>72</v>
      </c>
      <c r="I691" s="6">
        <v>27.528862340090701</v>
      </c>
      <c r="J691" t="s">
        <v>67</v>
      </c>
      <c r="K691" s="6">
        <v>1026</v>
      </c>
      <c r="L691" t="s">
        <v>68</v>
      </c>
      <c r="M691" t="s">
        <v>70</v>
      </c>
      <c r="N691" s="8">
        <v>0</v>
      </c>
      <c r="O691" s="8">
        <v>1</v>
      </c>
      <c r="P691">
        <v>0</v>
      </c>
      <c r="Q691" s="6">
        <v>22.844000000000001</v>
      </c>
      <c r="R691" s="8">
        <v>121425.272082863</v>
      </c>
      <c r="S691" s="12">
        <v>350175.95513189997</v>
      </c>
      <c r="T691" s="12">
        <v>55.184227912051199</v>
      </c>
      <c r="U691" s="12">
        <v>57.3</v>
      </c>
      <c r="V691" s="12" t="e">
        <f>NA()</f>
        <v>#N/A</v>
      </c>
    </row>
    <row r="692" spans="1:22">
      <c r="A692">
        <v>1992114</v>
      </c>
      <c r="B692" s="1">
        <v>43313.595087002301</v>
      </c>
      <c r="C692" s="6">
        <v>11.5081082183333</v>
      </c>
      <c r="D692" s="14" t="s">
        <v>66</v>
      </c>
      <c r="E692" s="15">
        <v>43273.575474965299</v>
      </c>
      <c r="F692" t="s">
        <v>71</v>
      </c>
      <c r="G692" s="6">
        <v>206.975851238118</v>
      </c>
      <c r="H692" t="s">
        <v>72</v>
      </c>
      <c r="I692" s="6">
        <v>27.528862340090701</v>
      </c>
      <c r="J692" t="s">
        <v>67</v>
      </c>
      <c r="K692" s="6">
        <v>1026</v>
      </c>
      <c r="L692" t="s">
        <v>68</v>
      </c>
      <c r="M692" t="s">
        <v>70</v>
      </c>
      <c r="N692" s="8">
        <v>0</v>
      </c>
      <c r="O692" s="8">
        <v>1</v>
      </c>
      <c r="P692">
        <v>0</v>
      </c>
      <c r="Q692" s="6">
        <v>22.847000000000001</v>
      </c>
      <c r="R692" s="8">
        <v>121422.57694935599</v>
      </c>
      <c r="S692" s="12">
        <v>350183.71118913102</v>
      </c>
      <c r="T692" s="12">
        <v>55.184227912051199</v>
      </c>
      <c r="U692" s="12">
        <v>57.3</v>
      </c>
      <c r="V692" s="12" t="e">
        <f>NA()</f>
        <v>#N/A</v>
      </c>
    </row>
    <row r="693" spans="1:22">
      <c r="A693">
        <v>1992124</v>
      </c>
      <c r="B693" s="1">
        <v>43313.595098692102</v>
      </c>
      <c r="C693" s="6">
        <v>11.52492578</v>
      </c>
      <c r="D693" s="14" t="s">
        <v>66</v>
      </c>
      <c r="E693" s="15">
        <v>43273.575474965299</v>
      </c>
      <c r="F693" t="s">
        <v>71</v>
      </c>
      <c r="G693" s="6">
        <v>207.08099764988799</v>
      </c>
      <c r="H693" t="s">
        <v>72</v>
      </c>
      <c r="I693" s="6">
        <v>27.516612468971299</v>
      </c>
      <c r="J693" t="s">
        <v>67</v>
      </c>
      <c r="K693" s="6">
        <v>1026</v>
      </c>
      <c r="L693" t="s">
        <v>68</v>
      </c>
      <c r="M693" t="s">
        <v>70</v>
      </c>
      <c r="N693" s="8">
        <v>0</v>
      </c>
      <c r="O693" s="8">
        <v>1</v>
      </c>
      <c r="P693">
        <v>0</v>
      </c>
      <c r="Q693" s="6">
        <v>22.844999999999999</v>
      </c>
      <c r="R693" s="8">
        <v>121419.762120296</v>
      </c>
      <c r="S693" s="12">
        <v>350170.97122971399</v>
      </c>
      <c r="T693" s="12">
        <v>55.184227912051199</v>
      </c>
      <c r="U693" s="12">
        <v>57.3</v>
      </c>
      <c r="V693" s="12" t="e">
        <f>NA()</f>
        <v>#N/A</v>
      </c>
    </row>
    <row r="694" spans="1:22">
      <c r="A694">
        <v>1992134</v>
      </c>
      <c r="B694" s="1">
        <v>43313.595110381902</v>
      </c>
      <c r="C694" s="6">
        <v>11.541762528333299</v>
      </c>
      <c r="D694" s="14" t="s">
        <v>66</v>
      </c>
      <c r="E694" s="15">
        <v>43273.575474965299</v>
      </c>
      <c r="F694" t="s">
        <v>71</v>
      </c>
      <c r="G694" s="6">
        <v>207.01133330526201</v>
      </c>
      <c r="H694" t="s">
        <v>72</v>
      </c>
      <c r="I694" s="6">
        <v>27.528862340090701</v>
      </c>
      <c r="J694" t="s">
        <v>67</v>
      </c>
      <c r="K694" s="6">
        <v>1026</v>
      </c>
      <c r="L694" t="s">
        <v>68</v>
      </c>
      <c r="M694" t="s">
        <v>70</v>
      </c>
      <c r="N694" s="8">
        <v>0</v>
      </c>
      <c r="O694" s="8">
        <v>1</v>
      </c>
      <c r="P694">
        <v>0</v>
      </c>
      <c r="Q694" s="6">
        <v>22.844999999999999</v>
      </c>
      <c r="R694" s="8">
        <v>121425.83088742899</v>
      </c>
      <c r="S694" s="12">
        <v>350174.91192995303</v>
      </c>
      <c r="T694" s="12">
        <v>55.184227912051199</v>
      </c>
      <c r="U694" s="12">
        <v>57.3</v>
      </c>
      <c r="V694" s="12" t="e">
        <f>NA()</f>
        <v>#N/A</v>
      </c>
    </row>
    <row r="695" spans="1:22">
      <c r="A695">
        <v>1992145</v>
      </c>
      <c r="B695" s="1">
        <v>43313.595122025501</v>
      </c>
      <c r="C695" s="6">
        <v>11.558579793333299</v>
      </c>
      <c r="D695" s="14" t="s">
        <v>66</v>
      </c>
      <c r="E695" s="15">
        <v>43273.575474965299</v>
      </c>
      <c r="F695" t="s">
        <v>71</v>
      </c>
      <c r="G695" s="6">
        <v>207.06390812476201</v>
      </c>
      <c r="H695" t="s">
        <v>72</v>
      </c>
      <c r="I695" s="6">
        <v>27.5227373989424</v>
      </c>
      <c r="J695" t="s">
        <v>67</v>
      </c>
      <c r="K695" s="6">
        <v>1026</v>
      </c>
      <c r="L695" t="s">
        <v>68</v>
      </c>
      <c r="M695" t="s">
        <v>70</v>
      </c>
      <c r="N695" s="8">
        <v>0</v>
      </c>
      <c r="O695" s="8">
        <v>1</v>
      </c>
      <c r="P695">
        <v>0</v>
      </c>
      <c r="Q695" s="6">
        <v>22.844000000000001</v>
      </c>
      <c r="R695" s="8">
        <v>121421.582521192</v>
      </c>
      <c r="S695" s="12">
        <v>350174.64674095198</v>
      </c>
      <c r="T695" s="12">
        <v>55.184227912051199</v>
      </c>
      <c r="U695" s="12">
        <v>57.3</v>
      </c>
      <c r="V695" s="12" t="e">
        <f>NA()</f>
        <v>#N/A</v>
      </c>
    </row>
    <row r="696" spans="1:22">
      <c r="A696">
        <v>1992152</v>
      </c>
      <c r="B696" s="1">
        <v>43313.595133182898</v>
      </c>
      <c r="C696" s="6">
        <v>11.574595365</v>
      </c>
      <c r="D696" s="14" t="s">
        <v>66</v>
      </c>
      <c r="E696" s="15">
        <v>43273.575474965299</v>
      </c>
      <c r="F696" t="s">
        <v>71</v>
      </c>
      <c r="G696" s="6">
        <v>207.04616136693099</v>
      </c>
      <c r="H696" t="s">
        <v>72</v>
      </c>
      <c r="I696" s="6">
        <v>27.5227373989424</v>
      </c>
      <c r="J696" t="s">
        <v>67</v>
      </c>
      <c r="K696" s="6">
        <v>1026</v>
      </c>
      <c r="L696" t="s">
        <v>68</v>
      </c>
      <c r="M696" t="s">
        <v>70</v>
      </c>
      <c r="N696" s="8">
        <v>0</v>
      </c>
      <c r="O696" s="8">
        <v>1</v>
      </c>
      <c r="P696">
        <v>0</v>
      </c>
      <c r="Q696" s="6">
        <v>22.844999999999999</v>
      </c>
      <c r="R696" s="8">
        <v>121418.67926602199</v>
      </c>
      <c r="S696" s="12">
        <v>350183.34733450599</v>
      </c>
      <c r="T696" s="12">
        <v>55.184227912051199</v>
      </c>
      <c r="U696" s="12">
        <v>57.3</v>
      </c>
      <c r="V696" s="12" t="e">
        <f>NA()</f>
        <v>#N/A</v>
      </c>
    </row>
    <row r="697" spans="1:22">
      <c r="A697">
        <v>1992164</v>
      </c>
      <c r="B697" s="1">
        <v>43313.595144872699</v>
      </c>
      <c r="C697" s="6">
        <v>11.591435516666699</v>
      </c>
      <c r="D697" s="14" t="s">
        <v>66</v>
      </c>
      <c r="E697" s="15">
        <v>43273.575474965299</v>
      </c>
      <c r="F697" t="s">
        <v>71</v>
      </c>
      <c r="G697" s="6">
        <v>206.99359134916199</v>
      </c>
      <c r="H697" t="s">
        <v>72</v>
      </c>
      <c r="I697" s="6">
        <v>27.528862340090701</v>
      </c>
      <c r="J697" t="s">
        <v>67</v>
      </c>
      <c r="K697" s="6">
        <v>1026</v>
      </c>
      <c r="L697" t="s">
        <v>68</v>
      </c>
      <c r="M697" t="s">
        <v>70</v>
      </c>
      <c r="N697" s="8">
        <v>0</v>
      </c>
      <c r="O697" s="8">
        <v>1</v>
      </c>
      <c r="P697">
        <v>0</v>
      </c>
      <c r="Q697" s="6">
        <v>22.846</v>
      </c>
      <c r="R697" s="8">
        <v>121419.466101079</v>
      </c>
      <c r="S697" s="12">
        <v>350181.39376199798</v>
      </c>
      <c r="T697" s="12">
        <v>55.184227912051199</v>
      </c>
      <c r="U697" s="12">
        <v>57.3</v>
      </c>
      <c r="V697" s="12" t="e">
        <f>NA()</f>
        <v>#N/A</v>
      </c>
    </row>
    <row r="698" spans="1:22">
      <c r="A698">
        <v>1992175</v>
      </c>
      <c r="B698" s="1">
        <v>43313.595156516203</v>
      </c>
      <c r="C698" s="6">
        <v>11.6082430216667</v>
      </c>
      <c r="D698" s="14" t="s">
        <v>66</v>
      </c>
      <c r="E698" s="15">
        <v>43273.575474965299</v>
      </c>
      <c r="F698" t="s">
        <v>71</v>
      </c>
      <c r="G698" s="6">
        <v>207.13491361756201</v>
      </c>
      <c r="H698" t="s">
        <v>72</v>
      </c>
      <c r="I698" s="6">
        <v>27.5227373989424</v>
      </c>
      <c r="J698" t="s">
        <v>67</v>
      </c>
      <c r="K698" s="6">
        <v>1026</v>
      </c>
      <c r="L698" t="s">
        <v>68</v>
      </c>
      <c r="M698" t="s">
        <v>70</v>
      </c>
      <c r="N698" s="8">
        <v>0</v>
      </c>
      <c r="O698" s="8">
        <v>1</v>
      </c>
      <c r="P698">
        <v>0</v>
      </c>
      <c r="Q698" s="6">
        <v>22.84</v>
      </c>
      <c r="R698" s="8">
        <v>121417.77945450399</v>
      </c>
      <c r="S698" s="12">
        <v>350157.29225398699</v>
      </c>
      <c r="T698" s="12">
        <v>55.184227912051199</v>
      </c>
      <c r="U698" s="12">
        <v>57.3</v>
      </c>
      <c r="V698" s="12" t="e">
        <f>NA()</f>
        <v>#N/A</v>
      </c>
    </row>
    <row r="699" spans="1:22">
      <c r="A699">
        <v>1992186</v>
      </c>
      <c r="B699" s="1">
        <v>43313.595168252301</v>
      </c>
      <c r="C699" s="6">
        <v>11.62508948</v>
      </c>
      <c r="D699" s="14" t="s">
        <v>66</v>
      </c>
      <c r="E699" s="15">
        <v>43273.575474965299</v>
      </c>
      <c r="F699" t="s">
        <v>71</v>
      </c>
      <c r="G699" s="6">
        <v>207.04616136693099</v>
      </c>
      <c r="H699" t="s">
        <v>72</v>
      </c>
      <c r="I699" s="6">
        <v>27.5227373989424</v>
      </c>
      <c r="J699" t="s">
        <v>67</v>
      </c>
      <c r="K699" s="6">
        <v>1026</v>
      </c>
      <c r="L699" t="s">
        <v>68</v>
      </c>
      <c r="M699" t="s">
        <v>70</v>
      </c>
      <c r="N699" s="8">
        <v>0</v>
      </c>
      <c r="O699" s="8">
        <v>1</v>
      </c>
      <c r="P699">
        <v>0</v>
      </c>
      <c r="Q699" s="6">
        <v>22.844999999999999</v>
      </c>
      <c r="R699" s="8">
        <v>121409.785469833</v>
      </c>
      <c r="S699" s="12">
        <v>350139.77650643402</v>
      </c>
      <c r="T699" s="12">
        <v>55.184227912051199</v>
      </c>
      <c r="U699" s="12">
        <v>57.3</v>
      </c>
      <c r="V699" s="12" t="e">
        <f>NA()</f>
        <v>#N/A</v>
      </c>
    </row>
    <row r="700" spans="1:22">
      <c r="A700">
        <v>1992195</v>
      </c>
      <c r="B700" s="1">
        <v>43313.595179942102</v>
      </c>
      <c r="C700" s="6">
        <v>11.641932199999999</v>
      </c>
      <c r="D700" s="14" t="s">
        <v>66</v>
      </c>
      <c r="E700" s="15">
        <v>43273.575474965299</v>
      </c>
      <c r="F700" t="s">
        <v>71</v>
      </c>
      <c r="G700" s="6">
        <v>207.02841645472299</v>
      </c>
      <c r="H700" t="s">
        <v>72</v>
      </c>
      <c r="I700" s="6">
        <v>27.5227373989424</v>
      </c>
      <c r="J700" t="s">
        <v>67</v>
      </c>
      <c r="K700" s="6">
        <v>1026</v>
      </c>
      <c r="L700" t="s">
        <v>68</v>
      </c>
      <c r="M700" t="s">
        <v>70</v>
      </c>
      <c r="N700" s="8">
        <v>0</v>
      </c>
      <c r="O700" s="8">
        <v>1</v>
      </c>
      <c r="P700">
        <v>0</v>
      </c>
      <c r="Q700" s="6">
        <v>22.846</v>
      </c>
      <c r="R700" s="8">
        <v>121416.569663175</v>
      </c>
      <c r="S700" s="12">
        <v>350169.97017970402</v>
      </c>
      <c r="T700" s="12">
        <v>55.184227912051199</v>
      </c>
      <c r="U700" s="12">
        <v>57.3</v>
      </c>
      <c r="V700" s="12" t="e">
        <f>NA()</f>
        <v>#N/A</v>
      </c>
    </row>
    <row r="701" spans="1:22">
      <c r="A701">
        <v>1992204</v>
      </c>
      <c r="B701" s="1">
        <v>43313.595191053202</v>
      </c>
      <c r="C701" s="6">
        <v>11.6579688716667</v>
      </c>
      <c r="D701" s="14" t="s">
        <v>66</v>
      </c>
      <c r="E701" s="15">
        <v>43273.575474965299</v>
      </c>
      <c r="F701" t="s">
        <v>71</v>
      </c>
      <c r="G701" s="6">
        <v>207.02841645472299</v>
      </c>
      <c r="H701" t="s">
        <v>72</v>
      </c>
      <c r="I701" s="6">
        <v>27.5227373989424</v>
      </c>
      <c r="J701" t="s">
        <v>67</v>
      </c>
      <c r="K701" s="6">
        <v>1026</v>
      </c>
      <c r="L701" t="s">
        <v>68</v>
      </c>
      <c r="M701" t="s">
        <v>70</v>
      </c>
      <c r="N701" s="8">
        <v>0</v>
      </c>
      <c r="O701" s="8">
        <v>1</v>
      </c>
      <c r="P701">
        <v>0</v>
      </c>
      <c r="Q701" s="6">
        <v>22.846</v>
      </c>
      <c r="R701" s="8">
        <v>121399.509909956</v>
      </c>
      <c r="S701" s="12">
        <v>350147.47393523098</v>
      </c>
      <c r="T701" s="12">
        <v>55.184227912051199</v>
      </c>
      <c r="U701" s="12">
        <v>57.3</v>
      </c>
      <c r="V701" s="12" t="e">
        <f>NA()</f>
        <v>#N/A</v>
      </c>
    </row>
    <row r="702" spans="1:22">
      <c r="A702">
        <v>1992215</v>
      </c>
      <c r="B702" s="1">
        <v>43313.595202743098</v>
      </c>
      <c r="C702" s="6">
        <v>11.674789113333301</v>
      </c>
      <c r="D702" s="14" t="s">
        <v>66</v>
      </c>
      <c r="E702" s="15">
        <v>43273.575474965299</v>
      </c>
      <c r="F702" t="s">
        <v>71</v>
      </c>
      <c r="G702" s="6">
        <v>207.01067338787701</v>
      </c>
      <c r="H702" t="s">
        <v>72</v>
      </c>
      <c r="I702" s="6">
        <v>27.5227373989424</v>
      </c>
      <c r="J702" t="s">
        <v>67</v>
      </c>
      <c r="K702" s="6">
        <v>1026</v>
      </c>
      <c r="L702" t="s">
        <v>68</v>
      </c>
      <c r="M702" t="s">
        <v>70</v>
      </c>
      <c r="N702" s="8">
        <v>0</v>
      </c>
      <c r="O702" s="8">
        <v>1</v>
      </c>
      <c r="P702">
        <v>0</v>
      </c>
      <c r="Q702" s="6">
        <v>22.847000000000001</v>
      </c>
      <c r="R702" s="8">
        <v>121409.940858477</v>
      </c>
      <c r="S702" s="12">
        <v>350165.51873031002</v>
      </c>
      <c r="T702" s="12">
        <v>55.184227912051199</v>
      </c>
      <c r="U702" s="12">
        <v>57.3</v>
      </c>
      <c r="V702" s="12" t="e">
        <f>NA()</f>
        <v>#N/A</v>
      </c>
    </row>
    <row r="703" spans="1:22">
      <c r="A703">
        <v>1992224</v>
      </c>
      <c r="B703" s="1">
        <v>43313.595214432899</v>
      </c>
      <c r="C703" s="6">
        <v>11.691626283333299</v>
      </c>
      <c r="D703" s="14" t="s">
        <v>66</v>
      </c>
      <c r="E703" s="15">
        <v>43273.575474965299</v>
      </c>
      <c r="F703" t="s">
        <v>71</v>
      </c>
      <c r="G703" s="6">
        <v>207.063249780875</v>
      </c>
      <c r="H703" t="s">
        <v>72</v>
      </c>
      <c r="I703" s="6">
        <v>27.516612468971299</v>
      </c>
      <c r="J703" t="s">
        <v>67</v>
      </c>
      <c r="K703" s="6">
        <v>1026</v>
      </c>
      <c r="L703" t="s">
        <v>68</v>
      </c>
      <c r="M703" t="s">
        <v>70</v>
      </c>
      <c r="N703" s="8">
        <v>0</v>
      </c>
      <c r="O703" s="8">
        <v>1</v>
      </c>
      <c r="P703">
        <v>0</v>
      </c>
      <c r="Q703" s="6">
        <v>22.846</v>
      </c>
      <c r="R703" s="8">
        <v>121406.737471328</v>
      </c>
      <c r="S703" s="12">
        <v>350163.200300842</v>
      </c>
      <c r="T703" s="12">
        <v>55.184227912051199</v>
      </c>
      <c r="U703" s="12">
        <v>57.3</v>
      </c>
      <c r="V703" s="12" t="e">
        <f>NA()</f>
        <v>#N/A</v>
      </c>
    </row>
    <row r="704" spans="1:22">
      <c r="A704">
        <v>1992236</v>
      </c>
      <c r="B704" s="1">
        <v>43313.595226122699</v>
      </c>
      <c r="C704" s="6">
        <v>11.708480306666701</v>
      </c>
      <c r="D704" s="14" t="s">
        <v>66</v>
      </c>
      <c r="E704" s="15">
        <v>43273.575474965299</v>
      </c>
      <c r="F704" t="s">
        <v>71</v>
      </c>
      <c r="G704" s="6">
        <v>207.08165672847801</v>
      </c>
      <c r="H704" t="s">
        <v>72</v>
      </c>
      <c r="I704" s="6">
        <v>27.5227373989424</v>
      </c>
      <c r="J704" t="s">
        <v>67</v>
      </c>
      <c r="K704" s="6">
        <v>1026</v>
      </c>
      <c r="L704" t="s">
        <v>68</v>
      </c>
      <c r="M704" t="s">
        <v>70</v>
      </c>
      <c r="N704" s="8">
        <v>0</v>
      </c>
      <c r="O704" s="8">
        <v>1</v>
      </c>
      <c r="P704">
        <v>0</v>
      </c>
      <c r="Q704" s="6">
        <v>22.843</v>
      </c>
      <c r="R704" s="8">
        <v>121401.029698506</v>
      </c>
      <c r="S704" s="12">
        <v>350165.53138272697</v>
      </c>
      <c r="T704" s="12">
        <v>55.184227912051199</v>
      </c>
      <c r="U704" s="12">
        <v>57.3</v>
      </c>
      <c r="V704" s="12" t="e">
        <f>NA()</f>
        <v>#N/A</v>
      </c>
    </row>
    <row r="705" spans="1:22">
      <c r="A705">
        <v>1992246</v>
      </c>
      <c r="B705" s="1">
        <v>43313.595237847199</v>
      </c>
      <c r="C705" s="6">
        <v>11.725321555000001</v>
      </c>
      <c r="D705" s="14" t="s">
        <v>66</v>
      </c>
      <c r="E705" s="15">
        <v>43273.575474965299</v>
      </c>
      <c r="F705" t="s">
        <v>71</v>
      </c>
      <c r="G705" s="6">
        <v>207.04616136693099</v>
      </c>
      <c r="H705" t="s">
        <v>72</v>
      </c>
      <c r="I705" s="6">
        <v>27.5227373989424</v>
      </c>
      <c r="J705" t="s">
        <v>67</v>
      </c>
      <c r="K705" s="6">
        <v>1026</v>
      </c>
      <c r="L705" t="s">
        <v>68</v>
      </c>
      <c r="M705" t="s">
        <v>70</v>
      </c>
      <c r="N705" s="8">
        <v>0</v>
      </c>
      <c r="O705" s="8">
        <v>1</v>
      </c>
      <c r="P705">
        <v>0</v>
      </c>
      <c r="Q705" s="6">
        <v>22.844999999999999</v>
      </c>
      <c r="R705" s="8">
        <v>121398.668092539</v>
      </c>
      <c r="S705" s="12">
        <v>350163.084000209</v>
      </c>
      <c r="T705" s="12">
        <v>55.184227912051199</v>
      </c>
      <c r="U705" s="12">
        <v>57.3</v>
      </c>
      <c r="V705" s="12" t="e">
        <f>NA()</f>
        <v>#N/A</v>
      </c>
    </row>
    <row r="706" spans="1:22">
      <c r="A706">
        <v>1992252</v>
      </c>
      <c r="B706" s="1">
        <v>43313.595248993101</v>
      </c>
      <c r="C706" s="6">
        <v>11.741396651666699</v>
      </c>
      <c r="D706" s="14" t="s">
        <v>66</v>
      </c>
      <c r="E706" s="15">
        <v>43273.575474965299</v>
      </c>
      <c r="F706" t="s">
        <v>71</v>
      </c>
      <c r="G706" s="6">
        <v>207.04616136693099</v>
      </c>
      <c r="H706" t="s">
        <v>72</v>
      </c>
      <c r="I706" s="6">
        <v>27.5227373989424</v>
      </c>
      <c r="J706" t="s">
        <v>67</v>
      </c>
      <c r="K706" s="6">
        <v>1026</v>
      </c>
      <c r="L706" t="s">
        <v>68</v>
      </c>
      <c r="M706" t="s">
        <v>70</v>
      </c>
      <c r="N706" s="8">
        <v>0</v>
      </c>
      <c r="O706" s="8">
        <v>1</v>
      </c>
      <c r="P706">
        <v>0</v>
      </c>
      <c r="Q706" s="6">
        <v>22.844999999999999</v>
      </c>
      <c r="R706" s="8">
        <v>121414.256825908</v>
      </c>
      <c r="S706" s="12">
        <v>350138.24809391401</v>
      </c>
      <c r="T706" s="12">
        <v>55.184227912051199</v>
      </c>
      <c r="U706" s="12">
        <v>57.3</v>
      </c>
      <c r="V706" s="12" t="e">
        <f>NA()</f>
        <v>#N/A</v>
      </c>
    </row>
    <row r="707" spans="1:22">
      <c r="A707">
        <v>1992266</v>
      </c>
      <c r="B707" s="1">
        <v>43313.595260682901</v>
      </c>
      <c r="C707" s="6">
        <v>11.7582416883333</v>
      </c>
      <c r="D707" s="14" t="s">
        <v>66</v>
      </c>
      <c r="E707" s="15">
        <v>43273.575474965299</v>
      </c>
      <c r="F707" t="s">
        <v>71</v>
      </c>
      <c r="G707" s="6">
        <v>207.06390812476201</v>
      </c>
      <c r="H707" t="s">
        <v>72</v>
      </c>
      <c r="I707" s="6">
        <v>27.5227373989424</v>
      </c>
      <c r="J707" t="s">
        <v>67</v>
      </c>
      <c r="K707" s="6">
        <v>1026</v>
      </c>
      <c r="L707" t="s">
        <v>68</v>
      </c>
      <c r="M707" t="s">
        <v>70</v>
      </c>
      <c r="N707" s="8">
        <v>0</v>
      </c>
      <c r="O707" s="8">
        <v>1</v>
      </c>
      <c r="P707">
        <v>0</v>
      </c>
      <c r="Q707" s="6">
        <v>22.844000000000001</v>
      </c>
      <c r="R707" s="8">
        <v>121404.319071919</v>
      </c>
      <c r="S707" s="12">
        <v>350156.16091225599</v>
      </c>
      <c r="T707" s="12">
        <v>55.184227912051199</v>
      </c>
      <c r="U707" s="12">
        <v>57.3</v>
      </c>
      <c r="V707" s="12" t="e">
        <f>NA()</f>
        <v>#N/A</v>
      </c>
    </row>
    <row r="708" spans="1:22">
      <c r="A708">
        <v>1992274</v>
      </c>
      <c r="B708" s="1">
        <v>43313.595272338003</v>
      </c>
      <c r="C708" s="6">
        <v>11.7750286516667</v>
      </c>
      <c r="D708" s="14" t="s">
        <v>66</v>
      </c>
      <c r="E708" s="15">
        <v>43273.575474965299</v>
      </c>
      <c r="F708" t="s">
        <v>71</v>
      </c>
      <c r="G708" s="6">
        <v>207.04616136693099</v>
      </c>
      <c r="H708" t="s">
        <v>72</v>
      </c>
      <c r="I708" s="6">
        <v>27.5227373989424</v>
      </c>
      <c r="J708" t="s">
        <v>67</v>
      </c>
      <c r="K708" s="6">
        <v>1026</v>
      </c>
      <c r="L708" t="s">
        <v>68</v>
      </c>
      <c r="M708" t="s">
        <v>70</v>
      </c>
      <c r="N708" s="8">
        <v>0</v>
      </c>
      <c r="O708" s="8">
        <v>1</v>
      </c>
      <c r="P708">
        <v>0</v>
      </c>
      <c r="Q708" s="6">
        <v>22.844999999999999</v>
      </c>
      <c r="R708" s="8">
        <v>121408.05014296601</v>
      </c>
      <c r="S708" s="12">
        <v>350170.76359328401</v>
      </c>
      <c r="T708" s="12">
        <v>55.184227912051199</v>
      </c>
      <c r="U708" s="12">
        <v>57.3</v>
      </c>
      <c r="V708" s="12" t="e">
        <f>NA()</f>
        <v>#N/A</v>
      </c>
    </row>
    <row r="709" spans="1:22">
      <c r="A709">
        <v>1992286</v>
      </c>
      <c r="B709" s="1">
        <v>43313.595284062503</v>
      </c>
      <c r="C709" s="6">
        <v>11.7918793133333</v>
      </c>
      <c r="D709" s="14" t="s">
        <v>66</v>
      </c>
      <c r="E709" s="15">
        <v>43273.575474965299</v>
      </c>
      <c r="F709" t="s">
        <v>71</v>
      </c>
      <c r="G709" s="6">
        <v>207.08165672847801</v>
      </c>
      <c r="H709" t="s">
        <v>72</v>
      </c>
      <c r="I709" s="6">
        <v>27.5227373989424</v>
      </c>
      <c r="J709" t="s">
        <v>67</v>
      </c>
      <c r="K709" s="6">
        <v>1026</v>
      </c>
      <c r="L709" t="s">
        <v>68</v>
      </c>
      <c r="M709" t="s">
        <v>70</v>
      </c>
      <c r="N709" s="8">
        <v>0</v>
      </c>
      <c r="O709" s="8">
        <v>1</v>
      </c>
      <c r="P709">
        <v>0</v>
      </c>
      <c r="Q709" s="6">
        <v>22.843</v>
      </c>
      <c r="R709" s="8">
        <v>121407.528782173</v>
      </c>
      <c r="S709" s="12">
        <v>350164.85484447499</v>
      </c>
      <c r="T709" s="12">
        <v>55.184227912051199</v>
      </c>
      <c r="U709" s="12">
        <v>57.3</v>
      </c>
      <c r="V709" s="12" t="e">
        <f>NA()</f>
        <v>#N/A</v>
      </c>
    </row>
    <row r="710" spans="1:22">
      <c r="A710">
        <v>1992294</v>
      </c>
      <c r="B710" s="1">
        <v>43313.5952952199</v>
      </c>
      <c r="C710" s="6">
        <v>11.807940163333299</v>
      </c>
      <c r="D710" s="14" t="s">
        <v>66</v>
      </c>
      <c r="E710" s="15">
        <v>43273.575474965299</v>
      </c>
      <c r="F710" t="s">
        <v>71</v>
      </c>
      <c r="G710" s="6">
        <v>207.02974153502399</v>
      </c>
      <c r="H710" t="s">
        <v>72</v>
      </c>
      <c r="I710" s="6">
        <v>27.534987292416599</v>
      </c>
      <c r="J710" t="s">
        <v>67</v>
      </c>
      <c r="K710" s="6">
        <v>1026</v>
      </c>
      <c r="L710" t="s">
        <v>68</v>
      </c>
      <c r="M710" t="s">
        <v>70</v>
      </c>
      <c r="N710" s="8">
        <v>0</v>
      </c>
      <c r="O710" s="8">
        <v>1</v>
      </c>
      <c r="P710">
        <v>0</v>
      </c>
      <c r="Q710" s="6">
        <v>22.841999999999999</v>
      </c>
      <c r="R710" s="8">
        <v>121405.276684089</v>
      </c>
      <c r="S710" s="12">
        <v>350150.56725795899</v>
      </c>
      <c r="T710" s="12">
        <v>55.184227912051199</v>
      </c>
      <c r="U710" s="12">
        <v>57.3</v>
      </c>
      <c r="V710" s="12" t="e">
        <f>NA()</f>
        <v>#N/A</v>
      </c>
    </row>
    <row r="711" spans="1:22">
      <c r="A711">
        <v>1992306</v>
      </c>
      <c r="B711" s="1">
        <v>43313.5953069444</v>
      </c>
      <c r="C711" s="6">
        <v>11.824831963333301</v>
      </c>
      <c r="D711" s="14" t="s">
        <v>66</v>
      </c>
      <c r="E711" s="15">
        <v>43273.575474965299</v>
      </c>
      <c r="F711" t="s">
        <v>71</v>
      </c>
      <c r="G711" s="6">
        <v>207.02907710667901</v>
      </c>
      <c r="H711" t="s">
        <v>72</v>
      </c>
      <c r="I711" s="6">
        <v>27.528862340090701</v>
      </c>
      <c r="J711" t="s">
        <v>67</v>
      </c>
      <c r="K711" s="6">
        <v>1026</v>
      </c>
      <c r="L711" t="s">
        <v>68</v>
      </c>
      <c r="M711" t="s">
        <v>70</v>
      </c>
      <c r="N711" s="8">
        <v>0</v>
      </c>
      <c r="O711" s="8">
        <v>1</v>
      </c>
      <c r="P711">
        <v>0</v>
      </c>
      <c r="Q711" s="6">
        <v>22.844000000000001</v>
      </c>
      <c r="R711" s="8">
        <v>121393.787693989</v>
      </c>
      <c r="S711" s="12">
        <v>350146.15304044</v>
      </c>
      <c r="T711" s="12">
        <v>55.184227912051199</v>
      </c>
      <c r="U711" s="12">
        <v>57.3</v>
      </c>
      <c r="V711" s="12" t="e">
        <f>NA()</f>
        <v>#N/A</v>
      </c>
    </row>
    <row r="712" spans="1:22">
      <c r="A712">
        <v>1992316</v>
      </c>
      <c r="B712" s="1">
        <v>43313.595318634303</v>
      </c>
      <c r="C712" s="6">
        <v>11.8416698883333</v>
      </c>
      <c r="D712" s="14" t="s">
        <v>66</v>
      </c>
      <c r="E712" s="15">
        <v>43273.575474965299</v>
      </c>
      <c r="F712" t="s">
        <v>71</v>
      </c>
      <c r="G712" s="6">
        <v>207.01067338787701</v>
      </c>
      <c r="H712" t="s">
        <v>72</v>
      </c>
      <c r="I712" s="6">
        <v>27.5227373989424</v>
      </c>
      <c r="J712" t="s">
        <v>67</v>
      </c>
      <c r="K712" s="6">
        <v>1026</v>
      </c>
      <c r="L712" t="s">
        <v>68</v>
      </c>
      <c r="M712" t="s">
        <v>70</v>
      </c>
      <c r="N712" s="8">
        <v>0</v>
      </c>
      <c r="O712" s="8">
        <v>1</v>
      </c>
      <c r="P712">
        <v>0</v>
      </c>
      <c r="Q712" s="6">
        <v>22.847000000000001</v>
      </c>
      <c r="R712" s="8">
        <v>121402.749896054</v>
      </c>
      <c r="S712" s="12">
        <v>350165.05914164102</v>
      </c>
      <c r="T712" s="12">
        <v>55.184227912051199</v>
      </c>
      <c r="U712" s="12">
        <v>57.3</v>
      </c>
      <c r="V712" s="12" t="e">
        <f>NA()</f>
        <v>#N/A</v>
      </c>
    </row>
    <row r="713" spans="1:22">
      <c r="A713">
        <v>1992326</v>
      </c>
      <c r="B713" s="1">
        <v>43313.5953304051</v>
      </c>
      <c r="C713" s="6">
        <v>11.858602189999999</v>
      </c>
      <c r="D713" s="14" t="s">
        <v>66</v>
      </c>
      <c r="E713" s="15">
        <v>43273.575474965299</v>
      </c>
      <c r="F713" t="s">
        <v>71</v>
      </c>
      <c r="G713" s="6">
        <v>207.04616136693099</v>
      </c>
      <c r="H713" t="s">
        <v>72</v>
      </c>
      <c r="I713" s="6">
        <v>27.5227373989424</v>
      </c>
      <c r="J713" t="s">
        <v>67</v>
      </c>
      <c r="K713" s="6">
        <v>1026</v>
      </c>
      <c r="L713" t="s">
        <v>68</v>
      </c>
      <c r="M713" t="s">
        <v>70</v>
      </c>
      <c r="N713" s="8">
        <v>0</v>
      </c>
      <c r="O713" s="8">
        <v>1</v>
      </c>
      <c r="P713">
        <v>0</v>
      </c>
      <c r="Q713" s="6">
        <v>22.844999999999999</v>
      </c>
      <c r="R713" s="8">
        <v>121395.656588244</v>
      </c>
      <c r="S713" s="12">
        <v>350159.63531869702</v>
      </c>
      <c r="T713" s="12">
        <v>55.184227912051199</v>
      </c>
      <c r="U713" s="12">
        <v>57.3</v>
      </c>
      <c r="V713" s="12" t="e">
        <f>NA()</f>
        <v>#N/A</v>
      </c>
    </row>
    <row r="714" spans="1:22">
      <c r="A714">
        <v>1992335</v>
      </c>
      <c r="B714" s="1">
        <v>43313.5953415162</v>
      </c>
      <c r="C714" s="6">
        <v>11.8746237333333</v>
      </c>
      <c r="D714" s="14" t="s">
        <v>66</v>
      </c>
      <c r="E714" s="15">
        <v>43273.575474965299</v>
      </c>
      <c r="F714" t="s">
        <v>71</v>
      </c>
      <c r="G714" s="6">
        <v>207.063249780875</v>
      </c>
      <c r="H714" t="s">
        <v>72</v>
      </c>
      <c r="I714" s="6">
        <v>27.516612468971299</v>
      </c>
      <c r="J714" t="s">
        <v>67</v>
      </c>
      <c r="K714" s="6">
        <v>1026</v>
      </c>
      <c r="L714" t="s">
        <v>68</v>
      </c>
      <c r="M714" t="s">
        <v>70</v>
      </c>
      <c r="N714" s="8">
        <v>0</v>
      </c>
      <c r="O714" s="8">
        <v>1</v>
      </c>
      <c r="P714">
        <v>0</v>
      </c>
      <c r="Q714" s="6">
        <v>22.846</v>
      </c>
      <c r="R714" s="8">
        <v>121390.936674229</v>
      </c>
      <c r="S714" s="12">
        <v>350157.53609868302</v>
      </c>
      <c r="T714" s="12">
        <v>55.184227912051199</v>
      </c>
      <c r="U714" s="12">
        <v>57.3</v>
      </c>
      <c r="V714" s="12" t="e">
        <f>NA()</f>
        <v>#N/A</v>
      </c>
    </row>
    <row r="715" spans="1:22">
      <c r="A715">
        <v>1992345</v>
      </c>
      <c r="B715" s="1">
        <v>43313.595353206001</v>
      </c>
      <c r="C715" s="6">
        <v>11.891462345000001</v>
      </c>
      <c r="D715" s="14" t="s">
        <v>66</v>
      </c>
      <c r="E715" s="15">
        <v>43273.575474965299</v>
      </c>
      <c r="F715" t="s">
        <v>71</v>
      </c>
      <c r="G715" s="6">
        <v>207.08165672847801</v>
      </c>
      <c r="H715" t="s">
        <v>72</v>
      </c>
      <c r="I715" s="6">
        <v>27.5227373989424</v>
      </c>
      <c r="J715" t="s">
        <v>67</v>
      </c>
      <c r="K715" s="6">
        <v>1026</v>
      </c>
      <c r="L715" t="s">
        <v>68</v>
      </c>
      <c r="M715" t="s">
        <v>70</v>
      </c>
      <c r="N715" s="8">
        <v>0</v>
      </c>
      <c r="O715" s="8">
        <v>1</v>
      </c>
      <c r="P715">
        <v>0</v>
      </c>
      <c r="Q715" s="6">
        <v>22.843</v>
      </c>
      <c r="R715" s="8">
        <v>121382.303243555</v>
      </c>
      <c r="S715" s="12">
        <v>350157.68885983498</v>
      </c>
      <c r="T715" s="12">
        <v>55.184227912051199</v>
      </c>
      <c r="U715" s="12">
        <v>57.3</v>
      </c>
      <c r="V715" s="12" t="e">
        <f>NA()</f>
        <v>#N/A</v>
      </c>
    </row>
    <row r="716" spans="1:22">
      <c r="A716">
        <v>1992356</v>
      </c>
      <c r="B716" s="1">
        <v>43313.595364895802</v>
      </c>
      <c r="C716" s="6">
        <v>11.90830721</v>
      </c>
      <c r="D716" s="14" t="s">
        <v>66</v>
      </c>
      <c r="E716" s="15">
        <v>43273.575474965299</v>
      </c>
      <c r="F716" t="s">
        <v>71</v>
      </c>
      <c r="G716" s="6">
        <v>207.063249780875</v>
      </c>
      <c r="H716" t="s">
        <v>72</v>
      </c>
      <c r="I716" s="6">
        <v>27.516612468971299</v>
      </c>
      <c r="J716" t="s">
        <v>67</v>
      </c>
      <c r="K716" s="6">
        <v>1026</v>
      </c>
      <c r="L716" t="s">
        <v>68</v>
      </c>
      <c r="M716" t="s">
        <v>70</v>
      </c>
      <c r="N716" s="8">
        <v>0</v>
      </c>
      <c r="O716" s="8">
        <v>1</v>
      </c>
      <c r="P716">
        <v>0</v>
      </c>
      <c r="Q716" s="6">
        <v>22.846</v>
      </c>
      <c r="R716" s="8">
        <v>121391.71859724</v>
      </c>
      <c r="S716" s="12">
        <v>350153.35748357401</v>
      </c>
      <c r="T716" s="12">
        <v>55.184227912051199</v>
      </c>
      <c r="U716" s="12">
        <v>57.3</v>
      </c>
      <c r="V716" s="12" t="e">
        <f>NA()</f>
        <v>#N/A</v>
      </c>
    </row>
    <row r="717" spans="1:22">
      <c r="A717">
        <v>1992364</v>
      </c>
      <c r="B717" s="1">
        <v>43313.595376620397</v>
      </c>
      <c r="C717" s="6">
        <v>11.925188556666701</v>
      </c>
      <c r="D717" s="14" t="s">
        <v>66</v>
      </c>
      <c r="E717" s="15">
        <v>43273.575474965299</v>
      </c>
      <c r="F717" t="s">
        <v>71</v>
      </c>
      <c r="G717" s="6">
        <v>207.11715947461599</v>
      </c>
      <c r="H717" t="s">
        <v>72</v>
      </c>
      <c r="I717" s="6">
        <v>27.5227373989424</v>
      </c>
      <c r="J717" t="s">
        <v>67</v>
      </c>
      <c r="K717" s="6">
        <v>1026</v>
      </c>
      <c r="L717" t="s">
        <v>68</v>
      </c>
      <c r="M717" t="s">
        <v>70</v>
      </c>
      <c r="N717" s="8">
        <v>0</v>
      </c>
      <c r="O717" s="8">
        <v>1</v>
      </c>
      <c r="P717">
        <v>0</v>
      </c>
      <c r="Q717" s="6">
        <v>22.841000000000001</v>
      </c>
      <c r="R717" s="8">
        <v>121372.101410784</v>
      </c>
      <c r="S717" s="12">
        <v>350139.23691858602</v>
      </c>
      <c r="T717" s="12">
        <v>55.184227912051199</v>
      </c>
      <c r="U717" s="12">
        <v>57.3</v>
      </c>
      <c r="V717" s="12" t="e">
        <f>NA()</f>
        <v>#N/A</v>
      </c>
    </row>
    <row r="718" spans="1:22">
      <c r="A718">
        <v>1992376</v>
      </c>
      <c r="B718" s="1">
        <v>43313.595388310197</v>
      </c>
      <c r="C718" s="6">
        <v>11.942023563333301</v>
      </c>
      <c r="D718" s="14" t="s">
        <v>66</v>
      </c>
      <c r="E718" s="15">
        <v>43273.575474965299</v>
      </c>
      <c r="F718" t="s">
        <v>71</v>
      </c>
      <c r="G718" s="6">
        <v>207.082319585454</v>
      </c>
      <c r="H718" t="s">
        <v>72</v>
      </c>
      <c r="I718" s="6">
        <v>27.528862340090701</v>
      </c>
      <c r="J718" t="s">
        <v>67</v>
      </c>
      <c r="K718" s="6">
        <v>1026</v>
      </c>
      <c r="L718" t="s">
        <v>68</v>
      </c>
      <c r="M718" t="s">
        <v>70</v>
      </c>
      <c r="N718" s="8">
        <v>0</v>
      </c>
      <c r="O718" s="8">
        <v>1</v>
      </c>
      <c r="P718">
        <v>0</v>
      </c>
      <c r="Q718" s="6">
        <v>22.841000000000001</v>
      </c>
      <c r="R718" s="8">
        <v>121365.744373651</v>
      </c>
      <c r="S718" s="12">
        <v>350154.59031280997</v>
      </c>
      <c r="T718" s="12">
        <v>55.184227912051199</v>
      </c>
      <c r="U718" s="12">
        <v>57.3</v>
      </c>
      <c r="V718" s="12" t="e">
        <f>NA()</f>
        <v>#N/A</v>
      </c>
    </row>
    <row r="719" spans="1:22">
      <c r="A719">
        <v>1992385</v>
      </c>
      <c r="B719" s="1">
        <v>43313.595399455997</v>
      </c>
      <c r="C719" s="6">
        <v>11.95807596</v>
      </c>
      <c r="D719" s="14" t="s">
        <v>66</v>
      </c>
      <c r="E719" s="15">
        <v>43273.575474965299</v>
      </c>
      <c r="F719" t="s">
        <v>71</v>
      </c>
      <c r="G719" s="6">
        <v>207.11715947461599</v>
      </c>
      <c r="H719" t="s">
        <v>72</v>
      </c>
      <c r="I719" s="6">
        <v>27.5227373989424</v>
      </c>
      <c r="J719" t="s">
        <v>67</v>
      </c>
      <c r="K719" s="6">
        <v>1026</v>
      </c>
      <c r="L719" t="s">
        <v>68</v>
      </c>
      <c r="M719" t="s">
        <v>70</v>
      </c>
      <c r="N719" s="8">
        <v>0</v>
      </c>
      <c r="O719" s="8">
        <v>1</v>
      </c>
      <c r="P719">
        <v>0</v>
      </c>
      <c r="Q719" s="6">
        <v>22.841000000000001</v>
      </c>
      <c r="R719" s="8">
        <v>121385.01948126699</v>
      </c>
      <c r="S719" s="12">
        <v>350152.032720446</v>
      </c>
      <c r="T719" s="12">
        <v>55.184227912051199</v>
      </c>
      <c r="U719" s="12">
        <v>57.3</v>
      </c>
      <c r="V719" s="12" t="e">
        <f>NA()</f>
        <v>#N/A</v>
      </c>
    </row>
    <row r="720" spans="1:22">
      <c r="A720">
        <v>1992395</v>
      </c>
      <c r="B720" s="1">
        <v>43313.595411261602</v>
      </c>
      <c r="C720" s="6">
        <v>11.975061954999999</v>
      </c>
      <c r="D720" s="14" t="s">
        <v>66</v>
      </c>
      <c r="E720" s="15">
        <v>43273.575474965299</v>
      </c>
      <c r="F720" t="s">
        <v>71</v>
      </c>
      <c r="G720" s="6">
        <v>207.13425233355201</v>
      </c>
      <c r="H720" t="s">
        <v>72</v>
      </c>
      <c r="I720" s="6">
        <v>27.516612468971299</v>
      </c>
      <c r="J720" t="s">
        <v>67</v>
      </c>
      <c r="K720" s="6">
        <v>1026</v>
      </c>
      <c r="L720" t="s">
        <v>68</v>
      </c>
      <c r="M720" t="s">
        <v>70</v>
      </c>
      <c r="N720" s="8">
        <v>0</v>
      </c>
      <c r="O720" s="8">
        <v>1</v>
      </c>
      <c r="P720">
        <v>0</v>
      </c>
      <c r="Q720" s="6">
        <v>22.841999999999999</v>
      </c>
      <c r="R720" s="8">
        <v>121371.155340774</v>
      </c>
      <c r="S720" s="12">
        <v>350127.51535114401</v>
      </c>
      <c r="T720" s="12">
        <v>55.184227912051199</v>
      </c>
      <c r="U720" s="12">
        <v>57.3</v>
      </c>
      <c r="V720" s="12" t="e">
        <f>NA()</f>
        <v>#N/A</v>
      </c>
    </row>
    <row r="721" spans="1:22">
      <c r="A721">
        <v>1992406</v>
      </c>
      <c r="B721" s="1">
        <v>43313.5954229977</v>
      </c>
      <c r="C721" s="6">
        <v>11.991937310000001</v>
      </c>
      <c r="D721" s="14" t="s">
        <v>66</v>
      </c>
      <c r="E721" s="15">
        <v>43273.575474965299</v>
      </c>
      <c r="F721" t="s">
        <v>71</v>
      </c>
      <c r="G721" s="6">
        <v>207.04616136693099</v>
      </c>
      <c r="H721" t="s">
        <v>72</v>
      </c>
      <c r="I721" s="6">
        <v>27.5227373989424</v>
      </c>
      <c r="J721" t="s">
        <v>67</v>
      </c>
      <c r="K721" s="6">
        <v>1026</v>
      </c>
      <c r="L721" t="s">
        <v>68</v>
      </c>
      <c r="M721" t="s">
        <v>70</v>
      </c>
      <c r="N721" s="8">
        <v>0</v>
      </c>
      <c r="O721" s="8">
        <v>1</v>
      </c>
      <c r="P721">
        <v>0</v>
      </c>
      <c r="Q721" s="6">
        <v>22.844999999999999</v>
      </c>
      <c r="R721" s="8">
        <v>121371.29005663699</v>
      </c>
      <c r="S721" s="12">
        <v>350153.274385005</v>
      </c>
      <c r="T721" s="12">
        <v>55.184227912051199</v>
      </c>
      <c r="U721" s="12">
        <v>57.3</v>
      </c>
      <c r="V721" s="12" t="e">
        <f>NA()</f>
        <v>#N/A</v>
      </c>
    </row>
    <row r="722" spans="1:22">
      <c r="A722">
        <v>1992412</v>
      </c>
      <c r="B722" s="1">
        <v>43313.5954341088</v>
      </c>
      <c r="C722" s="6">
        <v>12.0079578216667</v>
      </c>
      <c r="D722" s="14" t="s">
        <v>66</v>
      </c>
      <c r="E722" s="15">
        <v>43273.575474965299</v>
      </c>
      <c r="F722" t="s">
        <v>71</v>
      </c>
      <c r="G722" s="6">
        <v>207.11715947461599</v>
      </c>
      <c r="H722" t="s">
        <v>72</v>
      </c>
      <c r="I722" s="6">
        <v>27.5227373989424</v>
      </c>
      <c r="J722" t="s">
        <v>67</v>
      </c>
      <c r="K722" s="6">
        <v>1026</v>
      </c>
      <c r="L722" t="s">
        <v>68</v>
      </c>
      <c r="M722" t="s">
        <v>70</v>
      </c>
      <c r="N722" s="8">
        <v>0</v>
      </c>
      <c r="O722" s="8">
        <v>1</v>
      </c>
      <c r="P722">
        <v>0</v>
      </c>
      <c r="Q722" s="6">
        <v>22.841000000000001</v>
      </c>
      <c r="R722" s="8">
        <v>121365.913519244</v>
      </c>
      <c r="S722" s="12">
        <v>350144.70559667598</v>
      </c>
      <c r="T722" s="12">
        <v>55.184227912051199</v>
      </c>
      <c r="U722" s="12">
        <v>57.3</v>
      </c>
      <c r="V722" s="12" t="e">
        <f>NA()</f>
        <v>#N/A</v>
      </c>
    </row>
    <row r="723" spans="1:22">
      <c r="A723">
        <v>1992425</v>
      </c>
      <c r="B723" s="1">
        <v>43313.595445798601</v>
      </c>
      <c r="C723" s="6">
        <v>12.0248107933333</v>
      </c>
      <c r="D723" s="14" t="s">
        <v>66</v>
      </c>
      <c r="E723" s="15">
        <v>43273.575474965299</v>
      </c>
      <c r="F723" t="s">
        <v>71</v>
      </c>
      <c r="G723" s="6">
        <v>207.099407178343</v>
      </c>
      <c r="H723" t="s">
        <v>72</v>
      </c>
      <c r="I723" s="6">
        <v>27.5227373989424</v>
      </c>
      <c r="J723" t="s">
        <v>67</v>
      </c>
      <c r="K723" s="6">
        <v>1026</v>
      </c>
      <c r="L723" t="s">
        <v>68</v>
      </c>
      <c r="M723" t="s">
        <v>70</v>
      </c>
      <c r="N723" s="8">
        <v>0</v>
      </c>
      <c r="O723" s="8">
        <v>1</v>
      </c>
      <c r="P723">
        <v>0</v>
      </c>
      <c r="Q723" s="6">
        <v>22.841999999999999</v>
      </c>
      <c r="R723" s="8">
        <v>121369.971043839</v>
      </c>
      <c r="S723" s="12">
        <v>350137.91523100901</v>
      </c>
      <c r="T723" s="12">
        <v>55.184227912051199</v>
      </c>
      <c r="U723" s="12">
        <v>57.3</v>
      </c>
      <c r="V723" s="12" t="e">
        <f>NA()</f>
        <v>#N/A</v>
      </c>
    </row>
    <row r="724" spans="1:22">
      <c r="A724">
        <v>1992436</v>
      </c>
      <c r="B724" s="1">
        <v>43313.595457488402</v>
      </c>
      <c r="C724" s="6">
        <v>12.041638486666701</v>
      </c>
      <c r="D724" s="14" t="s">
        <v>66</v>
      </c>
      <c r="E724" s="15">
        <v>43273.575474965299</v>
      </c>
      <c r="F724" t="s">
        <v>71</v>
      </c>
      <c r="G724" s="6">
        <v>207.13491361756201</v>
      </c>
      <c r="H724" t="s">
        <v>72</v>
      </c>
      <c r="I724" s="6">
        <v>27.5227373989424</v>
      </c>
      <c r="J724" t="s">
        <v>67</v>
      </c>
      <c r="K724" s="6">
        <v>1026</v>
      </c>
      <c r="L724" t="s">
        <v>68</v>
      </c>
      <c r="M724" t="s">
        <v>70</v>
      </c>
      <c r="N724" s="8">
        <v>0</v>
      </c>
      <c r="O724" s="8">
        <v>1</v>
      </c>
      <c r="P724">
        <v>0</v>
      </c>
      <c r="Q724" s="6">
        <v>22.84</v>
      </c>
      <c r="R724" s="8">
        <v>121361.78083094901</v>
      </c>
      <c r="S724" s="12">
        <v>350152.047240143</v>
      </c>
      <c r="T724" s="12">
        <v>55.184227912051199</v>
      </c>
      <c r="U724" s="12">
        <v>57.3</v>
      </c>
      <c r="V724" s="12" t="e">
        <f>NA()</f>
        <v>#N/A</v>
      </c>
    </row>
    <row r="725" spans="1:22">
      <c r="A725">
        <v>1992444</v>
      </c>
      <c r="B725" s="1">
        <v>43313.595469213004</v>
      </c>
      <c r="C725" s="6">
        <v>12.0584970333333</v>
      </c>
      <c r="D725" s="14" t="s">
        <v>66</v>
      </c>
      <c r="E725" s="15">
        <v>43273.575474965299</v>
      </c>
      <c r="F725" t="s">
        <v>71</v>
      </c>
      <c r="G725" s="6">
        <v>207.08165672847801</v>
      </c>
      <c r="H725" t="s">
        <v>72</v>
      </c>
      <c r="I725" s="6">
        <v>27.5227373989424</v>
      </c>
      <c r="J725" t="s">
        <v>67</v>
      </c>
      <c r="K725" s="6">
        <v>1026</v>
      </c>
      <c r="L725" t="s">
        <v>68</v>
      </c>
      <c r="M725" t="s">
        <v>70</v>
      </c>
      <c r="N725" s="8">
        <v>0</v>
      </c>
      <c r="O725" s="8">
        <v>1</v>
      </c>
      <c r="P725">
        <v>0</v>
      </c>
      <c r="Q725" s="6">
        <v>22.843</v>
      </c>
      <c r="R725" s="8">
        <v>121377.758844968</v>
      </c>
      <c r="S725" s="12">
        <v>350158.86694139399</v>
      </c>
      <c r="T725" s="12">
        <v>55.184227912051199</v>
      </c>
      <c r="U725" s="12">
        <v>57.3</v>
      </c>
      <c r="V725" s="12" t="e">
        <f>NA()</f>
        <v>#N/A</v>
      </c>
    </row>
    <row r="726" spans="1:22">
      <c r="A726">
        <v>1992456</v>
      </c>
      <c r="B726" s="1">
        <v>43313.595480868098</v>
      </c>
      <c r="C726" s="6">
        <v>12.075288843333301</v>
      </c>
      <c r="D726" s="14" t="s">
        <v>66</v>
      </c>
      <c r="E726" s="15">
        <v>43273.575474965299</v>
      </c>
      <c r="F726" t="s">
        <v>71</v>
      </c>
      <c r="G726" s="6">
        <v>207.046822753675</v>
      </c>
      <c r="H726" t="s">
        <v>72</v>
      </c>
      <c r="I726" s="6">
        <v>27.528862340090701</v>
      </c>
      <c r="J726" t="s">
        <v>67</v>
      </c>
      <c r="K726" s="6">
        <v>1026</v>
      </c>
      <c r="L726" t="s">
        <v>68</v>
      </c>
      <c r="M726" t="s">
        <v>70</v>
      </c>
      <c r="N726" s="8">
        <v>0</v>
      </c>
      <c r="O726" s="8">
        <v>1</v>
      </c>
      <c r="P726">
        <v>0</v>
      </c>
      <c r="Q726" s="6">
        <v>22.843</v>
      </c>
      <c r="R726" s="8">
        <v>121372.32549422501</v>
      </c>
      <c r="S726" s="12">
        <v>350146.69147301401</v>
      </c>
      <c r="T726" s="12">
        <v>55.184227912051199</v>
      </c>
      <c r="U726" s="12">
        <v>57.3</v>
      </c>
      <c r="V726" s="12" t="e">
        <f>NA()</f>
        <v>#N/A</v>
      </c>
    </row>
    <row r="727" spans="1:22">
      <c r="A727">
        <v>1992466</v>
      </c>
      <c r="B727" s="1">
        <v>43313.595491979198</v>
      </c>
      <c r="C727" s="6">
        <v>12.091308618333301</v>
      </c>
      <c r="D727" s="14" t="s">
        <v>66</v>
      </c>
      <c r="E727" s="15">
        <v>43273.575474965299</v>
      </c>
      <c r="F727" t="s">
        <v>71</v>
      </c>
      <c r="G727" s="6">
        <v>207.082319585454</v>
      </c>
      <c r="H727" t="s">
        <v>72</v>
      </c>
      <c r="I727" s="6">
        <v>27.528862340090701</v>
      </c>
      <c r="J727" t="s">
        <v>67</v>
      </c>
      <c r="K727" s="6">
        <v>1026</v>
      </c>
      <c r="L727" t="s">
        <v>68</v>
      </c>
      <c r="M727" t="s">
        <v>70</v>
      </c>
      <c r="N727" s="8">
        <v>0</v>
      </c>
      <c r="O727" s="8">
        <v>1</v>
      </c>
      <c r="P727">
        <v>0</v>
      </c>
      <c r="Q727" s="6">
        <v>22.841000000000001</v>
      </c>
      <c r="R727" s="8">
        <v>121369.471492175</v>
      </c>
      <c r="S727" s="12">
        <v>350150.44333124999</v>
      </c>
      <c r="T727" s="12">
        <v>55.184227912051199</v>
      </c>
      <c r="U727" s="12">
        <v>57.3</v>
      </c>
      <c r="V727" s="12" t="e">
        <f>NA()</f>
        <v>#N/A</v>
      </c>
    </row>
    <row r="728" spans="1:22">
      <c r="A728">
        <v>1992475</v>
      </c>
      <c r="B728" s="1">
        <v>43313.595503668999</v>
      </c>
      <c r="C728" s="6">
        <v>12.108141741666699</v>
      </c>
      <c r="D728" s="14" t="s">
        <v>66</v>
      </c>
      <c r="E728" s="15">
        <v>43273.575474965299</v>
      </c>
      <c r="F728" t="s">
        <v>71</v>
      </c>
      <c r="G728" s="6">
        <v>207.01133330526201</v>
      </c>
      <c r="H728" t="s">
        <v>72</v>
      </c>
      <c r="I728" s="6">
        <v>27.528862340090701</v>
      </c>
      <c r="J728" t="s">
        <v>67</v>
      </c>
      <c r="K728" s="6">
        <v>1026</v>
      </c>
      <c r="L728" t="s">
        <v>68</v>
      </c>
      <c r="M728" t="s">
        <v>70</v>
      </c>
      <c r="N728" s="8">
        <v>0</v>
      </c>
      <c r="O728" s="8">
        <v>1</v>
      </c>
      <c r="P728">
        <v>0</v>
      </c>
      <c r="Q728" s="6">
        <v>22.844999999999999</v>
      </c>
      <c r="R728" s="8">
        <v>121368.31562436299</v>
      </c>
      <c r="S728" s="12">
        <v>350134.75541783503</v>
      </c>
      <c r="T728" s="12">
        <v>55.184227912051199</v>
      </c>
      <c r="U728" s="12">
        <v>57.3</v>
      </c>
      <c r="V728" s="12" t="e">
        <f>NA()</f>
        <v>#N/A</v>
      </c>
    </row>
    <row r="729" spans="1:22">
      <c r="A729">
        <v>1992486</v>
      </c>
      <c r="B729" s="1">
        <v>43313.595515393499</v>
      </c>
      <c r="C729" s="6">
        <v>12.1249861666667</v>
      </c>
      <c r="D729" s="14" t="s">
        <v>66</v>
      </c>
      <c r="E729" s="15">
        <v>43273.575474965299</v>
      </c>
      <c r="F729" t="s">
        <v>71</v>
      </c>
      <c r="G729" s="6">
        <v>207.08165672847801</v>
      </c>
      <c r="H729" t="s">
        <v>72</v>
      </c>
      <c r="I729" s="6">
        <v>27.5227373989424</v>
      </c>
      <c r="J729" t="s">
        <v>67</v>
      </c>
      <c r="K729" s="6">
        <v>1026</v>
      </c>
      <c r="L729" t="s">
        <v>68</v>
      </c>
      <c r="M729" t="s">
        <v>70</v>
      </c>
      <c r="N729" s="8">
        <v>0</v>
      </c>
      <c r="O729" s="8">
        <v>1</v>
      </c>
      <c r="P729">
        <v>0</v>
      </c>
      <c r="Q729" s="6">
        <v>22.843</v>
      </c>
      <c r="R729" s="8">
        <v>121362.90982962</v>
      </c>
      <c r="S729" s="12">
        <v>350141.25673103798</v>
      </c>
      <c r="T729" s="12">
        <v>55.184227912051199</v>
      </c>
      <c r="U729" s="12">
        <v>57.3</v>
      </c>
      <c r="V729" s="12" t="e">
        <f>NA()</f>
        <v>#N/A</v>
      </c>
    </row>
    <row r="730" spans="1:22">
      <c r="A730">
        <v>1992496</v>
      </c>
      <c r="B730" s="1">
        <v>43313.5955270833</v>
      </c>
      <c r="C730" s="6">
        <v>12.1418419266667</v>
      </c>
      <c r="D730" s="14" t="s">
        <v>66</v>
      </c>
      <c r="E730" s="15">
        <v>43273.575474965299</v>
      </c>
      <c r="F730" t="s">
        <v>71</v>
      </c>
      <c r="G730" s="6">
        <v>207.11715947461599</v>
      </c>
      <c r="H730" t="s">
        <v>72</v>
      </c>
      <c r="I730" s="6">
        <v>27.5227373989424</v>
      </c>
      <c r="J730" t="s">
        <v>67</v>
      </c>
      <c r="K730" s="6">
        <v>1026</v>
      </c>
      <c r="L730" t="s">
        <v>68</v>
      </c>
      <c r="M730" t="s">
        <v>70</v>
      </c>
      <c r="N730" s="8">
        <v>0</v>
      </c>
      <c r="O730" s="8">
        <v>1</v>
      </c>
      <c r="P730">
        <v>0</v>
      </c>
      <c r="Q730" s="6">
        <v>22.841000000000001</v>
      </c>
      <c r="R730" s="8">
        <v>121357.44988140601</v>
      </c>
      <c r="S730" s="12">
        <v>350154.621469718</v>
      </c>
      <c r="T730" s="12">
        <v>55.184227912051199</v>
      </c>
      <c r="U730" s="12">
        <v>57.3</v>
      </c>
      <c r="V730" s="12" t="e">
        <f>NA()</f>
        <v>#N/A</v>
      </c>
    </row>
    <row r="731" spans="1:22">
      <c r="A731">
        <v>1992502</v>
      </c>
      <c r="B731" s="1">
        <v>43313.595538229201</v>
      </c>
      <c r="C731" s="6">
        <v>12.157872644999999</v>
      </c>
      <c r="D731" s="14" t="s">
        <v>66</v>
      </c>
      <c r="E731" s="15">
        <v>43273.575474965299</v>
      </c>
      <c r="F731" t="s">
        <v>71</v>
      </c>
      <c r="G731" s="6">
        <v>207.011996998515</v>
      </c>
      <c r="H731" t="s">
        <v>72</v>
      </c>
      <c r="I731" s="6">
        <v>27.534987292416599</v>
      </c>
      <c r="J731" t="s">
        <v>67</v>
      </c>
      <c r="K731" s="6">
        <v>1026</v>
      </c>
      <c r="L731" t="s">
        <v>68</v>
      </c>
      <c r="M731" t="s">
        <v>70</v>
      </c>
      <c r="N731" s="8">
        <v>0</v>
      </c>
      <c r="O731" s="8">
        <v>1</v>
      </c>
      <c r="P731">
        <v>0</v>
      </c>
      <c r="Q731" s="6">
        <v>22.843</v>
      </c>
      <c r="R731" s="8">
        <v>121364.86447002301</v>
      </c>
      <c r="S731" s="12">
        <v>350145.13353549701</v>
      </c>
      <c r="T731" s="12">
        <v>55.184227912051199</v>
      </c>
      <c r="U731" s="12">
        <v>57.3</v>
      </c>
      <c r="V731" s="12" t="e">
        <f>NA()</f>
        <v>#N/A</v>
      </c>
    </row>
    <row r="732" spans="1:22">
      <c r="A732">
        <v>1992516</v>
      </c>
      <c r="B732" s="1">
        <v>43313.595549965299</v>
      </c>
      <c r="C732" s="6">
        <v>12.174756528333299</v>
      </c>
      <c r="D732" s="14" t="s">
        <v>66</v>
      </c>
      <c r="E732" s="15">
        <v>43273.575474965299</v>
      </c>
      <c r="F732" t="s">
        <v>71</v>
      </c>
      <c r="G732" s="6">
        <v>207.011996998515</v>
      </c>
      <c r="H732" t="s">
        <v>72</v>
      </c>
      <c r="I732" s="6">
        <v>27.534987292416599</v>
      </c>
      <c r="J732" t="s">
        <v>67</v>
      </c>
      <c r="K732" s="6">
        <v>1026</v>
      </c>
      <c r="L732" t="s">
        <v>68</v>
      </c>
      <c r="M732" t="s">
        <v>70</v>
      </c>
      <c r="N732" s="8">
        <v>0</v>
      </c>
      <c r="O732" s="8">
        <v>1</v>
      </c>
      <c r="P732">
        <v>0</v>
      </c>
      <c r="Q732" s="6">
        <v>22.843</v>
      </c>
      <c r="R732" s="8">
        <v>121359.391899105</v>
      </c>
      <c r="S732" s="12">
        <v>350140.79861696798</v>
      </c>
      <c r="T732" s="12">
        <v>55.184227912051199</v>
      </c>
      <c r="U732" s="12">
        <v>57.3</v>
      </c>
      <c r="V732" s="12" t="e">
        <f>NA()</f>
        <v>#N/A</v>
      </c>
    </row>
    <row r="733" spans="1:22">
      <c r="A733">
        <v>1992526</v>
      </c>
      <c r="B733" s="1">
        <v>43313.595561689799</v>
      </c>
      <c r="C733" s="6">
        <v>12.191655395</v>
      </c>
      <c r="D733" s="14" t="s">
        <v>66</v>
      </c>
      <c r="E733" s="15">
        <v>43273.575474965299</v>
      </c>
      <c r="F733" t="s">
        <v>71</v>
      </c>
      <c r="G733" s="6">
        <v>207.099407178343</v>
      </c>
      <c r="H733" t="s">
        <v>72</v>
      </c>
      <c r="I733" s="6">
        <v>27.5227373989424</v>
      </c>
      <c r="J733" t="s">
        <v>67</v>
      </c>
      <c r="K733" s="6">
        <v>1026</v>
      </c>
      <c r="L733" t="s">
        <v>68</v>
      </c>
      <c r="M733" t="s">
        <v>70</v>
      </c>
      <c r="N733" s="8">
        <v>0</v>
      </c>
      <c r="O733" s="8">
        <v>1</v>
      </c>
      <c r="P733">
        <v>0</v>
      </c>
      <c r="Q733" s="6">
        <v>22.841999999999999</v>
      </c>
      <c r="R733" s="8">
        <v>121359.79858344801</v>
      </c>
      <c r="S733" s="12">
        <v>350137.272678615</v>
      </c>
      <c r="T733" s="12">
        <v>55.184227912051199</v>
      </c>
      <c r="U733" s="12">
        <v>57.3</v>
      </c>
      <c r="V733" s="12" t="e">
        <f>NA()</f>
        <v>#N/A</v>
      </c>
    </row>
    <row r="734" spans="1:22">
      <c r="A734">
        <v>1992536</v>
      </c>
      <c r="B734" s="1">
        <v>43313.5955733796</v>
      </c>
      <c r="C734" s="6">
        <v>12.208495478333299</v>
      </c>
      <c r="D734" s="14" t="s">
        <v>66</v>
      </c>
      <c r="E734" s="15">
        <v>43273.575474965299</v>
      </c>
      <c r="F734" t="s">
        <v>71</v>
      </c>
      <c r="G734" s="6">
        <v>207.099407178343</v>
      </c>
      <c r="H734" t="s">
        <v>72</v>
      </c>
      <c r="I734" s="6">
        <v>27.5227373989424</v>
      </c>
      <c r="J734" t="s">
        <v>67</v>
      </c>
      <c r="K734" s="6">
        <v>1026</v>
      </c>
      <c r="L734" t="s">
        <v>68</v>
      </c>
      <c r="M734" t="s">
        <v>70</v>
      </c>
      <c r="N734" s="8">
        <v>0</v>
      </c>
      <c r="O734" s="8">
        <v>1</v>
      </c>
      <c r="P734">
        <v>0</v>
      </c>
      <c r="Q734" s="6">
        <v>22.841999999999999</v>
      </c>
      <c r="R734" s="8">
        <v>121346.732541221</v>
      </c>
      <c r="S734" s="12">
        <v>350145.39285040903</v>
      </c>
      <c r="T734" s="12">
        <v>55.184227912051199</v>
      </c>
      <c r="U734" s="12">
        <v>57.3</v>
      </c>
      <c r="V734" s="12" t="e">
        <f>NA()</f>
        <v>#N/A</v>
      </c>
    </row>
    <row r="735" spans="1:22">
      <c r="A735">
        <v>1992546</v>
      </c>
      <c r="B735" s="1">
        <v>43313.595584525501</v>
      </c>
      <c r="C735" s="6">
        <v>12.2245421383333</v>
      </c>
      <c r="D735" s="14" t="s">
        <v>66</v>
      </c>
      <c r="E735" s="15">
        <v>43273.575474965299</v>
      </c>
      <c r="F735" t="s">
        <v>71</v>
      </c>
      <c r="G735" s="6">
        <v>207.082319585454</v>
      </c>
      <c r="H735" t="s">
        <v>72</v>
      </c>
      <c r="I735" s="6">
        <v>27.528862340090701</v>
      </c>
      <c r="J735" t="s">
        <v>67</v>
      </c>
      <c r="K735" s="6">
        <v>1026</v>
      </c>
      <c r="L735" t="s">
        <v>68</v>
      </c>
      <c r="M735" t="s">
        <v>70</v>
      </c>
      <c r="N735" s="8">
        <v>0</v>
      </c>
      <c r="O735" s="8">
        <v>1</v>
      </c>
      <c r="P735">
        <v>0</v>
      </c>
      <c r="Q735" s="6">
        <v>22.841000000000001</v>
      </c>
      <c r="R735" s="8">
        <v>121351.40196132399</v>
      </c>
      <c r="S735" s="12">
        <v>350142.73536924599</v>
      </c>
      <c r="T735" s="12">
        <v>55.184227912051199</v>
      </c>
      <c r="U735" s="12">
        <v>57.3</v>
      </c>
      <c r="V735" s="12" t="e">
        <f>NA()</f>
        <v>#N/A</v>
      </c>
    </row>
    <row r="736" spans="1:22">
      <c r="A736">
        <v>1992556</v>
      </c>
      <c r="B736" s="1">
        <v>43313.595596215302</v>
      </c>
      <c r="C736" s="6">
        <v>12.241409539999999</v>
      </c>
      <c r="D736" s="14" t="s">
        <v>66</v>
      </c>
      <c r="E736" s="15">
        <v>43273.575474965299</v>
      </c>
      <c r="F736" t="s">
        <v>71</v>
      </c>
      <c r="G736" s="6">
        <v>207.11649892596401</v>
      </c>
      <c r="H736" t="s">
        <v>72</v>
      </c>
      <c r="I736" s="6">
        <v>27.516612468971299</v>
      </c>
      <c r="J736" t="s">
        <v>67</v>
      </c>
      <c r="K736" s="6">
        <v>1026</v>
      </c>
      <c r="L736" t="s">
        <v>68</v>
      </c>
      <c r="M736" t="s">
        <v>70</v>
      </c>
      <c r="N736" s="8">
        <v>0</v>
      </c>
      <c r="O736" s="8">
        <v>1</v>
      </c>
      <c r="P736">
        <v>0</v>
      </c>
      <c r="Q736" s="6">
        <v>22.843</v>
      </c>
      <c r="R736" s="8">
        <v>121341.577249154</v>
      </c>
      <c r="S736" s="12">
        <v>350123.72319472599</v>
      </c>
      <c r="T736" s="12">
        <v>55.184227912051199</v>
      </c>
      <c r="U736" s="12">
        <v>57.3</v>
      </c>
      <c r="V736" s="12" t="e">
        <f>NA()</f>
        <v>#N/A</v>
      </c>
    </row>
    <row r="737" spans="1:22">
      <c r="A737">
        <v>1992563</v>
      </c>
      <c r="B737" s="1">
        <v>43313.595607905103</v>
      </c>
      <c r="C737" s="6">
        <v>12.2582396866667</v>
      </c>
      <c r="D737" s="14" t="s">
        <v>66</v>
      </c>
      <c r="E737" s="15">
        <v>43273.575474965299</v>
      </c>
      <c r="F737" t="s">
        <v>71</v>
      </c>
      <c r="G737" s="6">
        <v>207.15266960744199</v>
      </c>
      <c r="H737" t="s">
        <v>72</v>
      </c>
      <c r="I737" s="6">
        <v>27.5227373989424</v>
      </c>
      <c r="J737" t="s">
        <v>67</v>
      </c>
      <c r="K737" s="6">
        <v>1026</v>
      </c>
      <c r="L737" t="s">
        <v>68</v>
      </c>
      <c r="M737" t="s">
        <v>70</v>
      </c>
      <c r="N737" s="8">
        <v>0</v>
      </c>
      <c r="O737" s="8">
        <v>1</v>
      </c>
      <c r="P737">
        <v>0</v>
      </c>
      <c r="Q737" s="6">
        <v>22.838999999999999</v>
      </c>
      <c r="R737" s="8">
        <v>121348.380455436</v>
      </c>
      <c r="S737" s="12">
        <v>350122.22104525397</v>
      </c>
      <c r="T737" s="12">
        <v>55.184227912051199</v>
      </c>
      <c r="U737" s="12">
        <v>57.3</v>
      </c>
      <c r="V737" s="12" t="e">
        <f>NA()</f>
        <v>#N/A</v>
      </c>
    </row>
    <row r="738" spans="1:22">
      <c r="A738">
        <v>1992576</v>
      </c>
      <c r="B738" s="1">
        <v>43313.595619641201</v>
      </c>
      <c r="C738" s="6">
        <v>12.275129215</v>
      </c>
      <c r="D738" s="14" t="s">
        <v>66</v>
      </c>
      <c r="E738" s="15">
        <v>43273.575474965299</v>
      </c>
      <c r="F738" t="s">
        <v>71</v>
      </c>
      <c r="G738" s="6">
        <v>207.11715947461599</v>
      </c>
      <c r="H738" t="s">
        <v>72</v>
      </c>
      <c r="I738" s="6">
        <v>27.5227373989424</v>
      </c>
      <c r="J738" t="s">
        <v>67</v>
      </c>
      <c r="K738" s="6">
        <v>1026</v>
      </c>
      <c r="L738" t="s">
        <v>68</v>
      </c>
      <c r="M738" t="s">
        <v>70</v>
      </c>
      <c r="N738" s="8">
        <v>0</v>
      </c>
      <c r="O738" s="8">
        <v>1</v>
      </c>
      <c r="P738">
        <v>0</v>
      </c>
      <c r="Q738" s="6">
        <v>22.841000000000001</v>
      </c>
      <c r="R738" s="8">
        <v>121341.679919937</v>
      </c>
      <c r="S738" s="12">
        <v>350135.64100026898</v>
      </c>
      <c r="T738" s="12">
        <v>55.184227912051199</v>
      </c>
      <c r="U738" s="12">
        <v>57.3</v>
      </c>
      <c r="V738" s="12" t="e">
        <f>NA()</f>
        <v>#N/A</v>
      </c>
    </row>
    <row r="739" spans="1:22">
      <c r="A739">
        <v>1992586</v>
      </c>
      <c r="B739" s="1">
        <v>43313.595631365701</v>
      </c>
      <c r="C739" s="6">
        <v>12.2919955716667</v>
      </c>
      <c r="D739" s="14" t="s">
        <v>66</v>
      </c>
      <c r="E739" s="15">
        <v>43273.575474965299</v>
      </c>
      <c r="F739" t="s">
        <v>71</v>
      </c>
      <c r="G739" s="6">
        <v>207.10007077076099</v>
      </c>
      <c r="H739" t="s">
        <v>72</v>
      </c>
      <c r="I739" s="6">
        <v>27.528862340090701</v>
      </c>
      <c r="J739" t="s">
        <v>67</v>
      </c>
      <c r="K739" s="6">
        <v>1026</v>
      </c>
      <c r="L739" t="s">
        <v>68</v>
      </c>
      <c r="M739" t="s">
        <v>70</v>
      </c>
      <c r="N739" s="8">
        <v>0</v>
      </c>
      <c r="O739" s="8">
        <v>1</v>
      </c>
      <c r="P739">
        <v>0</v>
      </c>
      <c r="Q739" s="6">
        <v>22.84</v>
      </c>
      <c r="R739" s="8">
        <v>121344.21640896999</v>
      </c>
      <c r="S739" s="12">
        <v>350130.82176416903</v>
      </c>
      <c r="T739" s="12">
        <v>55.184227912051199</v>
      </c>
      <c r="U739" s="12">
        <v>57.3</v>
      </c>
      <c r="V739" s="12" t="e">
        <f>NA()</f>
        <v>#N/A</v>
      </c>
    </row>
    <row r="740" spans="1:22">
      <c r="A740">
        <v>1992595</v>
      </c>
      <c r="B740" s="1">
        <v>43313.595642442102</v>
      </c>
      <c r="C740" s="6">
        <v>12.3079745616667</v>
      </c>
      <c r="D740" s="14" t="s">
        <v>66</v>
      </c>
      <c r="E740" s="15">
        <v>43273.575474965299</v>
      </c>
      <c r="F740" t="s">
        <v>71</v>
      </c>
      <c r="G740" s="6">
        <v>207.11715947461599</v>
      </c>
      <c r="H740" t="s">
        <v>72</v>
      </c>
      <c r="I740" s="6">
        <v>27.5227373989424</v>
      </c>
      <c r="J740" t="s">
        <v>67</v>
      </c>
      <c r="K740" s="6">
        <v>1026</v>
      </c>
      <c r="L740" t="s">
        <v>68</v>
      </c>
      <c r="M740" t="s">
        <v>70</v>
      </c>
      <c r="N740" s="8">
        <v>0</v>
      </c>
      <c r="O740" s="8">
        <v>1</v>
      </c>
      <c r="P740">
        <v>0</v>
      </c>
      <c r="Q740" s="6">
        <v>22.841000000000001</v>
      </c>
      <c r="R740" s="8">
        <v>121335.414750296</v>
      </c>
      <c r="S740" s="12">
        <v>350126.03553299903</v>
      </c>
      <c r="T740" s="12">
        <v>55.184227912051199</v>
      </c>
      <c r="U740" s="12">
        <v>57.3</v>
      </c>
      <c r="V740" s="12" t="e">
        <f>NA()</f>
        <v>#N/A</v>
      </c>
    </row>
    <row r="741" spans="1:22">
      <c r="A741">
        <v>1992606</v>
      </c>
      <c r="B741" s="1">
        <v>43313.595654166696</v>
      </c>
      <c r="C741" s="6">
        <v>12.3248387916667</v>
      </c>
      <c r="D741" s="14" t="s">
        <v>66</v>
      </c>
      <c r="E741" s="15">
        <v>43273.575474965299</v>
      </c>
      <c r="F741" t="s">
        <v>71</v>
      </c>
      <c r="G741" s="6">
        <v>207.170427444517</v>
      </c>
      <c r="H741" t="s">
        <v>72</v>
      </c>
      <c r="I741" s="6">
        <v>27.5227373989424</v>
      </c>
      <c r="J741" t="s">
        <v>67</v>
      </c>
      <c r="K741" s="6">
        <v>1026</v>
      </c>
      <c r="L741" t="s">
        <v>68</v>
      </c>
      <c r="M741" t="s">
        <v>70</v>
      </c>
      <c r="N741" s="8">
        <v>0</v>
      </c>
      <c r="O741" s="8">
        <v>1</v>
      </c>
      <c r="P741">
        <v>0</v>
      </c>
      <c r="Q741" s="6">
        <v>22.838000000000001</v>
      </c>
      <c r="R741" s="8">
        <v>121344.42976144599</v>
      </c>
      <c r="S741" s="12">
        <v>350138.865451483</v>
      </c>
      <c r="T741" s="12">
        <v>55.184227912051199</v>
      </c>
      <c r="U741" s="12">
        <v>57.3</v>
      </c>
      <c r="V741" s="12" t="e">
        <f>NA()</f>
        <v>#N/A</v>
      </c>
    </row>
    <row r="742" spans="1:22">
      <c r="A742">
        <v>1992616</v>
      </c>
      <c r="B742" s="1">
        <v>43313.595665856497</v>
      </c>
      <c r="C742" s="6">
        <v>12.341675374999999</v>
      </c>
      <c r="D742" s="14" t="s">
        <v>66</v>
      </c>
      <c r="E742" s="15">
        <v>43273.575474965299</v>
      </c>
      <c r="F742" t="s">
        <v>71</v>
      </c>
      <c r="G742" s="6">
        <v>207.135578681521</v>
      </c>
      <c r="H742" t="s">
        <v>72</v>
      </c>
      <c r="I742" s="6">
        <v>27.528862340090701</v>
      </c>
      <c r="J742" t="s">
        <v>67</v>
      </c>
      <c r="K742" s="6">
        <v>1026</v>
      </c>
      <c r="L742" t="s">
        <v>68</v>
      </c>
      <c r="M742" t="s">
        <v>70</v>
      </c>
      <c r="N742" s="8">
        <v>0</v>
      </c>
      <c r="O742" s="8">
        <v>1</v>
      </c>
      <c r="P742">
        <v>0</v>
      </c>
      <c r="Q742" s="6">
        <v>22.838000000000001</v>
      </c>
      <c r="R742" s="8">
        <v>121351.94491681999</v>
      </c>
      <c r="S742" s="12">
        <v>350130.44564617699</v>
      </c>
      <c r="T742" s="12">
        <v>55.184227912051199</v>
      </c>
      <c r="U742" s="12">
        <v>57.3</v>
      </c>
      <c r="V742" s="12" t="e">
        <f>NA()</f>
        <v>#N/A</v>
      </c>
    </row>
    <row r="743" spans="1:22">
      <c r="A743">
        <v>1992626</v>
      </c>
      <c r="B743" s="1">
        <v>43313.595677580997</v>
      </c>
      <c r="C743" s="6">
        <v>12.3585789816667</v>
      </c>
      <c r="D743" s="14" t="s">
        <v>66</v>
      </c>
      <c r="E743" s="15">
        <v>43273.575474965299</v>
      </c>
      <c r="F743" t="s">
        <v>71</v>
      </c>
      <c r="G743" s="6">
        <v>207.15266960744199</v>
      </c>
      <c r="H743" t="s">
        <v>72</v>
      </c>
      <c r="I743" s="6">
        <v>27.5227373989424</v>
      </c>
      <c r="J743" t="s">
        <v>67</v>
      </c>
      <c r="K743" s="6">
        <v>1026</v>
      </c>
      <c r="L743" t="s">
        <v>68</v>
      </c>
      <c r="M743" t="s">
        <v>70</v>
      </c>
      <c r="N743" s="8">
        <v>0</v>
      </c>
      <c r="O743" s="8">
        <v>1</v>
      </c>
      <c r="P743">
        <v>0</v>
      </c>
      <c r="Q743" s="6">
        <v>22.838999999999999</v>
      </c>
      <c r="R743" s="8">
        <v>121339.41148204901</v>
      </c>
      <c r="S743" s="12">
        <v>350137.46244243899</v>
      </c>
      <c r="T743" s="12">
        <v>55.184227912051199</v>
      </c>
      <c r="U743" s="12">
        <v>57.3</v>
      </c>
      <c r="V743" s="12" t="e">
        <f>NA()</f>
        <v>#N/A</v>
      </c>
    </row>
    <row r="744" spans="1:22">
      <c r="A744">
        <v>1992634</v>
      </c>
      <c r="B744" s="1">
        <v>43313.595688692098</v>
      </c>
      <c r="C744" s="6">
        <v>12.3745528733333</v>
      </c>
      <c r="D744" s="14" t="s">
        <v>66</v>
      </c>
      <c r="E744" s="15">
        <v>43273.575474965299</v>
      </c>
      <c r="F744" t="s">
        <v>71</v>
      </c>
      <c r="G744" s="6">
        <v>207.169764689137</v>
      </c>
      <c r="H744" t="s">
        <v>72</v>
      </c>
      <c r="I744" s="6">
        <v>27.516612468971299</v>
      </c>
      <c r="J744" t="s">
        <v>67</v>
      </c>
      <c r="K744" s="6">
        <v>1026</v>
      </c>
      <c r="L744" t="s">
        <v>68</v>
      </c>
      <c r="M744" t="s">
        <v>70</v>
      </c>
      <c r="N744" s="8">
        <v>0</v>
      </c>
      <c r="O744" s="8">
        <v>1</v>
      </c>
      <c r="P744">
        <v>0</v>
      </c>
      <c r="Q744" s="6">
        <v>22.84</v>
      </c>
      <c r="R744" s="8">
        <v>121329.36145046299</v>
      </c>
      <c r="S744" s="12">
        <v>350121.89718713501</v>
      </c>
      <c r="T744" s="12">
        <v>55.184227912051199</v>
      </c>
      <c r="U744" s="12">
        <v>57.3</v>
      </c>
      <c r="V744" s="12" t="e">
        <f>NA()</f>
        <v>#N/A</v>
      </c>
    </row>
    <row r="745" spans="1:22">
      <c r="A745">
        <v>1992646</v>
      </c>
      <c r="B745" s="1">
        <v>43313.595700381898</v>
      </c>
      <c r="C745" s="6">
        <v>12.391378891666699</v>
      </c>
      <c r="D745" s="14" t="s">
        <v>66</v>
      </c>
      <c r="E745" s="15">
        <v>43273.575474965299</v>
      </c>
      <c r="F745" t="s">
        <v>71</v>
      </c>
      <c r="G745" s="6">
        <v>207.11715947461599</v>
      </c>
      <c r="H745" t="s">
        <v>72</v>
      </c>
      <c r="I745" s="6">
        <v>27.5227373989424</v>
      </c>
      <c r="J745" t="s">
        <v>67</v>
      </c>
      <c r="K745" s="6">
        <v>1026</v>
      </c>
      <c r="L745" t="s">
        <v>68</v>
      </c>
      <c r="M745" t="s">
        <v>70</v>
      </c>
      <c r="N745" s="8">
        <v>0</v>
      </c>
      <c r="O745" s="8">
        <v>1</v>
      </c>
      <c r="P745">
        <v>0</v>
      </c>
      <c r="Q745" s="6">
        <v>22.841000000000001</v>
      </c>
      <c r="R745" s="8">
        <v>121339.419787299</v>
      </c>
      <c r="S745" s="12">
        <v>350136.41640746198</v>
      </c>
      <c r="T745" s="12">
        <v>55.184227912051199</v>
      </c>
      <c r="U745" s="12">
        <v>57.3</v>
      </c>
      <c r="V745" s="12" t="e">
        <f>NA()</f>
        <v>#N/A</v>
      </c>
    </row>
    <row r="746" spans="1:22">
      <c r="A746">
        <v>1992656</v>
      </c>
      <c r="B746" s="1">
        <v>43313.595712152797</v>
      </c>
      <c r="C746" s="6">
        <v>12.408333986666699</v>
      </c>
      <c r="D746" s="14" t="s">
        <v>66</v>
      </c>
      <c r="E746" s="15">
        <v>43273.575474965299</v>
      </c>
      <c r="F746" t="s">
        <v>71</v>
      </c>
      <c r="G746" s="6">
        <v>207.205948661306</v>
      </c>
      <c r="H746" t="s">
        <v>72</v>
      </c>
      <c r="I746" s="6">
        <v>27.5227373989424</v>
      </c>
      <c r="J746" t="s">
        <v>67</v>
      </c>
      <c r="K746" s="6">
        <v>1026</v>
      </c>
      <c r="L746" t="s">
        <v>68</v>
      </c>
      <c r="M746" t="s">
        <v>70</v>
      </c>
      <c r="N746" s="8">
        <v>0</v>
      </c>
      <c r="O746" s="8">
        <v>1</v>
      </c>
      <c r="P746">
        <v>0</v>
      </c>
      <c r="Q746" s="6">
        <v>22.835999999999999</v>
      </c>
      <c r="R746" s="8">
        <v>121334.534162201</v>
      </c>
      <c r="S746" s="12">
        <v>350124.563929967</v>
      </c>
      <c r="T746" s="12">
        <v>55.184227912051199</v>
      </c>
      <c r="U746" s="12">
        <v>57.3</v>
      </c>
      <c r="V746" s="12" t="e">
        <f>NA()</f>
        <v>#N/A</v>
      </c>
    </row>
    <row r="747" spans="1:22">
      <c r="A747">
        <v>1992665</v>
      </c>
      <c r="B747" s="1">
        <v>43313.595723923601</v>
      </c>
      <c r="C747" s="6">
        <v>12.425266993333301</v>
      </c>
      <c r="D747" s="14" t="s">
        <v>66</v>
      </c>
      <c r="E747" s="15">
        <v>43273.575474965299</v>
      </c>
      <c r="F747" t="s">
        <v>71</v>
      </c>
      <c r="G747" s="6">
        <v>207.13491361756201</v>
      </c>
      <c r="H747" t="s">
        <v>72</v>
      </c>
      <c r="I747" s="6">
        <v>27.5227373989424</v>
      </c>
      <c r="J747" t="s">
        <v>67</v>
      </c>
      <c r="K747" s="6">
        <v>1026</v>
      </c>
      <c r="L747" t="s">
        <v>68</v>
      </c>
      <c r="M747" t="s">
        <v>70</v>
      </c>
      <c r="N747" s="8">
        <v>0</v>
      </c>
      <c r="O747" s="8">
        <v>1</v>
      </c>
      <c r="P747">
        <v>0</v>
      </c>
      <c r="Q747" s="6">
        <v>22.84</v>
      </c>
      <c r="R747" s="8">
        <v>121333.68041491399</v>
      </c>
      <c r="S747" s="12">
        <v>350116.81714430999</v>
      </c>
      <c r="T747" s="12">
        <v>55.184227912051199</v>
      </c>
      <c r="U747" s="12">
        <v>57.3</v>
      </c>
      <c r="V747" s="12" t="e">
        <f>NA()</f>
        <v>#N/A</v>
      </c>
    </row>
    <row r="748" spans="1:22">
      <c r="A748">
        <v>1992674</v>
      </c>
      <c r="B748" s="1">
        <v>43313.595735034702</v>
      </c>
      <c r="C748" s="6">
        <v>12.441263811666699</v>
      </c>
      <c r="D748" s="14" t="s">
        <v>66</v>
      </c>
      <c r="E748" s="15">
        <v>43273.575474965299</v>
      </c>
      <c r="F748" t="s">
        <v>71</v>
      </c>
      <c r="G748" s="6">
        <v>207.153335407497</v>
      </c>
      <c r="H748" t="s">
        <v>72</v>
      </c>
      <c r="I748" s="6">
        <v>27.528862340090701</v>
      </c>
      <c r="J748" t="s">
        <v>67</v>
      </c>
      <c r="K748" s="6">
        <v>1026</v>
      </c>
      <c r="L748" t="s">
        <v>68</v>
      </c>
      <c r="M748" t="s">
        <v>70</v>
      </c>
      <c r="N748" s="8">
        <v>0</v>
      </c>
      <c r="O748" s="8">
        <v>1</v>
      </c>
      <c r="P748">
        <v>0</v>
      </c>
      <c r="Q748" s="6">
        <v>22.837</v>
      </c>
      <c r="R748" s="8">
        <v>121325.433530692</v>
      </c>
      <c r="S748" s="12">
        <v>350118.31079147302</v>
      </c>
      <c r="T748" s="12">
        <v>55.184227912051199</v>
      </c>
      <c r="U748" s="12">
        <v>57.3</v>
      </c>
      <c r="V748" s="12" t="e">
        <f>NA()</f>
        <v>#N/A</v>
      </c>
    </row>
    <row r="749" spans="1:22">
      <c r="A749">
        <v>1992685</v>
      </c>
      <c r="B749" s="1">
        <v>43313.595746724503</v>
      </c>
      <c r="C749" s="6">
        <v>12.4580858216667</v>
      </c>
      <c r="D749" s="14" t="s">
        <v>66</v>
      </c>
      <c r="E749" s="15">
        <v>43273.575474965299</v>
      </c>
      <c r="F749" t="s">
        <v>71</v>
      </c>
      <c r="G749" s="6">
        <v>207.13491361756201</v>
      </c>
      <c r="H749" t="s">
        <v>72</v>
      </c>
      <c r="I749" s="6">
        <v>27.5227373989424</v>
      </c>
      <c r="J749" t="s">
        <v>67</v>
      </c>
      <c r="K749" s="6">
        <v>1026</v>
      </c>
      <c r="L749" t="s">
        <v>68</v>
      </c>
      <c r="M749" t="s">
        <v>70</v>
      </c>
      <c r="N749" s="8">
        <v>0</v>
      </c>
      <c r="O749" s="8">
        <v>1</v>
      </c>
      <c r="P749">
        <v>0</v>
      </c>
      <c r="Q749" s="6">
        <v>22.84</v>
      </c>
      <c r="R749" s="8">
        <v>121317.298121015</v>
      </c>
      <c r="S749" s="12">
        <v>350119.398283988</v>
      </c>
      <c r="T749" s="12">
        <v>55.184227912051199</v>
      </c>
      <c r="U749" s="12">
        <v>57.3</v>
      </c>
      <c r="V749" s="12" t="e">
        <f>NA()</f>
        <v>#N/A</v>
      </c>
    </row>
    <row r="750" spans="1:22">
      <c r="A750">
        <v>1992696</v>
      </c>
      <c r="B750" s="1">
        <v>43313.595758414303</v>
      </c>
      <c r="C750" s="6">
        <v>12.4749188133333</v>
      </c>
      <c r="D750" s="14" t="s">
        <v>66</v>
      </c>
      <c r="E750" s="15">
        <v>43273.575474965299</v>
      </c>
      <c r="F750" t="s">
        <v>71</v>
      </c>
      <c r="G750" s="6">
        <v>207.170427444517</v>
      </c>
      <c r="H750" t="s">
        <v>72</v>
      </c>
      <c r="I750" s="6">
        <v>27.5227373989424</v>
      </c>
      <c r="J750" t="s">
        <v>67</v>
      </c>
      <c r="K750" s="6">
        <v>1026</v>
      </c>
      <c r="L750" t="s">
        <v>68</v>
      </c>
      <c r="M750" t="s">
        <v>70</v>
      </c>
      <c r="N750" s="8">
        <v>0</v>
      </c>
      <c r="O750" s="8">
        <v>1</v>
      </c>
      <c r="P750">
        <v>0</v>
      </c>
      <c r="Q750" s="6">
        <v>22.838000000000001</v>
      </c>
      <c r="R750" s="8">
        <v>121334.158712027</v>
      </c>
      <c r="S750" s="12">
        <v>350121.52978930401</v>
      </c>
      <c r="T750" s="12">
        <v>55.184227912051199</v>
      </c>
      <c r="U750" s="12">
        <v>57.3</v>
      </c>
      <c r="V750" s="12" t="e">
        <f>NA()</f>
        <v>#N/A</v>
      </c>
    </row>
    <row r="751" spans="1:22">
      <c r="A751">
        <v>1992706</v>
      </c>
      <c r="B751" s="1">
        <v>43313.595770057902</v>
      </c>
      <c r="C751" s="6">
        <v>12.491720446666699</v>
      </c>
      <c r="D751" s="14" t="s">
        <v>66</v>
      </c>
      <c r="E751" s="15">
        <v>43273.575474965299</v>
      </c>
      <c r="F751" t="s">
        <v>71</v>
      </c>
      <c r="G751" s="6">
        <v>207.099407178343</v>
      </c>
      <c r="H751" t="s">
        <v>72</v>
      </c>
      <c r="I751" s="6">
        <v>27.5227373989424</v>
      </c>
      <c r="J751" t="s">
        <v>67</v>
      </c>
      <c r="K751" s="6">
        <v>1026</v>
      </c>
      <c r="L751" t="s">
        <v>68</v>
      </c>
      <c r="M751" t="s">
        <v>70</v>
      </c>
      <c r="N751" s="8">
        <v>0</v>
      </c>
      <c r="O751" s="8">
        <v>1</v>
      </c>
      <c r="P751">
        <v>0</v>
      </c>
      <c r="Q751" s="6">
        <v>22.841999999999999</v>
      </c>
      <c r="R751" s="8">
        <v>121306.194692338</v>
      </c>
      <c r="S751" s="12">
        <v>350112.24520469201</v>
      </c>
      <c r="T751" s="12">
        <v>55.184227912051199</v>
      </c>
      <c r="U751" s="12">
        <v>57.3</v>
      </c>
      <c r="V751" s="12" t="e">
        <f>NA()</f>
        <v>#N/A</v>
      </c>
    </row>
    <row r="752" spans="1:22">
      <c r="A752">
        <v>1992715</v>
      </c>
      <c r="B752" s="1">
        <v>43313.595781828699</v>
      </c>
      <c r="C752" s="6">
        <v>12.5086714133333</v>
      </c>
      <c r="D752" s="14" t="s">
        <v>66</v>
      </c>
      <c r="E752" s="15">
        <v>43273.575474965299</v>
      </c>
      <c r="F752" t="s">
        <v>71</v>
      </c>
      <c r="G752" s="6">
        <v>207.064570246513</v>
      </c>
      <c r="H752" t="s">
        <v>72</v>
      </c>
      <c r="I752" s="6">
        <v>27.528862340090701</v>
      </c>
      <c r="J752" t="s">
        <v>67</v>
      </c>
      <c r="K752" s="6">
        <v>1026</v>
      </c>
      <c r="L752" t="s">
        <v>68</v>
      </c>
      <c r="M752" t="s">
        <v>70</v>
      </c>
      <c r="N752" s="8">
        <v>0</v>
      </c>
      <c r="O752" s="8">
        <v>1</v>
      </c>
      <c r="P752">
        <v>0</v>
      </c>
      <c r="Q752" s="6">
        <v>22.841999999999999</v>
      </c>
      <c r="R752" s="8">
        <v>121322.871921667</v>
      </c>
      <c r="S752" s="12">
        <v>350118.55937534</v>
      </c>
      <c r="T752" s="12">
        <v>55.184227912051199</v>
      </c>
      <c r="U752" s="12">
        <v>57.3</v>
      </c>
      <c r="V752" s="12" t="e">
        <f>NA()</f>
        <v>#N/A</v>
      </c>
    </row>
    <row r="753" spans="1:22">
      <c r="A753">
        <v>1992724</v>
      </c>
      <c r="B753" s="1">
        <v>43313.595793020802</v>
      </c>
      <c r="C753" s="6">
        <v>12.524791820000001</v>
      </c>
      <c r="D753" s="14" t="s">
        <v>66</v>
      </c>
      <c r="E753" s="15">
        <v>43273.575474965299</v>
      </c>
      <c r="F753" t="s">
        <v>71</v>
      </c>
      <c r="G753" s="6">
        <v>207.10007077076099</v>
      </c>
      <c r="H753" t="s">
        <v>72</v>
      </c>
      <c r="I753" s="6">
        <v>27.528862340090701</v>
      </c>
      <c r="J753" t="s">
        <v>67</v>
      </c>
      <c r="K753" s="6">
        <v>1026</v>
      </c>
      <c r="L753" t="s">
        <v>68</v>
      </c>
      <c r="M753" t="s">
        <v>70</v>
      </c>
      <c r="N753" s="8">
        <v>0</v>
      </c>
      <c r="O753" s="8">
        <v>1</v>
      </c>
      <c r="P753">
        <v>0</v>
      </c>
      <c r="Q753" s="6">
        <v>22.84</v>
      </c>
      <c r="R753" s="8">
        <v>121325.362521863</v>
      </c>
      <c r="S753" s="12">
        <v>350111.62569489999</v>
      </c>
      <c r="T753" s="12">
        <v>55.184227912051199</v>
      </c>
      <c r="U753" s="12">
        <v>57.3</v>
      </c>
      <c r="V753" s="12" t="e">
        <f>NA()</f>
        <v>#N/A</v>
      </c>
    </row>
    <row r="754" spans="1:22">
      <c r="A754">
        <v>1992736</v>
      </c>
      <c r="B754" s="1">
        <v>43313.595804780103</v>
      </c>
      <c r="C754" s="6">
        <v>12.5417228316667</v>
      </c>
      <c r="D754" s="14" t="s">
        <v>66</v>
      </c>
      <c r="E754" s="15">
        <v>43273.575474965299</v>
      </c>
      <c r="F754" t="s">
        <v>71</v>
      </c>
      <c r="G754" s="6">
        <v>207.18752363765901</v>
      </c>
      <c r="H754" t="s">
        <v>72</v>
      </c>
      <c r="I754" s="6">
        <v>27.516612468971299</v>
      </c>
      <c r="J754" t="s">
        <v>67</v>
      </c>
      <c r="K754" s="6">
        <v>1026</v>
      </c>
      <c r="L754" t="s">
        <v>68</v>
      </c>
      <c r="M754" t="s">
        <v>70</v>
      </c>
      <c r="N754" s="8">
        <v>0</v>
      </c>
      <c r="O754" s="8">
        <v>1</v>
      </c>
      <c r="P754">
        <v>0</v>
      </c>
      <c r="Q754" s="6">
        <v>22.838999999999999</v>
      </c>
      <c r="R754" s="8">
        <v>121320.821471053</v>
      </c>
      <c r="S754" s="12">
        <v>350111.79748226103</v>
      </c>
      <c r="T754" s="12">
        <v>55.184227912051199</v>
      </c>
      <c r="U754" s="12">
        <v>57.3</v>
      </c>
      <c r="V754" s="12" t="e">
        <f>NA()</f>
        <v>#N/A</v>
      </c>
    </row>
    <row r="755" spans="1:22">
      <c r="A755">
        <v>1992746</v>
      </c>
      <c r="B755" s="1">
        <v>43313.595816516201</v>
      </c>
      <c r="C755" s="6">
        <v>12.558582271666699</v>
      </c>
      <c r="D755" s="14" t="s">
        <v>66</v>
      </c>
      <c r="E755" s="15">
        <v>43273.575474965299</v>
      </c>
      <c r="F755" t="s">
        <v>71</v>
      </c>
      <c r="G755" s="6">
        <v>207.15266960744199</v>
      </c>
      <c r="H755" t="s">
        <v>72</v>
      </c>
      <c r="I755" s="6">
        <v>27.5227373989424</v>
      </c>
      <c r="J755" t="s">
        <v>67</v>
      </c>
      <c r="K755" s="6">
        <v>1026</v>
      </c>
      <c r="L755" t="s">
        <v>68</v>
      </c>
      <c r="M755" t="s">
        <v>70</v>
      </c>
      <c r="N755" s="8">
        <v>0</v>
      </c>
      <c r="O755" s="8">
        <v>1</v>
      </c>
      <c r="P755">
        <v>0</v>
      </c>
      <c r="Q755" s="6">
        <v>22.838999999999999</v>
      </c>
      <c r="R755" s="8">
        <v>121305.89930849501</v>
      </c>
      <c r="S755" s="12">
        <v>350113.11722998403</v>
      </c>
      <c r="T755" s="12">
        <v>55.184227912051199</v>
      </c>
      <c r="U755" s="12">
        <v>57.3</v>
      </c>
      <c r="V755" s="12" t="e">
        <f>NA()</f>
        <v>#N/A</v>
      </c>
    </row>
    <row r="756" spans="1:22">
      <c r="A756">
        <v>1992754</v>
      </c>
      <c r="B756" s="1">
        <v>43313.595827627301</v>
      </c>
      <c r="C756" s="6">
        <v>12.5745988183333</v>
      </c>
      <c r="D756" s="14" t="s">
        <v>66</v>
      </c>
      <c r="E756" s="15">
        <v>43273.575474965299</v>
      </c>
      <c r="F756" t="s">
        <v>71</v>
      </c>
      <c r="G756" s="6">
        <v>207.205284433683</v>
      </c>
      <c r="H756" t="s">
        <v>72</v>
      </c>
      <c r="I756" s="6">
        <v>27.516612468971299</v>
      </c>
      <c r="J756" t="s">
        <v>67</v>
      </c>
      <c r="K756" s="6">
        <v>1026</v>
      </c>
      <c r="L756" t="s">
        <v>68</v>
      </c>
      <c r="M756" t="s">
        <v>70</v>
      </c>
      <c r="N756" s="8">
        <v>0</v>
      </c>
      <c r="O756" s="8">
        <v>1</v>
      </c>
      <c r="P756">
        <v>0</v>
      </c>
      <c r="Q756" s="6">
        <v>22.838000000000001</v>
      </c>
      <c r="R756" s="8">
        <v>121315.184396218</v>
      </c>
      <c r="S756" s="12">
        <v>350088.848072803</v>
      </c>
      <c r="T756" s="12">
        <v>55.184227912051199</v>
      </c>
      <c r="U756" s="12">
        <v>57.3</v>
      </c>
      <c r="V756" s="12" t="e">
        <f>NA()</f>
        <v>#N/A</v>
      </c>
    </row>
    <row r="757" spans="1:22">
      <c r="A757">
        <v>1992765</v>
      </c>
      <c r="B757" s="1">
        <v>43313.595839317102</v>
      </c>
      <c r="C757" s="6">
        <v>12.5914565666667</v>
      </c>
      <c r="D757" s="14" t="s">
        <v>66</v>
      </c>
      <c r="E757" s="15">
        <v>43273.575474965299</v>
      </c>
      <c r="F757" t="s">
        <v>71</v>
      </c>
      <c r="G757" s="6">
        <v>207.064570246513</v>
      </c>
      <c r="H757" t="s">
        <v>72</v>
      </c>
      <c r="I757" s="6">
        <v>27.528862340090701</v>
      </c>
      <c r="J757" t="s">
        <v>67</v>
      </c>
      <c r="K757" s="6">
        <v>1026</v>
      </c>
      <c r="L757" t="s">
        <v>68</v>
      </c>
      <c r="M757" t="s">
        <v>70</v>
      </c>
      <c r="N757" s="8">
        <v>0</v>
      </c>
      <c r="O757" s="8">
        <v>1</v>
      </c>
      <c r="P757">
        <v>0</v>
      </c>
      <c r="Q757" s="6">
        <v>22.841999999999999</v>
      </c>
      <c r="R757" s="8">
        <v>121316.349326342</v>
      </c>
      <c r="S757" s="12">
        <v>350108.80398015701</v>
      </c>
      <c r="T757" s="12">
        <v>55.184227912051199</v>
      </c>
      <c r="U757" s="12">
        <v>57.3</v>
      </c>
      <c r="V757" s="12" t="e">
        <f>NA()</f>
        <v>#N/A</v>
      </c>
    </row>
    <row r="758" spans="1:22">
      <c r="A758">
        <v>1992776</v>
      </c>
      <c r="B758" s="1">
        <v>43313.595851041697</v>
      </c>
      <c r="C758" s="6">
        <v>12.608361091666699</v>
      </c>
      <c r="D758" s="14" t="s">
        <v>66</v>
      </c>
      <c r="E758" s="15">
        <v>43273.575474965299</v>
      </c>
      <c r="F758" t="s">
        <v>71</v>
      </c>
      <c r="G758" s="6">
        <v>207.135578681521</v>
      </c>
      <c r="H758" t="s">
        <v>72</v>
      </c>
      <c r="I758" s="6">
        <v>27.528862340090701</v>
      </c>
      <c r="J758" t="s">
        <v>67</v>
      </c>
      <c r="K758" s="6">
        <v>1026</v>
      </c>
      <c r="L758" t="s">
        <v>68</v>
      </c>
      <c r="M758" t="s">
        <v>70</v>
      </c>
      <c r="N758" s="8">
        <v>0</v>
      </c>
      <c r="O758" s="8">
        <v>1</v>
      </c>
      <c r="P758">
        <v>0</v>
      </c>
      <c r="Q758" s="6">
        <v>22.838000000000001</v>
      </c>
      <c r="R758" s="8">
        <v>121315.21788806</v>
      </c>
      <c r="S758" s="12">
        <v>350109.758782894</v>
      </c>
      <c r="T758" s="12">
        <v>55.184227912051199</v>
      </c>
      <c r="U758" s="12">
        <v>57.3</v>
      </c>
      <c r="V758" s="12" t="e">
        <f>NA()</f>
        <v>#N/A</v>
      </c>
    </row>
    <row r="759" spans="1:22">
      <c r="A759">
        <v>1992786</v>
      </c>
      <c r="B759" s="1">
        <v>43313.595862731498</v>
      </c>
      <c r="C759" s="6">
        <v>12.625181748333301</v>
      </c>
      <c r="D759" s="14" t="s">
        <v>66</v>
      </c>
      <c r="E759" s="15">
        <v>43273.575474965299</v>
      </c>
      <c r="F759" t="s">
        <v>71</v>
      </c>
      <c r="G759" s="6">
        <v>207.02974153502399</v>
      </c>
      <c r="H759" t="s">
        <v>72</v>
      </c>
      <c r="I759" s="6">
        <v>27.534987292416599</v>
      </c>
      <c r="J759" t="s">
        <v>67</v>
      </c>
      <c r="K759" s="6">
        <v>1026</v>
      </c>
      <c r="L759" t="s">
        <v>68</v>
      </c>
      <c r="M759" t="s">
        <v>70</v>
      </c>
      <c r="N759" s="8">
        <v>0</v>
      </c>
      <c r="O759" s="8">
        <v>1</v>
      </c>
      <c r="P759">
        <v>0</v>
      </c>
      <c r="Q759" s="6">
        <v>22.841999999999999</v>
      </c>
      <c r="R759" s="8">
        <v>121309.93405177401</v>
      </c>
      <c r="S759" s="12">
        <v>350099.13048497803</v>
      </c>
      <c r="T759" s="12">
        <v>55.184227912051199</v>
      </c>
      <c r="U759" s="12">
        <v>57.3</v>
      </c>
      <c r="V759" s="12" t="e">
        <f>NA()</f>
        <v>#N/A</v>
      </c>
    </row>
    <row r="760" spans="1:22">
      <c r="A760">
        <v>1992796</v>
      </c>
      <c r="B760" s="1">
        <v>43313.595874455998</v>
      </c>
      <c r="C760" s="6">
        <v>12.642045733333299</v>
      </c>
      <c r="D760" s="14" t="s">
        <v>66</v>
      </c>
      <c r="E760" s="15">
        <v>43273.575474965299</v>
      </c>
      <c r="F760" t="s">
        <v>71</v>
      </c>
      <c r="G760" s="6">
        <v>207.170427444517</v>
      </c>
      <c r="H760" t="s">
        <v>72</v>
      </c>
      <c r="I760" s="6">
        <v>27.5227373989424</v>
      </c>
      <c r="J760" t="s">
        <v>67</v>
      </c>
      <c r="K760" s="6">
        <v>1026</v>
      </c>
      <c r="L760" t="s">
        <v>68</v>
      </c>
      <c r="M760" t="s">
        <v>70</v>
      </c>
      <c r="N760" s="8">
        <v>0</v>
      </c>
      <c r="O760" s="8">
        <v>1</v>
      </c>
      <c r="P760">
        <v>0</v>
      </c>
      <c r="Q760" s="6">
        <v>22.838000000000001</v>
      </c>
      <c r="R760" s="8">
        <v>121309.18512393899</v>
      </c>
      <c r="S760" s="12">
        <v>350112.27213780902</v>
      </c>
      <c r="T760" s="12">
        <v>55.184227912051199</v>
      </c>
      <c r="U760" s="12">
        <v>57.3</v>
      </c>
      <c r="V760" s="12" t="e">
        <f>NA()</f>
        <v>#N/A</v>
      </c>
    </row>
    <row r="761" spans="1:22">
      <c r="A761">
        <v>1992805</v>
      </c>
      <c r="B761" s="1">
        <v>43313.595885567098</v>
      </c>
      <c r="C761" s="6">
        <v>12.6580476666667</v>
      </c>
      <c r="D761" s="14" t="s">
        <v>66</v>
      </c>
      <c r="E761" s="15">
        <v>43273.575474965299</v>
      </c>
      <c r="F761" t="s">
        <v>71</v>
      </c>
      <c r="G761" s="6">
        <v>207.205948661306</v>
      </c>
      <c r="H761" t="s">
        <v>72</v>
      </c>
      <c r="I761" s="6">
        <v>27.5227373989424</v>
      </c>
      <c r="J761" t="s">
        <v>67</v>
      </c>
      <c r="K761" s="6">
        <v>1026</v>
      </c>
      <c r="L761" t="s">
        <v>68</v>
      </c>
      <c r="M761" t="s">
        <v>70</v>
      </c>
      <c r="N761" s="8">
        <v>0</v>
      </c>
      <c r="O761" s="8">
        <v>1</v>
      </c>
      <c r="P761">
        <v>0</v>
      </c>
      <c r="Q761" s="6">
        <v>22.835999999999999</v>
      </c>
      <c r="R761" s="8">
        <v>121303.88235425</v>
      </c>
      <c r="S761" s="12">
        <v>350100.43272139499</v>
      </c>
      <c r="T761" s="12">
        <v>55.184227912051199</v>
      </c>
      <c r="U761" s="12">
        <v>57.3</v>
      </c>
      <c r="V761" s="12" t="e">
        <f>NA()</f>
        <v>#N/A</v>
      </c>
    </row>
    <row r="762" spans="1:22">
      <c r="A762">
        <v>1992815</v>
      </c>
      <c r="B762" s="1">
        <v>43313.595897256899</v>
      </c>
      <c r="C762" s="6">
        <v>12.674877908333301</v>
      </c>
      <c r="D762" s="14" t="s">
        <v>66</v>
      </c>
      <c r="E762" s="15">
        <v>43273.575474965299</v>
      </c>
      <c r="F762" t="s">
        <v>71</v>
      </c>
      <c r="G762" s="6">
        <v>207.153335407497</v>
      </c>
      <c r="H762" t="s">
        <v>72</v>
      </c>
      <c r="I762" s="6">
        <v>27.528862340090701</v>
      </c>
      <c r="J762" t="s">
        <v>67</v>
      </c>
      <c r="K762" s="6">
        <v>1026</v>
      </c>
      <c r="L762" t="s">
        <v>68</v>
      </c>
      <c r="M762" t="s">
        <v>70</v>
      </c>
      <c r="N762" s="8">
        <v>0</v>
      </c>
      <c r="O762" s="8">
        <v>1</v>
      </c>
      <c r="P762">
        <v>0</v>
      </c>
      <c r="Q762" s="6">
        <v>22.837</v>
      </c>
      <c r="R762" s="8">
        <v>121304.02265379</v>
      </c>
      <c r="S762" s="12">
        <v>350103.72561141802</v>
      </c>
      <c r="T762" s="12">
        <v>55.184227912051199</v>
      </c>
      <c r="U762" s="12">
        <v>57.3</v>
      </c>
      <c r="V762" s="12" t="e">
        <f>NA()</f>
        <v>#N/A</v>
      </c>
    </row>
    <row r="763" spans="1:22">
      <c r="A763">
        <v>1992825</v>
      </c>
      <c r="B763" s="1">
        <v>43313.595908946802</v>
      </c>
      <c r="C763" s="6">
        <v>12.6917487333333</v>
      </c>
      <c r="D763" s="14" t="s">
        <v>66</v>
      </c>
      <c r="E763" s="15">
        <v>43273.575474965299</v>
      </c>
      <c r="F763" t="s">
        <v>71</v>
      </c>
      <c r="G763" s="6">
        <v>207.171093980889</v>
      </c>
      <c r="H763" t="s">
        <v>72</v>
      </c>
      <c r="I763" s="6">
        <v>27.528862340090701</v>
      </c>
      <c r="J763" t="s">
        <v>67</v>
      </c>
      <c r="K763" s="6">
        <v>1026</v>
      </c>
      <c r="L763" t="s">
        <v>68</v>
      </c>
      <c r="M763" t="s">
        <v>70</v>
      </c>
      <c r="N763" s="8">
        <v>0</v>
      </c>
      <c r="O763" s="8">
        <v>1</v>
      </c>
      <c r="P763">
        <v>0</v>
      </c>
      <c r="Q763" s="6">
        <v>22.835999999999999</v>
      </c>
      <c r="R763" s="8">
        <v>121306.943807872</v>
      </c>
      <c r="S763" s="12">
        <v>350103.52746932599</v>
      </c>
      <c r="T763" s="12">
        <v>55.184227912051199</v>
      </c>
      <c r="U763" s="12">
        <v>57.3</v>
      </c>
      <c r="V763" s="12" t="e">
        <f>NA()</f>
        <v>#N/A</v>
      </c>
    </row>
    <row r="764" spans="1:22">
      <c r="A764">
        <v>1992836</v>
      </c>
      <c r="B764" s="1">
        <v>43313.595920682899</v>
      </c>
      <c r="C764" s="6">
        <v>12.7086013333333</v>
      </c>
      <c r="D764" s="14" t="s">
        <v>66</v>
      </c>
      <c r="E764" s="15">
        <v>43273.575474965299</v>
      </c>
      <c r="F764" t="s">
        <v>71</v>
      </c>
      <c r="G764" s="6">
        <v>207.18818712905099</v>
      </c>
      <c r="H764" t="s">
        <v>72</v>
      </c>
      <c r="I764" s="6">
        <v>27.5227373989424</v>
      </c>
      <c r="J764" t="s">
        <v>67</v>
      </c>
      <c r="K764" s="6">
        <v>1026</v>
      </c>
      <c r="L764" t="s">
        <v>68</v>
      </c>
      <c r="M764" t="s">
        <v>70</v>
      </c>
      <c r="N764" s="8">
        <v>0</v>
      </c>
      <c r="O764" s="8">
        <v>1</v>
      </c>
      <c r="P764">
        <v>0</v>
      </c>
      <c r="Q764" s="6">
        <v>22.837</v>
      </c>
      <c r="R764" s="8">
        <v>121307.237251076</v>
      </c>
      <c r="S764" s="12">
        <v>350114.42731840297</v>
      </c>
      <c r="T764" s="12">
        <v>55.184227912051199</v>
      </c>
      <c r="U764" s="12">
        <v>57.3</v>
      </c>
      <c r="V764" s="12" t="e">
        <f>NA()</f>
        <v>#N/A</v>
      </c>
    </row>
    <row r="765" spans="1:22">
      <c r="A765">
        <v>1992845</v>
      </c>
      <c r="B765" s="1">
        <v>43313.595931794</v>
      </c>
      <c r="C765" s="6">
        <v>12.724582424999999</v>
      </c>
      <c r="D765" s="14" t="s">
        <v>66</v>
      </c>
      <c r="E765" s="15">
        <v>43273.575474965299</v>
      </c>
      <c r="F765" t="s">
        <v>71</v>
      </c>
      <c r="G765" s="6">
        <v>207.206616670964</v>
      </c>
      <c r="H765" t="s">
        <v>72</v>
      </c>
      <c r="I765" s="6">
        <v>27.528862340090701</v>
      </c>
      <c r="J765" t="s">
        <v>67</v>
      </c>
      <c r="K765" s="6">
        <v>1026</v>
      </c>
      <c r="L765" t="s">
        <v>68</v>
      </c>
      <c r="M765" t="s">
        <v>70</v>
      </c>
      <c r="N765" s="8">
        <v>0</v>
      </c>
      <c r="O765" s="8">
        <v>1</v>
      </c>
      <c r="P765">
        <v>0</v>
      </c>
      <c r="Q765" s="6">
        <v>22.834</v>
      </c>
      <c r="R765" s="8">
        <v>121298.83775227</v>
      </c>
      <c r="S765" s="12">
        <v>350087.846635536</v>
      </c>
      <c r="T765" s="12">
        <v>55.184227912051199</v>
      </c>
      <c r="U765" s="12">
        <v>57.3</v>
      </c>
      <c r="V765" s="12" t="e">
        <f>NA()</f>
        <v>#N/A</v>
      </c>
    </row>
    <row r="766" spans="1:22">
      <c r="A766">
        <v>1992855</v>
      </c>
      <c r="B766" s="1">
        <v>43313.595943437504</v>
      </c>
      <c r="C766" s="6">
        <v>12.7413834366667</v>
      </c>
      <c r="D766" s="14" t="s">
        <v>66</v>
      </c>
      <c r="E766" s="15">
        <v>43273.575474965299</v>
      </c>
      <c r="F766" t="s">
        <v>71</v>
      </c>
      <c r="G766" s="6">
        <v>207.11715947461599</v>
      </c>
      <c r="H766" t="s">
        <v>72</v>
      </c>
      <c r="I766" s="6">
        <v>27.5227373989424</v>
      </c>
      <c r="J766" t="s">
        <v>67</v>
      </c>
      <c r="K766" s="6">
        <v>1026</v>
      </c>
      <c r="L766" t="s">
        <v>68</v>
      </c>
      <c r="M766" t="s">
        <v>70</v>
      </c>
      <c r="N766" s="8">
        <v>0</v>
      </c>
      <c r="O766" s="8">
        <v>1</v>
      </c>
      <c r="P766">
        <v>0</v>
      </c>
      <c r="Q766" s="6">
        <v>22.841000000000001</v>
      </c>
      <c r="R766" s="8">
        <v>121297.38916608899</v>
      </c>
      <c r="S766" s="12">
        <v>350081.47149910999</v>
      </c>
      <c r="T766" s="12">
        <v>55.184227912051199</v>
      </c>
      <c r="U766" s="12">
        <v>57.3</v>
      </c>
      <c r="V766" s="12" t="e">
        <f>NA()</f>
        <v>#N/A</v>
      </c>
    </row>
    <row r="767" spans="1:22">
      <c r="A767">
        <v>1992863</v>
      </c>
      <c r="B767" s="1">
        <v>43313.595955173601</v>
      </c>
      <c r="C767" s="6">
        <v>12.7582694783333</v>
      </c>
      <c r="D767" s="14" t="s">
        <v>66</v>
      </c>
      <c r="E767" s="15">
        <v>43273.575474965299</v>
      </c>
      <c r="F767" t="s">
        <v>71</v>
      </c>
      <c r="G767" s="6">
        <v>207.18752363765901</v>
      </c>
      <c r="H767" t="s">
        <v>72</v>
      </c>
      <c r="I767" s="6">
        <v>27.516612468971299</v>
      </c>
      <c r="J767" t="s">
        <v>67</v>
      </c>
      <c r="K767" s="6">
        <v>1026</v>
      </c>
      <c r="L767" t="s">
        <v>68</v>
      </c>
      <c r="M767" t="s">
        <v>70</v>
      </c>
      <c r="N767" s="8">
        <v>0</v>
      </c>
      <c r="O767" s="8">
        <v>1</v>
      </c>
      <c r="P767">
        <v>0</v>
      </c>
      <c r="Q767" s="6">
        <v>22.838999999999999</v>
      </c>
      <c r="R767" s="8">
        <v>121297.855641011</v>
      </c>
      <c r="S767" s="12">
        <v>350110.166713099</v>
      </c>
      <c r="T767" s="12">
        <v>55.184227912051199</v>
      </c>
      <c r="U767" s="12">
        <v>57.3</v>
      </c>
      <c r="V767" s="12" t="e">
        <f>NA()</f>
        <v>#N/A</v>
      </c>
    </row>
    <row r="768" spans="1:22">
      <c r="A768">
        <v>1992876</v>
      </c>
      <c r="B768" s="1">
        <v>43313.595966863402</v>
      </c>
      <c r="C768" s="6">
        <v>12.775145638333299</v>
      </c>
      <c r="D768" s="14" t="s">
        <v>66</v>
      </c>
      <c r="E768" s="15">
        <v>43273.575474965299</v>
      </c>
      <c r="F768" t="s">
        <v>71</v>
      </c>
      <c r="G768" s="6">
        <v>207.10073814165301</v>
      </c>
      <c r="H768" t="s">
        <v>72</v>
      </c>
      <c r="I768" s="6">
        <v>27.534987292416599</v>
      </c>
      <c r="J768" t="s">
        <v>67</v>
      </c>
      <c r="K768" s="6">
        <v>1026</v>
      </c>
      <c r="L768" t="s">
        <v>68</v>
      </c>
      <c r="M768" t="s">
        <v>70</v>
      </c>
      <c r="N768" s="8">
        <v>0</v>
      </c>
      <c r="O768" s="8">
        <v>1</v>
      </c>
      <c r="P768">
        <v>0</v>
      </c>
      <c r="Q768" s="6">
        <v>22.838000000000001</v>
      </c>
      <c r="R768" s="8">
        <v>121305.846774017</v>
      </c>
      <c r="S768" s="12">
        <v>350109.078228097</v>
      </c>
      <c r="T768" s="12">
        <v>55.184227912051199</v>
      </c>
      <c r="U768" s="12">
        <v>57.3</v>
      </c>
      <c r="V768" s="12" t="e">
        <f>NA()</f>
        <v>#N/A</v>
      </c>
    </row>
    <row r="769" spans="1:22">
      <c r="A769">
        <v>1992885</v>
      </c>
      <c r="B769" s="1">
        <v>43313.595978587997</v>
      </c>
      <c r="C769" s="6">
        <v>12.7920187866667</v>
      </c>
      <c r="D769" s="14" t="s">
        <v>66</v>
      </c>
      <c r="E769" s="15">
        <v>43273.575474965299</v>
      </c>
      <c r="F769" t="s">
        <v>71</v>
      </c>
      <c r="G769" s="6">
        <v>207.13491361756201</v>
      </c>
      <c r="H769" t="s">
        <v>72</v>
      </c>
      <c r="I769" s="6">
        <v>27.5227373989424</v>
      </c>
      <c r="J769" t="s">
        <v>67</v>
      </c>
      <c r="K769" s="6">
        <v>1026</v>
      </c>
      <c r="L769" t="s">
        <v>68</v>
      </c>
      <c r="M769" t="s">
        <v>70</v>
      </c>
      <c r="N769" s="8">
        <v>0</v>
      </c>
      <c r="O769" s="8">
        <v>1</v>
      </c>
      <c r="P769">
        <v>0</v>
      </c>
      <c r="Q769" s="6">
        <v>22.84</v>
      </c>
      <c r="R769" s="8">
        <v>121299.53485739</v>
      </c>
      <c r="S769" s="12">
        <v>350108.89651616599</v>
      </c>
      <c r="T769" s="12">
        <v>55.184227912051199</v>
      </c>
      <c r="U769" s="12">
        <v>57.3</v>
      </c>
      <c r="V769" s="12" t="e">
        <f>NA()</f>
        <v>#N/A</v>
      </c>
    </row>
    <row r="770" spans="1:22">
      <c r="A770">
        <v>1992893</v>
      </c>
      <c r="B770" s="1">
        <v>43313.595989733803</v>
      </c>
      <c r="C770" s="6">
        <v>12.808051008333299</v>
      </c>
      <c r="D770" s="14" t="s">
        <v>66</v>
      </c>
      <c r="E770" s="15">
        <v>43273.575474965299</v>
      </c>
      <c r="F770" t="s">
        <v>71</v>
      </c>
      <c r="G770" s="6">
        <v>207.170427444517</v>
      </c>
      <c r="H770" t="s">
        <v>72</v>
      </c>
      <c r="I770" s="6">
        <v>27.5227373989424</v>
      </c>
      <c r="J770" t="s">
        <v>67</v>
      </c>
      <c r="K770" s="6">
        <v>1026</v>
      </c>
      <c r="L770" t="s">
        <v>68</v>
      </c>
      <c r="M770" t="s">
        <v>70</v>
      </c>
      <c r="N770" s="8">
        <v>0</v>
      </c>
      <c r="O770" s="8">
        <v>1</v>
      </c>
      <c r="P770">
        <v>0</v>
      </c>
      <c r="Q770" s="6">
        <v>22.838000000000001</v>
      </c>
      <c r="R770" s="8">
        <v>121294.531281542</v>
      </c>
      <c r="S770" s="12">
        <v>350100.66472309601</v>
      </c>
      <c r="T770" s="12">
        <v>55.184227912051199</v>
      </c>
      <c r="U770" s="12">
        <v>57.3</v>
      </c>
      <c r="V770" s="12" t="e">
        <f>NA()</f>
        <v>#N/A</v>
      </c>
    </row>
    <row r="771" spans="1:22">
      <c r="A771">
        <v>1992904</v>
      </c>
      <c r="B771" s="1">
        <v>43313.596001423597</v>
      </c>
      <c r="C771" s="6">
        <v>12.824911035</v>
      </c>
      <c r="D771" s="14" t="s">
        <v>66</v>
      </c>
      <c r="E771" s="15">
        <v>43273.575474965299</v>
      </c>
      <c r="F771" t="s">
        <v>71</v>
      </c>
      <c r="G771" s="6">
        <v>207.188854401957</v>
      </c>
      <c r="H771" t="s">
        <v>72</v>
      </c>
      <c r="I771" s="6">
        <v>27.528862340090701</v>
      </c>
      <c r="J771" t="s">
        <v>67</v>
      </c>
      <c r="K771" s="6">
        <v>1026</v>
      </c>
      <c r="L771" t="s">
        <v>68</v>
      </c>
      <c r="M771" t="s">
        <v>70</v>
      </c>
      <c r="N771" s="8">
        <v>0</v>
      </c>
      <c r="O771" s="8">
        <v>1</v>
      </c>
      <c r="P771">
        <v>0</v>
      </c>
      <c r="Q771" s="6">
        <v>22.835000000000001</v>
      </c>
      <c r="R771" s="8">
        <v>121307.486586812</v>
      </c>
      <c r="S771" s="12">
        <v>350120.79580278101</v>
      </c>
      <c r="T771" s="12">
        <v>55.184227912051199</v>
      </c>
      <c r="U771" s="12">
        <v>57.3</v>
      </c>
      <c r="V771" s="12" t="e">
        <f>NA()</f>
        <v>#N/A</v>
      </c>
    </row>
    <row r="772" spans="1:22">
      <c r="A772">
        <v>1992914</v>
      </c>
      <c r="B772" s="1">
        <v>43313.596013194401</v>
      </c>
      <c r="C772" s="6">
        <v>12.841834520000001</v>
      </c>
      <c r="D772" s="14" t="s">
        <v>66</v>
      </c>
      <c r="E772" s="15">
        <v>43273.575474965299</v>
      </c>
      <c r="F772" t="s">
        <v>71</v>
      </c>
      <c r="G772" s="6">
        <v>207.15266960744199</v>
      </c>
      <c r="H772" t="s">
        <v>72</v>
      </c>
      <c r="I772" s="6">
        <v>27.5227373989424</v>
      </c>
      <c r="J772" t="s">
        <v>67</v>
      </c>
      <c r="K772" s="6">
        <v>1026</v>
      </c>
      <c r="L772" t="s">
        <v>68</v>
      </c>
      <c r="M772" t="s">
        <v>70</v>
      </c>
      <c r="N772" s="8">
        <v>0</v>
      </c>
      <c r="O772" s="8">
        <v>1</v>
      </c>
      <c r="P772">
        <v>0</v>
      </c>
      <c r="Q772" s="6">
        <v>22.838999999999999</v>
      </c>
      <c r="R772" s="8">
        <v>121285.809458522</v>
      </c>
      <c r="S772" s="12">
        <v>350099.12348110101</v>
      </c>
      <c r="T772" s="12">
        <v>55.184227912051199</v>
      </c>
      <c r="U772" s="12">
        <v>57.3</v>
      </c>
      <c r="V772" s="12" t="e">
        <f>NA()</f>
        <v>#N/A</v>
      </c>
    </row>
    <row r="773" spans="1:22">
      <c r="A773">
        <v>1992926</v>
      </c>
      <c r="B773" s="1">
        <v>43313.596024884297</v>
      </c>
      <c r="C773" s="6">
        <v>12.858677334999999</v>
      </c>
      <c r="D773" s="14" t="s">
        <v>66</v>
      </c>
      <c r="E773" s="15">
        <v>43273.575474965299</v>
      </c>
      <c r="F773" t="s">
        <v>71</v>
      </c>
      <c r="G773" s="6">
        <v>207.170427444517</v>
      </c>
      <c r="H773" t="s">
        <v>72</v>
      </c>
      <c r="I773" s="6">
        <v>27.5227373989424</v>
      </c>
      <c r="J773" t="s">
        <v>67</v>
      </c>
      <c r="K773" s="6">
        <v>1026</v>
      </c>
      <c r="L773" t="s">
        <v>68</v>
      </c>
      <c r="M773" t="s">
        <v>70</v>
      </c>
      <c r="N773" s="8">
        <v>0</v>
      </c>
      <c r="O773" s="8">
        <v>1</v>
      </c>
      <c r="P773">
        <v>0</v>
      </c>
      <c r="Q773" s="6">
        <v>22.838000000000001</v>
      </c>
      <c r="R773" s="8">
        <v>121300.104829916</v>
      </c>
      <c r="S773" s="12">
        <v>350098.83342178602</v>
      </c>
      <c r="T773" s="12">
        <v>55.184227912051199</v>
      </c>
      <c r="U773" s="12">
        <v>57.3</v>
      </c>
      <c r="V773" s="12" t="e">
        <f>NA()</f>
        <v>#N/A</v>
      </c>
    </row>
    <row r="774" spans="1:22">
      <c r="A774">
        <v>1992933</v>
      </c>
      <c r="B774" s="1">
        <v>43313.596035995397</v>
      </c>
      <c r="C774" s="6">
        <v>12.87468436</v>
      </c>
      <c r="D774" s="14" t="s">
        <v>66</v>
      </c>
      <c r="E774" s="15">
        <v>43273.575474965299</v>
      </c>
      <c r="F774" t="s">
        <v>71</v>
      </c>
      <c r="G774" s="6">
        <v>207.153335407497</v>
      </c>
      <c r="H774" t="s">
        <v>72</v>
      </c>
      <c r="I774" s="6">
        <v>27.528862340090701</v>
      </c>
      <c r="J774" t="s">
        <v>67</v>
      </c>
      <c r="K774" s="6">
        <v>1026</v>
      </c>
      <c r="L774" t="s">
        <v>68</v>
      </c>
      <c r="M774" t="s">
        <v>70</v>
      </c>
      <c r="N774" s="8">
        <v>0</v>
      </c>
      <c r="O774" s="8">
        <v>1</v>
      </c>
      <c r="P774">
        <v>0</v>
      </c>
      <c r="Q774" s="6">
        <v>22.837</v>
      </c>
      <c r="R774" s="8">
        <v>121281.085022314</v>
      </c>
      <c r="S774" s="12">
        <v>350091.58956034301</v>
      </c>
      <c r="T774" s="12">
        <v>55.184227912051199</v>
      </c>
      <c r="U774" s="12">
        <v>57.3</v>
      </c>
      <c r="V774" s="12" t="e">
        <f>NA()</f>
        <v>#N/A</v>
      </c>
    </row>
    <row r="775" spans="1:22">
      <c r="A775">
        <v>1992944</v>
      </c>
      <c r="B775" s="1">
        <v>43313.596047685198</v>
      </c>
      <c r="C775" s="6">
        <v>12.89151878</v>
      </c>
      <c r="D775" s="14" t="s">
        <v>66</v>
      </c>
      <c r="E775" s="15">
        <v>43273.575474965299</v>
      </c>
      <c r="F775" t="s">
        <v>71</v>
      </c>
      <c r="G775" s="6">
        <v>207.153335407497</v>
      </c>
      <c r="H775" t="s">
        <v>72</v>
      </c>
      <c r="I775" s="6">
        <v>27.528862340090701</v>
      </c>
      <c r="J775" t="s">
        <v>67</v>
      </c>
      <c r="K775" s="6">
        <v>1026</v>
      </c>
      <c r="L775" t="s">
        <v>68</v>
      </c>
      <c r="M775" t="s">
        <v>70</v>
      </c>
      <c r="N775" s="8">
        <v>0</v>
      </c>
      <c r="O775" s="8">
        <v>1</v>
      </c>
      <c r="P775">
        <v>0</v>
      </c>
      <c r="Q775" s="6">
        <v>22.837</v>
      </c>
      <c r="R775" s="8">
        <v>121280.218718074</v>
      </c>
      <c r="S775" s="12">
        <v>350097.31185439602</v>
      </c>
      <c r="T775" s="12">
        <v>55.184227912051199</v>
      </c>
      <c r="U775" s="12">
        <v>57.3</v>
      </c>
      <c r="V775" s="12" t="e">
        <f>NA()</f>
        <v>#N/A</v>
      </c>
    </row>
    <row r="776" spans="1:22">
      <c r="A776">
        <v>1992956</v>
      </c>
      <c r="B776" s="1">
        <v>43313.596059374999</v>
      </c>
      <c r="C776" s="6">
        <v>12.9083504366667</v>
      </c>
      <c r="D776" s="14" t="s">
        <v>66</v>
      </c>
      <c r="E776" s="15">
        <v>43273.575474965299</v>
      </c>
      <c r="F776" t="s">
        <v>71</v>
      </c>
      <c r="G776" s="6">
        <v>207.171093980889</v>
      </c>
      <c r="H776" t="s">
        <v>72</v>
      </c>
      <c r="I776" s="6">
        <v>27.528862340090701</v>
      </c>
      <c r="J776" t="s">
        <v>67</v>
      </c>
      <c r="K776" s="6">
        <v>1026</v>
      </c>
      <c r="L776" t="s">
        <v>68</v>
      </c>
      <c r="M776" t="s">
        <v>70</v>
      </c>
      <c r="N776" s="8">
        <v>0</v>
      </c>
      <c r="O776" s="8">
        <v>1</v>
      </c>
      <c r="P776">
        <v>0</v>
      </c>
      <c r="Q776" s="6">
        <v>22.835999999999999</v>
      </c>
      <c r="R776" s="8">
        <v>121275.889295352</v>
      </c>
      <c r="S776" s="12">
        <v>350105.059017853</v>
      </c>
      <c r="T776" s="12">
        <v>55.184227912051199</v>
      </c>
      <c r="U776" s="12">
        <v>57.3</v>
      </c>
      <c r="V776" s="12" t="e">
        <f>NA()</f>
        <v>#N/A</v>
      </c>
    </row>
    <row r="777" spans="1:22">
      <c r="A777">
        <v>1992964</v>
      </c>
      <c r="B777" s="1">
        <v>43313.5960710648</v>
      </c>
      <c r="C777" s="6">
        <v>12.925192811666699</v>
      </c>
      <c r="D777" s="14" t="s">
        <v>66</v>
      </c>
      <c r="E777" s="15">
        <v>43273.575474965299</v>
      </c>
      <c r="F777" t="s">
        <v>71</v>
      </c>
      <c r="G777" s="6">
        <v>207.24147727002801</v>
      </c>
      <c r="H777" t="s">
        <v>72</v>
      </c>
      <c r="I777" s="6">
        <v>27.5227373989424</v>
      </c>
      <c r="J777" t="s">
        <v>67</v>
      </c>
      <c r="K777" s="6">
        <v>1026</v>
      </c>
      <c r="L777" t="s">
        <v>68</v>
      </c>
      <c r="M777" t="s">
        <v>70</v>
      </c>
      <c r="N777" s="8">
        <v>0</v>
      </c>
      <c r="O777" s="8">
        <v>1</v>
      </c>
      <c r="P777">
        <v>0</v>
      </c>
      <c r="Q777" s="6">
        <v>22.834</v>
      </c>
      <c r="R777" s="8">
        <v>121272.474686637</v>
      </c>
      <c r="S777" s="12">
        <v>350091.31500597799</v>
      </c>
      <c r="T777" s="12">
        <v>55.184227912051199</v>
      </c>
      <c r="U777" s="12">
        <v>57.3</v>
      </c>
      <c r="V777" s="12" t="e">
        <f>NA()</f>
        <v>#N/A</v>
      </c>
    </row>
    <row r="778" spans="1:22">
      <c r="A778">
        <v>1992976</v>
      </c>
      <c r="B778" s="1">
        <v>43313.596082789401</v>
      </c>
      <c r="C778" s="6">
        <v>12.942032511666699</v>
      </c>
      <c r="D778" s="14" t="s">
        <v>66</v>
      </c>
      <c r="E778" s="15">
        <v>43273.575474965299</v>
      </c>
      <c r="F778" t="s">
        <v>71</v>
      </c>
      <c r="G778" s="6">
        <v>207.11849190977</v>
      </c>
      <c r="H778" t="s">
        <v>72</v>
      </c>
      <c r="I778" s="6">
        <v>27.534987292416599</v>
      </c>
      <c r="J778" t="s">
        <v>67</v>
      </c>
      <c r="K778" s="6">
        <v>1026</v>
      </c>
      <c r="L778" t="s">
        <v>68</v>
      </c>
      <c r="M778" t="s">
        <v>70</v>
      </c>
      <c r="N778" s="8">
        <v>0</v>
      </c>
      <c r="O778" s="8">
        <v>1</v>
      </c>
      <c r="P778">
        <v>0</v>
      </c>
      <c r="Q778" s="6">
        <v>22.837</v>
      </c>
      <c r="R778" s="8">
        <v>121282.95265860199</v>
      </c>
      <c r="S778" s="12">
        <v>350106.493119194</v>
      </c>
      <c r="T778" s="12">
        <v>55.184227912051199</v>
      </c>
      <c r="U778" s="12">
        <v>57.3</v>
      </c>
      <c r="V778" s="12" t="e">
        <f>NA()</f>
        <v>#N/A</v>
      </c>
    </row>
    <row r="779" spans="1:22">
      <c r="A779">
        <v>1992986</v>
      </c>
      <c r="B779" s="1">
        <v>43313.596093865701</v>
      </c>
      <c r="C779" s="6">
        <v>12.95800242</v>
      </c>
      <c r="D779" s="14" t="s">
        <v>66</v>
      </c>
      <c r="E779" s="15">
        <v>43273.575474965299</v>
      </c>
      <c r="F779" t="s">
        <v>71</v>
      </c>
      <c r="G779" s="6">
        <v>207.15400498759101</v>
      </c>
      <c r="H779" t="s">
        <v>72</v>
      </c>
      <c r="I779" s="6">
        <v>27.534987292416599</v>
      </c>
      <c r="J779" t="s">
        <v>67</v>
      </c>
      <c r="K779" s="6">
        <v>1026</v>
      </c>
      <c r="L779" t="s">
        <v>68</v>
      </c>
      <c r="M779" t="s">
        <v>70</v>
      </c>
      <c r="N779" s="8">
        <v>0</v>
      </c>
      <c r="O779" s="8">
        <v>1</v>
      </c>
      <c r="P779">
        <v>0</v>
      </c>
      <c r="Q779" s="6">
        <v>22.835000000000001</v>
      </c>
      <c r="R779" s="8">
        <v>121276.80102178799</v>
      </c>
      <c r="S779" s="12">
        <v>350094.59020473802</v>
      </c>
      <c r="T779" s="12">
        <v>55.184227912051199</v>
      </c>
      <c r="U779" s="12">
        <v>57.3</v>
      </c>
      <c r="V779" s="12" t="e">
        <f>NA()</f>
        <v>#N/A</v>
      </c>
    </row>
    <row r="780" spans="1:22">
      <c r="A780">
        <v>1992994</v>
      </c>
      <c r="B780" s="1">
        <v>43313.5961056366</v>
      </c>
      <c r="C780" s="6">
        <v>12.974951285</v>
      </c>
      <c r="D780" s="14" t="s">
        <v>66</v>
      </c>
      <c r="E780" s="15">
        <v>43273.575474965299</v>
      </c>
      <c r="F780" t="s">
        <v>71</v>
      </c>
      <c r="G780" s="6">
        <v>207.188854401957</v>
      </c>
      <c r="H780" t="s">
        <v>72</v>
      </c>
      <c r="I780" s="6">
        <v>27.528862340090701</v>
      </c>
      <c r="J780" t="s">
        <v>67</v>
      </c>
      <c r="K780" s="6">
        <v>1026</v>
      </c>
      <c r="L780" t="s">
        <v>68</v>
      </c>
      <c r="M780" t="s">
        <v>70</v>
      </c>
      <c r="N780" s="8">
        <v>0</v>
      </c>
      <c r="O780" s="8">
        <v>1</v>
      </c>
      <c r="P780">
        <v>0</v>
      </c>
      <c r="Q780" s="6">
        <v>22.835000000000001</v>
      </c>
      <c r="R780" s="8">
        <v>121269.88645058501</v>
      </c>
      <c r="S780" s="12">
        <v>350099.82336235</v>
      </c>
      <c r="T780" s="12">
        <v>55.184227912051199</v>
      </c>
      <c r="U780" s="12">
        <v>57.3</v>
      </c>
      <c r="V780" s="12" t="e">
        <f>NA()</f>
        <v>#N/A</v>
      </c>
    </row>
    <row r="781" spans="1:22">
      <c r="A781">
        <v>1993006</v>
      </c>
      <c r="B781" s="1">
        <v>43313.5961173264</v>
      </c>
      <c r="C781" s="6">
        <v>12.9917975366667</v>
      </c>
      <c r="D781" s="14" t="s">
        <v>66</v>
      </c>
      <c r="E781" s="15">
        <v>43273.575474965299</v>
      </c>
      <c r="F781" t="s">
        <v>71</v>
      </c>
      <c r="G781" s="6">
        <v>207.24147727002801</v>
      </c>
      <c r="H781" t="s">
        <v>72</v>
      </c>
      <c r="I781" s="6">
        <v>27.5227373989424</v>
      </c>
      <c r="J781" t="s">
        <v>67</v>
      </c>
      <c r="K781" s="6">
        <v>1026</v>
      </c>
      <c r="L781" t="s">
        <v>68</v>
      </c>
      <c r="M781" t="s">
        <v>70</v>
      </c>
      <c r="N781" s="8">
        <v>0</v>
      </c>
      <c r="O781" s="8">
        <v>1</v>
      </c>
      <c r="P781">
        <v>0</v>
      </c>
      <c r="Q781" s="6">
        <v>22.834</v>
      </c>
      <c r="R781" s="8">
        <v>121282.96378685901</v>
      </c>
      <c r="S781" s="12">
        <v>350078.39078903099</v>
      </c>
      <c r="T781" s="12">
        <v>55.184227912051199</v>
      </c>
      <c r="U781" s="12">
        <v>57.3</v>
      </c>
      <c r="V781" s="12" t="e">
        <f>NA()</f>
        <v>#N/A</v>
      </c>
    </row>
    <row r="782" spans="1:22">
      <c r="A782">
        <v>1993016</v>
      </c>
      <c r="B782" s="1">
        <v>43313.596129085599</v>
      </c>
      <c r="C782" s="6">
        <v>13.008701581666701</v>
      </c>
      <c r="D782" s="14" t="s">
        <v>66</v>
      </c>
      <c r="E782" s="15">
        <v>43273.575474965299</v>
      </c>
      <c r="F782" t="s">
        <v>71</v>
      </c>
      <c r="G782" s="6">
        <v>207.25924434702</v>
      </c>
      <c r="H782" t="s">
        <v>72</v>
      </c>
      <c r="I782" s="6">
        <v>27.5227373989424</v>
      </c>
      <c r="J782" t="s">
        <v>67</v>
      </c>
      <c r="K782" s="6">
        <v>1026</v>
      </c>
      <c r="L782" t="s">
        <v>68</v>
      </c>
      <c r="M782" t="s">
        <v>70</v>
      </c>
      <c r="N782" s="8">
        <v>0</v>
      </c>
      <c r="O782" s="8">
        <v>1</v>
      </c>
      <c r="P782">
        <v>0</v>
      </c>
      <c r="Q782" s="6">
        <v>22.832999999999998</v>
      </c>
      <c r="R782" s="8">
        <v>121278.475085638</v>
      </c>
      <c r="S782" s="12">
        <v>350095.565015573</v>
      </c>
      <c r="T782" s="12">
        <v>55.184227912051199</v>
      </c>
      <c r="U782" s="12">
        <v>57.3</v>
      </c>
      <c r="V782" s="12" t="e">
        <f>NA()</f>
        <v>#N/A</v>
      </c>
    </row>
    <row r="783" spans="1:22">
      <c r="A783">
        <v>1993026</v>
      </c>
      <c r="B783" s="1">
        <v>43313.596140196802</v>
      </c>
      <c r="C783" s="6">
        <v>13.024699715000001</v>
      </c>
      <c r="D783" s="14" t="s">
        <v>66</v>
      </c>
      <c r="E783" s="15">
        <v>43273.575474965299</v>
      </c>
      <c r="F783" t="s">
        <v>71</v>
      </c>
      <c r="G783" s="6">
        <v>207.25924434702</v>
      </c>
      <c r="H783" t="s">
        <v>72</v>
      </c>
      <c r="I783" s="6">
        <v>27.5227373989424</v>
      </c>
      <c r="J783" t="s">
        <v>67</v>
      </c>
      <c r="K783" s="6">
        <v>1026</v>
      </c>
      <c r="L783" t="s">
        <v>68</v>
      </c>
      <c r="M783" t="s">
        <v>70</v>
      </c>
      <c r="N783" s="8">
        <v>0</v>
      </c>
      <c r="O783" s="8">
        <v>1</v>
      </c>
      <c r="P783">
        <v>0</v>
      </c>
      <c r="Q783" s="6">
        <v>22.832999999999998</v>
      </c>
      <c r="R783" s="8">
        <v>121275.050929149</v>
      </c>
      <c r="S783" s="12">
        <v>350094.06095208501</v>
      </c>
      <c r="T783" s="12">
        <v>55.184227912051199</v>
      </c>
      <c r="U783" s="12">
        <v>57.3</v>
      </c>
      <c r="V783" s="12" t="e">
        <f>NA()</f>
        <v>#N/A</v>
      </c>
    </row>
    <row r="784" spans="1:22">
      <c r="A784">
        <v>1993035</v>
      </c>
      <c r="B784" s="1">
        <v>43313.596151886602</v>
      </c>
      <c r="C784" s="6">
        <v>13.041563455</v>
      </c>
      <c r="D784" s="14" t="s">
        <v>66</v>
      </c>
      <c r="E784" s="15">
        <v>43273.575474965299</v>
      </c>
      <c r="F784" t="s">
        <v>71</v>
      </c>
      <c r="G784" s="6">
        <v>207.22438078817299</v>
      </c>
      <c r="H784" t="s">
        <v>72</v>
      </c>
      <c r="I784" s="6">
        <v>27.528862340090701</v>
      </c>
      <c r="J784" t="s">
        <v>67</v>
      </c>
      <c r="K784" s="6">
        <v>1026</v>
      </c>
      <c r="L784" t="s">
        <v>68</v>
      </c>
      <c r="M784" t="s">
        <v>70</v>
      </c>
      <c r="N784" s="8">
        <v>0</v>
      </c>
      <c r="O784" s="8">
        <v>1</v>
      </c>
      <c r="P784">
        <v>0</v>
      </c>
      <c r="Q784" s="6">
        <v>22.832999999999998</v>
      </c>
      <c r="R784" s="8">
        <v>121270.933215296</v>
      </c>
      <c r="S784" s="12">
        <v>350109.73283530498</v>
      </c>
      <c r="T784" s="12">
        <v>55.184227912051199</v>
      </c>
      <c r="U784" s="12">
        <v>57.3</v>
      </c>
      <c r="V784" s="12" t="e">
        <f>NA()</f>
        <v>#N/A</v>
      </c>
    </row>
    <row r="785" spans="1:22">
      <c r="A785">
        <v>1993045</v>
      </c>
      <c r="B785" s="1">
        <v>43313.5961636227</v>
      </c>
      <c r="C785" s="6">
        <v>13.058444014999999</v>
      </c>
      <c r="D785" s="14" t="s">
        <v>66</v>
      </c>
      <c r="E785" s="15">
        <v>43273.575474965299</v>
      </c>
      <c r="F785" t="s">
        <v>71</v>
      </c>
      <c r="G785" s="6">
        <v>207.24147727002801</v>
      </c>
      <c r="H785" t="s">
        <v>72</v>
      </c>
      <c r="I785" s="6">
        <v>27.5227373989424</v>
      </c>
      <c r="J785" t="s">
        <v>67</v>
      </c>
      <c r="K785" s="6">
        <v>1026</v>
      </c>
      <c r="L785" t="s">
        <v>68</v>
      </c>
      <c r="M785" t="s">
        <v>70</v>
      </c>
      <c r="N785" s="8">
        <v>0</v>
      </c>
      <c r="O785" s="8">
        <v>1</v>
      </c>
      <c r="P785">
        <v>0</v>
      </c>
      <c r="Q785" s="6">
        <v>22.834</v>
      </c>
      <c r="R785" s="8">
        <v>121255.96331515101</v>
      </c>
      <c r="S785" s="12">
        <v>350085.67986928998</v>
      </c>
      <c r="T785" s="12">
        <v>55.184227912051199</v>
      </c>
      <c r="U785" s="12">
        <v>57.3</v>
      </c>
      <c r="V785" s="12" t="e">
        <f>NA()</f>
        <v>#N/A</v>
      </c>
    </row>
    <row r="786" spans="1:22">
      <c r="A786">
        <v>1993056</v>
      </c>
      <c r="B786" s="1">
        <v>43313.5961753472</v>
      </c>
      <c r="C786" s="6">
        <v>13.0753587466667</v>
      </c>
      <c r="D786" s="14" t="s">
        <v>66</v>
      </c>
      <c r="E786" s="15">
        <v>43273.575474965299</v>
      </c>
      <c r="F786" t="s">
        <v>71</v>
      </c>
      <c r="G786" s="6">
        <v>207.188854401957</v>
      </c>
      <c r="H786" t="s">
        <v>72</v>
      </c>
      <c r="I786" s="6">
        <v>27.528862340090701</v>
      </c>
      <c r="J786" t="s">
        <v>67</v>
      </c>
      <c r="K786" s="6">
        <v>1026</v>
      </c>
      <c r="L786" t="s">
        <v>68</v>
      </c>
      <c r="M786" t="s">
        <v>70</v>
      </c>
      <c r="N786" s="8">
        <v>0</v>
      </c>
      <c r="O786" s="8">
        <v>1</v>
      </c>
      <c r="P786">
        <v>0</v>
      </c>
      <c r="Q786" s="6">
        <v>22.835000000000001</v>
      </c>
      <c r="R786" s="8">
        <v>121263.23352584901</v>
      </c>
      <c r="S786" s="12">
        <v>350101.93461163098</v>
      </c>
      <c r="T786" s="12">
        <v>55.184227912051199</v>
      </c>
      <c r="U786" s="12">
        <v>57.3</v>
      </c>
      <c r="V786" s="12" t="e">
        <f>NA()</f>
        <v>#N/A</v>
      </c>
    </row>
    <row r="787" spans="1:22">
      <c r="A787">
        <v>1993065</v>
      </c>
      <c r="B787" s="1">
        <v>43313.596186458301</v>
      </c>
      <c r="C787" s="6">
        <v>13.0913622983333</v>
      </c>
      <c r="D787" s="14" t="s">
        <v>66</v>
      </c>
      <c r="E787" s="15">
        <v>43273.575474965299</v>
      </c>
      <c r="F787" t="s">
        <v>71</v>
      </c>
      <c r="G787" s="6">
        <v>207.18818712905099</v>
      </c>
      <c r="H787" t="s">
        <v>72</v>
      </c>
      <c r="I787" s="6">
        <v>27.5227373989424</v>
      </c>
      <c r="J787" t="s">
        <v>67</v>
      </c>
      <c r="K787" s="6">
        <v>1026</v>
      </c>
      <c r="L787" t="s">
        <v>68</v>
      </c>
      <c r="M787" t="s">
        <v>70</v>
      </c>
      <c r="N787" s="8">
        <v>0</v>
      </c>
      <c r="O787" s="8">
        <v>1</v>
      </c>
      <c r="P787">
        <v>0</v>
      </c>
      <c r="Q787" s="6">
        <v>22.837</v>
      </c>
      <c r="R787" s="8">
        <v>121253.916212034</v>
      </c>
      <c r="S787" s="12">
        <v>350097.66006792698</v>
      </c>
      <c r="T787" s="12">
        <v>55.184227912051199</v>
      </c>
      <c r="U787" s="12">
        <v>57.3</v>
      </c>
      <c r="V787" s="12" t="e">
        <f>NA()</f>
        <v>#N/A</v>
      </c>
    </row>
    <row r="788" spans="1:22">
      <c r="A788">
        <v>1993075</v>
      </c>
      <c r="B788" s="1">
        <v>43313.596198148101</v>
      </c>
      <c r="C788" s="6">
        <v>13.1081914133333</v>
      </c>
      <c r="D788" s="14" t="s">
        <v>66</v>
      </c>
      <c r="E788" s="15">
        <v>43273.575474965299</v>
      </c>
      <c r="F788" t="s">
        <v>71</v>
      </c>
      <c r="G788" s="6">
        <v>207.29545574427399</v>
      </c>
      <c r="H788" t="s">
        <v>72</v>
      </c>
      <c r="I788" s="6">
        <v>27.528862340090701</v>
      </c>
      <c r="J788" t="s">
        <v>67</v>
      </c>
      <c r="K788" s="6">
        <v>1026</v>
      </c>
      <c r="L788" t="s">
        <v>68</v>
      </c>
      <c r="M788" t="s">
        <v>70</v>
      </c>
      <c r="N788" s="8">
        <v>0</v>
      </c>
      <c r="O788" s="8">
        <v>1</v>
      </c>
      <c r="P788">
        <v>0</v>
      </c>
      <c r="Q788" s="6">
        <v>22.829000000000001</v>
      </c>
      <c r="R788" s="8">
        <v>121259.543709554</v>
      </c>
      <c r="S788" s="12">
        <v>350097.49188530998</v>
      </c>
      <c r="T788" s="12">
        <v>55.184227912051199</v>
      </c>
      <c r="U788" s="12">
        <v>57.3</v>
      </c>
      <c r="V788" s="12" t="e">
        <f>NA()</f>
        <v>#N/A</v>
      </c>
    </row>
    <row r="789" spans="1:22">
      <c r="A789">
        <v>1993084</v>
      </c>
      <c r="B789" s="1">
        <v>43313.596209919</v>
      </c>
      <c r="C789" s="6">
        <v>13.125100253333301</v>
      </c>
      <c r="D789" s="14" t="s">
        <v>66</v>
      </c>
      <c r="E789" s="15">
        <v>43273.575474965299</v>
      </c>
      <c r="F789" t="s">
        <v>71</v>
      </c>
      <c r="G789" s="6">
        <v>207.206616670964</v>
      </c>
      <c r="H789" t="s">
        <v>72</v>
      </c>
      <c r="I789" s="6">
        <v>27.528862340090701</v>
      </c>
      <c r="J789" t="s">
        <v>67</v>
      </c>
      <c r="K789" s="6">
        <v>1026</v>
      </c>
      <c r="L789" t="s">
        <v>68</v>
      </c>
      <c r="M789" t="s">
        <v>70</v>
      </c>
      <c r="N789" s="8">
        <v>0</v>
      </c>
      <c r="O789" s="8">
        <v>1</v>
      </c>
      <c r="P789">
        <v>0</v>
      </c>
      <c r="Q789" s="6">
        <v>22.834</v>
      </c>
      <c r="R789" s="8">
        <v>121254.6077777</v>
      </c>
      <c r="S789" s="12">
        <v>350097.36597648897</v>
      </c>
      <c r="T789" s="12">
        <v>55.184227912051199</v>
      </c>
      <c r="U789" s="12">
        <v>57.3</v>
      </c>
      <c r="V789" s="12" t="e">
        <f>NA()</f>
        <v>#N/A</v>
      </c>
    </row>
    <row r="790" spans="1:22">
      <c r="A790">
        <v>1993096</v>
      </c>
      <c r="B790" s="1">
        <v>43313.596221608801</v>
      </c>
      <c r="C790" s="6">
        <v>13.141958915</v>
      </c>
      <c r="D790" s="14" t="s">
        <v>66</v>
      </c>
      <c r="E790" s="15">
        <v>43273.575474965299</v>
      </c>
      <c r="F790" t="s">
        <v>71</v>
      </c>
      <c r="G790" s="6">
        <v>207.24214675384599</v>
      </c>
      <c r="H790" t="s">
        <v>72</v>
      </c>
      <c r="I790" s="6">
        <v>27.528862340090701</v>
      </c>
      <c r="J790" t="s">
        <v>67</v>
      </c>
      <c r="K790" s="6">
        <v>1026</v>
      </c>
      <c r="L790" t="s">
        <v>68</v>
      </c>
      <c r="M790" t="s">
        <v>70</v>
      </c>
      <c r="N790" s="8">
        <v>0</v>
      </c>
      <c r="O790" s="8">
        <v>1</v>
      </c>
      <c r="P790">
        <v>0</v>
      </c>
      <c r="Q790" s="6">
        <v>22.832000000000001</v>
      </c>
      <c r="R790" s="8">
        <v>121260.474100052</v>
      </c>
      <c r="S790" s="12">
        <v>350096.38980275998</v>
      </c>
      <c r="T790" s="12">
        <v>55.184227912051199</v>
      </c>
      <c r="U790" s="12">
        <v>57.3</v>
      </c>
      <c r="V790" s="12" t="e">
        <f>NA()</f>
        <v>#N/A</v>
      </c>
    </row>
    <row r="791" spans="1:22">
      <c r="A791">
        <v>1993105</v>
      </c>
      <c r="B791" s="1">
        <v>43313.596232719901</v>
      </c>
      <c r="C791" s="6">
        <v>13.157960741666701</v>
      </c>
      <c r="D791" s="14" t="s">
        <v>66</v>
      </c>
      <c r="E791" s="15">
        <v>43273.575474965299</v>
      </c>
      <c r="F791" t="s">
        <v>71</v>
      </c>
      <c r="G791" s="6">
        <v>207.22438078817299</v>
      </c>
      <c r="H791" t="s">
        <v>72</v>
      </c>
      <c r="I791" s="6">
        <v>27.528862340090701</v>
      </c>
      <c r="J791" t="s">
        <v>67</v>
      </c>
      <c r="K791" s="6">
        <v>1026</v>
      </c>
      <c r="L791" t="s">
        <v>68</v>
      </c>
      <c r="M791" t="s">
        <v>70</v>
      </c>
      <c r="N791" s="8">
        <v>0</v>
      </c>
      <c r="O791" s="8">
        <v>1</v>
      </c>
      <c r="P791">
        <v>0</v>
      </c>
      <c r="Q791" s="6">
        <v>22.832999999999998</v>
      </c>
      <c r="R791" s="8">
        <v>121252.45482607999</v>
      </c>
      <c r="S791" s="12">
        <v>350089.51933242503</v>
      </c>
      <c r="T791" s="12">
        <v>55.184227912051199</v>
      </c>
      <c r="U791" s="12">
        <v>57.3</v>
      </c>
      <c r="V791" s="12" t="e">
        <f>NA()</f>
        <v>#N/A</v>
      </c>
    </row>
    <row r="792" spans="1:22">
      <c r="A792">
        <v>1993111</v>
      </c>
      <c r="B792" s="1">
        <v>43313.596244525499</v>
      </c>
      <c r="C792" s="6">
        <v>13.1749159316667</v>
      </c>
      <c r="D792" s="14" t="s">
        <v>66</v>
      </c>
      <c r="E792" s="15">
        <v>43273.575474965299</v>
      </c>
      <c r="F792" t="s">
        <v>71</v>
      </c>
      <c r="G792" s="6">
        <v>207.22505331692599</v>
      </c>
      <c r="H792" t="s">
        <v>72</v>
      </c>
      <c r="I792" s="6">
        <v>27.534987292416599</v>
      </c>
      <c r="J792" t="s">
        <v>67</v>
      </c>
      <c r="K792" s="6">
        <v>1026</v>
      </c>
      <c r="L792" t="s">
        <v>68</v>
      </c>
      <c r="M792" t="s">
        <v>70</v>
      </c>
      <c r="N792" s="8">
        <v>0</v>
      </c>
      <c r="O792" s="8">
        <v>1</v>
      </c>
      <c r="P792">
        <v>0</v>
      </c>
      <c r="Q792" s="6">
        <v>22.831</v>
      </c>
      <c r="R792" s="8">
        <v>121245.41714552999</v>
      </c>
      <c r="S792" s="12">
        <v>350090.32691941998</v>
      </c>
      <c r="T792" s="12">
        <v>55.184227912051199</v>
      </c>
      <c r="U792" s="12">
        <v>57.3</v>
      </c>
      <c r="V792" s="12" t="e">
        <f>NA()</f>
        <v>#N/A</v>
      </c>
    </row>
    <row r="793" spans="1:22">
      <c r="A793">
        <v>1993122</v>
      </c>
      <c r="B793" s="1">
        <v>43313.596256284698</v>
      </c>
      <c r="C793" s="6">
        <v>13.191870623333299</v>
      </c>
      <c r="D793" s="14" t="s">
        <v>66</v>
      </c>
      <c r="E793" s="15">
        <v>43273.575474965299</v>
      </c>
      <c r="F793" t="s">
        <v>71</v>
      </c>
      <c r="G793" s="6">
        <v>207.206616670964</v>
      </c>
      <c r="H793" t="s">
        <v>72</v>
      </c>
      <c r="I793" s="6">
        <v>27.528862340090701</v>
      </c>
      <c r="J793" t="s">
        <v>67</v>
      </c>
      <c r="K793" s="6">
        <v>1026</v>
      </c>
      <c r="L793" t="s">
        <v>68</v>
      </c>
      <c r="M793" t="s">
        <v>70</v>
      </c>
      <c r="N793" s="8">
        <v>0</v>
      </c>
      <c r="O793" s="8">
        <v>1</v>
      </c>
      <c r="P793">
        <v>0</v>
      </c>
      <c r="Q793" s="6">
        <v>22.834</v>
      </c>
      <c r="R793" s="8">
        <v>121246.064804548</v>
      </c>
      <c r="S793" s="12">
        <v>350098.05287845503</v>
      </c>
      <c r="T793" s="12">
        <v>55.184227912051199</v>
      </c>
      <c r="U793" s="12">
        <v>57.3</v>
      </c>
      <c r="V793" s="12" t="e">
        <f>NA()</f>
        <v>#N/A</v>
      </c>
    </row>
    <row r="794" spans="1:22">
      <c r="A794">
        <v>1993135</v>
      </c>
      <c r="B794" s="1">
        <v>43313.596267442103</v>
      </c>
      <c r="C794" s="6">
        <v>13.2079647816667</v>
      </c>
      <c r="D794" s="14" t="s">
        <v>66</v>
      </c>
      <c r="E794" s="15">
        <v>43273.575474965299</v>
      </c>
      <c r="F794" t="s">
        <v>71</v>
      </c>
      <c r="G794" s="6">
        <v>207.17176429781901</v>
      </c>
      <c r="H794" t="s">
        <v>72</v>
      </c>
      <c r="I794" s="6">
        <v>27.534987292416599</v>
      </c>
      <c r="J794" t="s">
        <v>67</v>
      </c>
      <c r="K794" s="6">
        <v>1026</v>
      </c>
      <c r="L794" t="s">
        <v>68</v>
      </c>
      <c r="M794" t="s">
        <v>70</v>
      </c>
      <c r="N794" s="8">
        <v>0</v>
      </c>
      <c r="O794" s="8">
        <v>1</v>
      </c>
      <c r="P794">
        <v>0</v>
      </c>
      <c r="Q794" s="6">
        <v>22.834</v>
      </c>
      <c r="R794" s="8">
        <v>121236.112993926</v>
      </c>
      <c r="S794" s="12">
        <v>350094.985078584</v>
      </c>
      <c r="T794" s="12">
        <v>55.184227912051199</v>
      </c>
      <c r="U794" s="12">
        <v>57.3</v>
      </c>
      <c r="V794" s="12" t="e">
        <f>NA()</f>
        <v>#N/A</v>
      </c>
    </row>
    <row r="795" spans="1:22">
      <c r="A795">
        <v>1993145</v>
      </c>
      <c r="B795" s="1">
        <v>43313.596279166697</v>
      </c>
      <c r="C795" s="6">
        <v>13.2248318366667</v>
      </c>
      <c r="D795" s="14" t="s">
        <v>66</v>
      </c>
      <c r="E795" s="15">
        <v>43273.575474965299</v>
      </c>
      <c r="F795" t="s">
        <v>71</v>
      </c>
      <c r="G795" s="6">
        <v>207.205948661306</v>
      </c>
      <c r="H795" t="s">
        <v>72</v>
      </c>
      <c r="I795" s="6">
        <v>27.5227373989424</v>
      </c>
      <c r="J795" t="s">
        <v>67</v>
      </c>
      <c r="K795" s="6">
        <v>1026</v>
      </c>
      <c r="L795" t="s">
        <v>68</v>
      </c>
      <c r="M795" t="s">
        <v>70</v>
      </c>
      <c r="N795" s="8">
        <v>0</v>
      </c>
      <c r="O795" s="8">
        <v>1</v>
      </c>
      <c r="P795">
        <v>0</v>
      </c>
      <c r="Q795" s="6">
        <v>22.835999999999999</v>
      </c>
      <c r="R795" s="8">
        <v>121252.594960323</v>
      </c>
      <c r="S795" s="12">
        <v>350094.44477743498</v>
      </c>
      <c r="T795" s="12">
        <v>55.184227912051199</v>
      </c>
      <c r="U795" s="12">
        <v>57.3</v>
      </c>
      <c r="V795" s="12" t="e">
        <f>NA()</f>
        <v>#N/A</v>
      </c>
    </row>
    <row r="796" spans="1:22">
      <c r="A796">
        <v>1993155</v>
      </c>
      <c r="B796" s="1">
        <v>43313.596290856498</v>
      </c>
      <c r="C796" s="6">
        <v>13.241671021666701</v>
      </c>
      <c r="D796" s="14" t="s">
        <v>66</v>
      </c>
      <c r="E796" s="15">
        <v>43273.575474965299</v>
      </c>
      <c r="F796" t="s">
        <v>71</v>
      </c>
      <c r="G796" s="6">
        <v>207.22438078817299</v>
      </c>
      <c r="H796" t="s">
        <v>72</v>
      </c>
      <c r="I796" s="6">
        <v>27.528862340090701</v>
      </c>
      <c r="J796" t="s">
        <v>67</v>
      </c>
      <c r="K796" s="6">
        <v>1026</v>
      </c>
      <c r="L796" t="s">
        <v>68</v>
      </c>
      <c r="M796" t="s">
        <v>70</v>
      </c>
      <c r="N796" s="8">
        <v>0</v>
      </c>
      <c r="O796" s="8">
        <v>1</v>
      </c>
      <c r="P796">
        <v>0</v>
      </c>
      <c r="Q796" s="6">
        <v>22.832999999999998</v>
      </c>
      <c r="R796" s="8">
        <v>121242.277607631</v>
      </c>
      <c r="S796" s="12">
        <v>350075.64403916599</v>
      </c>
      <c r="T796" s="12">
        <v>55.184227912051199</v>
      </c>
      <c r="U796" s="12">
        <v>57.3</v>
      </c>
      <c r="V796" s="12" t="e">
        <f>NA()</f>
        <v>#N/A</v>
      </c>
    </row>
    <row r="797" spans="1:22">
      <c r="A797">
        <v>1993166</v>
      </c>
      <c r="B797" s="1">
        <v>43313.596302580998</v>
      </c>
      <c r="C797" s="6">
        <v>13.258559031666699</v>
      </c>
      <c r="D797" s="14" t="s">
        <v>66</v>
      </c>
      <c r="E797" s="15">
        <v>43273.575474965299</v>
      </c>
      <c r="F797" t="s">
        <v>71</v>
      </c>
      <c r="G797" s="6">
        <v>207.22438078817299</v>
      </c>
      <c r="H797" t="s">
        <v>72</v>
      </c>
      <c r="I797" s="6">
        <v>27.528862340090701</v>
      </c>
      <c r="J797" t="s">
        <v>67</v>
      </c>
      <c r="K797" s="6">
        <v>1026</v>
      </c>
      <c r="L797" t="s">
        <v>68</v>
      </c>
      <c r="M797" t="s">
        <v>70</v>
      </c>
      <c r="N797" s="8">
        <v>0</v>
      </c>
      <c r="O797" s="8">
        <v>1</v>
      </c>
      <c r="P797">
        <v>0</v>
      </c>
      <c r="Q797" s="6">
        <v>22.832999999999998</v>
      </c>
      <c r="R797" s="8">
        <v>121237.73208454699</v>
      </c>
      <c r="S797" s="12">
        <v>350075.11118450901</v>
      </c>
      <c r="T797" s="12">
        <v>55.184227912051199</v>
      </c>
      <c r="U797" s="12">
        <v>57.3</v>
      </c>
      <c r="V797" s="12" t="e">
        <f>NA()</f>
        <v>#N/A</v>
      </c>
    </row>
    <row r="798" spans="1:22">
      <c r="A798">
        <v>1993168</v>
      </c>
      <c r="B798" s="1">
        <v>43313.596313738402</v>
      </c>
      <c r="C798" s="6">
        <v>13.27462598</v>
      </c>
      <c r="D798" s="14" t="s">
        <v>66</v>
      </c>
      <c r="E798" s="15">
        <v>43273.575474965299</v>
      </c>
      <c r="F798" t="s">
        <v>71</v>
      </c>
      <c r="G798" s="6">
        <v>207.277013272782</v>
      </c>
      <c r="H798" t="s">
        <v>72</v>
      </c>
      <c r="I798" s="6">
        <v>27.5227373989424</v>
      </c>
      <c r="J798" t="s">
        <v>67</v>
      </c>
      <c r="K798" s="6">
        <v>1026</v>
      </c>
      <c r="L798" t="s">
        <v>68</v>
      </c>
      <c r="M798" t="s">
        <v>70</v>
      </c>
      <c r="N798" s="8">
        <v>0</v>
      </c>
      <c r="O798" s="8">
        <v>1</v>
      </c>
      <c r="P798">
        <v>0</v>
      </c>
      <c r="Q798" s="6">
        <v>22.832000000000001</v>
      </c>
      <c r="R798" s="8">
        <v>121232.74831048099</v>
      </c>
      <c r="S798" s="12">
        <v>350085.74291807</v>
      </c>
      <c r="T798" s="12">
        <v>55.184227912051199</v>
      </c>
      <c r="U798" s="12">
        <v>57.3</v>
      </c>
      <c r="V798" s="12" t="e">
        <f>NA()</f>
        <v>#N/A</v>
      </c>
    </row>
    <row r="799" spans="1:22">
      <c r="A799">
        <v>1993183</v>
      </c>
      <c r="B799" s="1">
        <v>43313.596325462997</v>
      </c>
      <c r="C799" s="6">
        <v>13.291513796666701</v>
      </c>
      <c r="D799" s="14" t="s">
        <v>66</v>
      </c>
      <c r="E799" s="15">
        <v>43273.575474965299</v>
      </c>
      <c r="F799" t="s">
        <v>71</v>
      </c>
      <c r="G799" s="6">
        <v>207.277684231634</v>
      </c>
      <c r="H799" t="s">
        <v>72</v>
      </c>
      <c r="I799" s="6">
        <v>27.528862340090701</v>
      </c>
      <c r="J799" t="s">
        <v>67</v>
      </c>
      <c r="K799" s="6">
        <v>1026</v>
      </c>
      <c r="L799" t="s">
        <v>68</v>
      </c>
      <c r="M799" t="s">
        <v>70</v>
      </c>
      <c r="N799" s="8">
        <v>0</v>
      </c>
      <c r="O799" s="8">
        <v>1</v>
      </c>
      <c r="P799">
        <v>0</v>
      </c>
      <c r="Q799" s="6">
        <v>22.83</v>
      </c>
      <c r="R799" s="8">
        <v>121231.715917842</v>
      </c>
      <c r="S799" s="12">
        <v>350073.80466878001</v>
      </c>
      <c r="T799" s="12">
        <v>55.184227912051199</v>
      </c>
      <c r="U799" s="12">
        <v>57.3</v>
      </c>
      <c r="V799" s="12" t="e">
        <f>NA()</f>
        <v>#N/A</v>
      </c>
    </row>
    <row r="800" spans="1:22">
      <c r="A800">
        <v>1993193</v>
      </c>
      <c r="B800" s="1">
        <v>43313.596337187497</v>
      </c>
      <c r="C800" s="6">
        <v>13.30837464</v>
      </c>
      <c r="D800" s="14" t="s">
        <v>66</v>
      </c>
      <c r="E800" s="15">
        <v>43273.575474965299</v>
      </c>
      <c r="F800" t="s">
        <v>71</v>
      </c>
      <c r="G800" s="6">
        <v>207.206616670964</v>
      </c>
      <c r="H800" t="s">
        <v>72</v>
      </c>
      <c r="I800" s="6">
        <v>27.528862340090701</v>
      </c>
      <c r="J800" t="s">
        <v>67</v>
      </c>
      <c r="K800" s="6">
        <v>1026</v>
      </c>
      <c r="L800" t="s">
        <v>68</v>
      </c>
      <c r="M800" t="s">
        <v>70</v>
      </c>
      <c r="N800" s="8">
        <v>0</v>
      </c>
      <c r="O800" s="8">
        <v>1</v>
      </c>
      <c r="P800">
        <v>0</v>
      </c>
      <c r="Q800" s="6">
        <v>22.834</v>
      </c>
      <c r="R800" s="8">
        <v>121231.108597856</v>
      </c>
      <c r="S800" s="12">
        <v>350088.64682638698</v>
      </c>
      <c r="T800" s="12">
        <v>55.184227912051199</v>
      </c>
      <c r="U800" s="12">
        <v>57.3</v>
      </c>
      <c r="V800" s="12" t="e">
        <f>NA()</f>
        <v>#N/A</v>
      </c>
    </row>
    <row r="801" spans="1:22">
      <c r="A801">
        <v>1993205</v>
      </c>
      <c r="B801" s="1">
        <v>43313.596348877298</v>
      </c>
      <c r="C801" s="6">
        <v>13.32521541</v>
      </c>
      <c r="D801" s="14" t="s">
        <v>66</v>
      </c>
      <c r="E801" s="15">
        <v>43273.575474965299</v>
      </c>
      <c r="F801" t="s">
        <v>71</v>
      </c>
      <c r="G801" s="6">
        <v>207.22438078817299</v>
      </c>
      <c r="H801" t="s">
        <v>72</v>
      </c>
      <c r="I801" s="6">
        <v>27.528862340090701</v>
      </c>
      <c r="J801" t="s">
        <v>67</v>
      </c>
      <c r="K801" s="6">
        <v>1026</v>
      </c>
      <c r="L801" t="s">
        <v>68</v>
      </c>
      <c r="M801" t="s">
        <v>70</v>
      </c>
      <c r="N801" s="8">
        <v>0</v>
      </c>
      <c r="O801" s="8">
        <v>1</v>
      </c>
      <c r="P801">
        <v>0</v>
      </c>
      <c r="Q801" s="6">
        <v>22.832999999999998</v>
      </c>
      <c r="R801" s="8">
        <v>121225.925712257</v>
      </c>
      <c r="S801" s="12">
        <v>350084.74393369199</v>
      </c>
      <c r="T801" s="12">
        <v>55.184227912051199</v>
      </c>
      <c r="U801" s="12">
        <v>57.3</v>
      </c>
      <c r="V801" s="12" t="e">
        <f>NA()</f>
        <v>#N/A</v>
      </c>
    </row>
    <row r="802" spans="1:22">
      <c r="A802">
        <v>1993210</v>
      </c>
      <c r="B802" s="1">
        <v>43313.596359988398</v>
      </c>
      <c r="C802" s="6">
        <v>13.341220226666699</v>
      </c>
      <c r="D802" s="14" t="s">
        <v>66</v>
      </c>
      <c r="E802" s="15">
        <v>43273.575474965299</v>
      </c>
      <c r="F802" t="s">
        <v>71</v>
      </c>
      <c r="G802" s="6">
        <v>207.24214675384599</v>
      </c>
      <c r="H802" t="s">
        <v>72</v>
      </c>
      <c r="I802" s="6">
        <v>27.528862340090701</v>
      </c>
      <c r="J802" t="s">
        <v>67</v>
      </c>
      <c r="K802" s="6">
        <v>1026</v>
      </c>
      <c r="L802" t="s">
        <v>68</v>
      </c>
      <c r="M802" t="s">
        <v>70</v>
      </c>
      <c r="N802" s="8">
        <v>0</v>
      </c>
      <c r="O802" s="8">
        <v>1</v>
      </c>
      <c r="P802">
        <v>0</v>
      </c>
      <c r="Q802" s="6">
        <v>22.832000000000001</v>
      </c>
      <c r="R802" s="8">
        <v>121231.969294729</v>
      </c>
      <c r="S802" s="12">
        <v>350084.317251297</v>
      </c>
      <c r="T802" s="12">
        <v>55.184227912051199</v>
      </c>
      <c r="U802" s="12">
        <v>57.3</v>
      </c>
      <c r="V802" s="12" t="e">
        <f>NA()</f>
        <v>#N/A</v>
      </c>
    </row>
    <row r="803" spans="1:22">
      <c r="A803">
        <v>1993225</v>
      </c>
      <c r="B803" s="1">
        <v>43313.596371678199</v>
      </c>
      <c r="C803" s="6">
        <v>13.358036521666699</v>
      </c>
      <c r="D803" s="14" t="s">
        <v>66</v>
      </c>
      <c r="E803" s="15">
        <v>43273.575474965299</v>
      </c>
      <c r="F803" t="s">
        <v>71</v>
      </c>
      <c r="G803" s="6">
        <v>207.24282002031001</v>
      </c>
      <c r="H803" t="s">
        <v>72</v>
      </c>
      <c r="I803" s="6">
        <v>27.534987292416599</v>
      </c>
      <c r="J803" t="s">
        <v>67</v>
      </c>
      <c r="K803" s="6">
        <v>1026</v>
      </c>
      <c r="L803" t="s">
        <v>68</v>
      </c>
      <c r="M803" t="s">
        <v>70</v>
      </c>
      <c r="N803" s="8">
        <v>0</v>
      </c>
      <c r="O803" s="8">
        <v>1</v>
      </c>
      <c r="P803">
        <v>0</v>
      </c>
      <c r="Q803" s="6">
        <v>22.83</v>
      </c>
      <c r="R803" s="8">
        <v>121231.790538695</v>
      </c>
      <c r="S803" s="12">
        <v>350078.54243957199</v>
      </c>
      <c r="T803" s="12">
        <v>55.184227912051199</v>
      </c>
      <c r="U803" s="12">
        <v>57.3</v>
      </c>
      <c r="V803" s="12" t="e">
        <f>NA()</f>
        <v>#N/A</v>
      </c>
    </row>
    <row r="804" spans="1:22">
      <c r="A804">
        <v>1993236</v>
      </c>
      <c r="B804" s="1">
        <v>43313.596383414297</v>
      </c>
      <c r="C804" s="6">
        <v>13.374936911666699</v>
      </c>
      <c r="D804" s="14" t="s">
        <v>66</v>
      </c>
      <c r="E804" s="15">
        <v>43273.575474965299</v>
      </c>
      <c r="F804" t="s">
        <v>71</v>
      </c>
      <c r="G804" s="6">
        <v>207.31255667166801</v>
      </c>
      <c r="H804" t="s">
        <v>72</v>
      </c>
      <c r="I804" s="6">
        <v>27.5227373989424</v>
      </c>
      <c r="J804" t="s">
        <v>67</v>
      </c>
      <c r="K804" s="6">
        <v>1026</v>
      </c>
      <c r="L804" t="s">
        <v>68</v>
      </c>
      <c r="M804" t="s">
        <v>70</v>
      </c>
      <c r="N804" s="8">
        <v>0</v>
      </c>
      <c r="O804" s="8">
        <v>1</v>
      </c>
      <c r="P804">
        <v>0</v>
      </c>
      <c r="Q804" s="6">
        <v>22.83</v>
      </c>
      <c r="R804" s="8">
        <v>121231.312391692</v>
      </c>
      <c r="S804" s="12">
        <v>350082.119145217</v>
      </c>
      <c r="T804" s="12">
        <v>55.184227912051199</v>
      </c>
      <c r="U804" s="12">
        <v>57.3</v>
      </c>
      <c r="V804" s="12" t="e">
        <f>NA()</f>
        <v>#N/A</v>
      </c>
    </row>
    <row r="805" spans="1:22">
      <c r="A805">
        <v>1993246</v>
      </c>
      <c r="B805" s="1">
        <v>43313.596395104199</v>
      </c>
      <c r="C805" s="6">
        <v>13.391794603333301</v>
      </c>
      <c r="D805" s="14" t="s">
        <v>66</v>
      </c>
      <c r="E805" s="15">
        <v>43273.575474965299</v>
      </c>
      <c r="F805" t="s">
        <v>71</v>
      </c>
      <c r="G805" s="6">
        <v>207.22438078817299</v>
      </c>
      <c r="H805" t="s">
        <v>72</v>
      </c>
      <c r="I805" s="6">
        <v>27.528862340090701</v>
      </c>
      <c r="J805" t="s">
        <v>67</v>
      </c>
      <c r="K805" s="6">
        <v>1026</v>
      </c>
      <c r="L805" t="s">
        <v>68</v>
      </c>
      <c r="M805" t="s">
        <v>70</v>
      </c>
      <c r="N805" s="8">
        <v>0</v>
      </c>
      <c r="O805" s="8">
        <v>1</v>
      </c>
      <c r="P805">
        <v>0</v>
      </c>
      <c r="Q805" s="6">
        <v>22.832999999999998</v>
      </c>
      <c r="R805" s="8">
        <v>121231.262307832</v>
      </c>
      <c r="S805" s="12">
        <v>350069.03392226802</v>
      </c>
      <c r="T805" s="12">
        <v>55.184227912051199</v>
      </c>
      <c r="U805" s="12">
        <v>57.3</v>
      </c>
      <c r="V805" s="12" t="e">
        <f>NA()</f>
        <v>#N/A</v>
      </c>
    </row>
    <row r="806" spans="1:22">
      <c r="A806">
        <v>1993255</v>
      </c>
      <c r="B806" s="1">
        <v>43313.596406828699</v>
      </c>
      <c r="C806" s="6">
        <v>13.4086812366667</v>
      </c>
      <c r="D806" s="14" t="s">
        <v>66</v>
      </c>
      <c r="E806" s="15">
        <v>43273.575474965299</v>
      </c>
      <c r="F806" t="s">
        <v>71</v>
      </c>
      <c r="G806" s="6">
        <v>207.277684231634</v>
      </c>
      <c r="H806" t="s">
        <v>72</v>
      </c>
      <c r="I806" s="6">
        <v>27.528862340090701</v>
      </c>
      <c r="J806" t="s">
        <v>67</v>
      </c>
      <c r="K806" s="6">
        <v>1026</v>
      </c>
      <c r="L806" t="s">
        <v>68</v>
      </c>
      <c r="M806" t="s">
        <v>70</v>
      </c>
      <c r="N806" s="8">
        <v>0</v>
      </c>
      <c r="O806" s="8">
        <v>1</v>
      </c>
      <c r="P806">
        <v>0</v>
      </c>
      <c r="Q806" s="6">
        <v>22.83</v>
      </c>
      <c r="R806" s="8">
        <v>121226.38715713999</v>
      </c>
      <c r="S806" s="12">
        <v>350074.166613382</v>
      </c>
      <c r="T806" s="12">
        <v>55.184227912051199</v>
      </c>
      <c r="U806" s="12">
        <v>57.3</v>
      </c>
      <c r="V806" s="12" t="e">
        <f>NA()</f>
        <v>#N/A</v>
      </c>
    </row>
    <row r="807" spans="1:22">
      <c r="A807">
        <v>1993266</v>
      </c>
      <c r="B807" s="1">
        <v>43313.5964179398</v>
      </c>
      <c r="C807" s="6">
        <v>13.424692131666699</v>
      </c>
      <c r="D807" s="14" t="s">
        <v>66</v>
      </c>
      <c r="E807" s="15">
        <v>43273.575474965299</v>
      </c>
      <c r="F807" t="s">
        <v>71</v>
      </c>
      <c r="G807" s="6">
        <v>207.33033114531699</v>
      </c>
      <c r="H807" t="s">
        <v>72</v>
      </c>
      <c r="I807" s="6">
        <v>27.5227373989424</v>
      </c>
      <c r="J807" t="s">
        <v>67</v>
      </c>
      <c r="K807" s="6">
        <v>1026</v>
      </c>
      <c r="L807" t="s">
        <v>68</v>
      </c>
      <c r="M807" t="s">
        <v>70</v>
      </c>
      <c r="N807" s="8">
        <v>0</v>
      </c>
      <c r="O807" s="8">
        <v>1</v>
      </c>
      <c r="P807">
        <v>0</v>
      </c>
      <c r="Q807" s="6">
        <v>22.829000000000001</v>
      </c>
      <c r="R807" s="8">
        <v>121224.87916257601</v>
      </c>
      <c r="S807" s="12">
        <v>350075.80020753999</v>
      </c>
      <c r="T807" s="12">
        <v>55.184227912051199</v>
      </c>
      <c r="U807" s="12">
        <v>57.3</v>
      </c>
      <c r="V807" s="12" t="e">
        <f>NA()</f>
        <v>#N/A</v>
      </c>
    </row>
    <row r="808" spans="1:22">
      <c r="A808">
        <v>1993275</v>
      </c>
      <c r="B808" s="1">
        <v>43313.596429664402</v>
      </c>
      <c r="C808" s="6">
        <v>13.441556739999999</v>
      </c>
      <c r="D808" s="14" t="s">
        <v>66</v>
      </c>
      <c r="E808" s="15">
        <v>43273.575474965299</v>
      </c>
      <c r="F808" t="s">
        <v>71</v>
      </c>
      <c r="G808" s="6">
        <v>207.24147727002801</v>
      </c>
      <c r="H808" t="s">
        <v>72</v>
      </c>
      <c r="I808" s="6">
        <v>27.5227373989424</v>
      </c>
      <c r="J808" t="s">
        <v>67</v>
      </c>
      <c r="K808" s="6">
        <v>1026</v>
      </c>
      <c r="L808" t="s">
        <v>68</v>
      </c>
      <c r="M808" t="s">
        <v>70</v>
      </c>
      <c r="N808" s="8">
        <v>0</v>
      </c>
      <c r="O808" s="8">
        <v>1</v>
      </c>
      <c r="P808">
        <v>0</v>
      </c>
      <c r="Q808" s="6">
        <v>22.834</v>
      </c>
      <c r="R808" s="8">
        <v>121219.000612552</v>
      </c>
      <c r="S808" s="12">
        <v>350073.16928982403</v>
      </c>
      <c r="T808" s="12">
        <v>55.184227912051199</v>
      </c>
      <c r="U808" s="12">
        <v>57.3</v>
      </c>
      <c r="V808" s="12" t="e">
        <f>NA()</f>
        <v>#N/A</v>
      </c>
    </row>
    <row r="809" spans="1:22">
      <c r="A809">
        <v>1993286</v>
      </c>
      <c r="B809" s="1">
        <v>43313.596441354202</v>
      </c>
      <c r="C809" s="6">
        <v>13.458381845</v>
      </c>
      <c r="D809" s="14" t="s">
        <v>66</v>
      </c>
      <c r="E809" s="15">
        <v>43273.575474965299</v>
      </c>
      <c r="F809" t="s">
        <v>71</v>
      </c>
      <c r="G809" s="6">
        <v>207.38434105544499</v>
      </c>
      <c r="H809" t="s">
        <v>72</v>
      </c>
      <c r="I809" s="6">
        <v>27.528862340090701</v>
      </c>
      <c r="J809" t="s">
        <v>67</v>
      </c>
      <c r="K809" s="6">
        <v>1026</v>
      </c>
      <c r="L809" t="s">
        <v>68</v>
      </c>
      <c r="M809" t="s">
        <v>70</v>
      </c>
      <c r="N809" s="8">
        <v>0</v>
      </c>
      <c r="O809" s="8">
        <v>1</v>
      </c>
      <c r="P809">
        <v>0</v>
      </c>
      <c r="Q809" s="6">
        <v>22.824000000000002</v>
      </c>
      <c r="R809" s="8">
        <v>121215.56158448099</v>
      </c>
      <c r="S809" s="12">
        <v>350080.82779283798</v>
      </c>
      <c r="T809" s="12">
        <v>55.184227912051199</v>
      </c>
      <c r="U809" s="12">
        <v>57.3</v>
      </c>
      <c r="V809" s="12" t="e">
        <f>NA()</f>
        <v>#N/A</v>
      </c>
    </row>
    <row r="810" spans="1:22">
      <c r="A810">
        <v>1993292</v>
      </c>
      <c r="B810" s="1">
        <v>43313.5964530903</v>
      </c>
      <c r="C810" s="6">
        <v>13.4752736266667</v>
      </c>
      <c r="D810" s="14" t="s">
        <v>66</v>
      </c>
      <c r="E810" s="15">
        <v>43273.575474965299</v>
      </c>
      <c r="F810" t="s">
        <v>71</v>
      </c>
      <c r="G810" s="6">
        <v>207.22438078817299</v>
      </c>
      <c r="H810" t="s">
        <v>72</v>
      </c>
      <c r="I810" s="6">
        <v>27.528862340090701</v>
      </c>
      <c r="J810" t="s">
        <v>67</v>
      </c>
      <c r="K810" s="6">
        <v>1026</v>
      </c>
      <c r="L810" t="s">
        <v>68</v>
      </c>
      <c r="M810" t="s">
        <v>70</v>
      </c>
      <c r="N810" s="8">
        <v>0</v>
      </c>
      <c r="O810" s="8">
        <v>1</v>
      </c>
      <c r="P810">
        <v>0</v>
      </c>
      <c r="Q810" s="6">
        <v>22.832999999999998</v>
      </c>
      <c r="R810" s="8">
        <v>121218.141168394</v>
      </c>
      <c r="S810" s="12">
        <v>350055.81380857597</v>
      </c>
      <c r="T810" s="12">
        <v>55.184227912051199</v>
      </c>
      <c r="U810" s="12">
        <v>57.3</v>
      </c>
      <c r="V810" s="12" t="e">
        <f>NA()</f>
        <v>#N/A</v>
      </c>
    </row>
    <row r="811" spans="1:22">
      <c r="A811">
        <v>1993303</v>
      </c>
      <c r="B811" s="1">
        <v>43313.596464201401</v>
      </c>
      <c r="C811" s="6">
        <v>13.4913039616667</v>
      </c>
      <c r="D811" s="14" t="s">
        <v>66</v>
      </c>
      <c r="E811" s="15">
        <v>43273.575474965299</v>
      </c>
      <c r="F811" t="s">
        <v>71</v>
      </c>
      <c r="G811" s="6">
        <v>207.25991456824499</v>
      </c>
      <c r="H811" t="s">
        <v>72</v>
      </c>
      <c r="I811" s="6">
        <v>27.528862340090701</v>
      </c>
      <c r="J811" t="s">
        <v>67</v>
      </c>
      <c r="K811" s="6">
        <v>1026</v>
      </c>
      <c r="L811" t="s">
        <v>68</v>
      </c>
      <c r="M811" t="s">
        <v>70</v>
      </c>
      <c r="N811" s="8">
        <v>0</v>
      </c>
      <c r="O811" s="8">
        <v>1</v>
      </c>
      <c r="P811">
        <v>0</v>
      </c>
      <c r="Q811" s="6">
        <v>22.831</v>
      </c>
      <c r="R811" s="8">
        <v>121210.424674108</v>
      </c>
      <c r="S811" s="12">
        <v>350069.51275939803</v>
      </c>
      <c r="T811" s="12">
        <v>55.184227912051199</v>
      </c>
      <c r="U811" s="12">
        <v>57.3</v>
      </c>
      <c r="V811" s="12" t="e">
        <f>NA()</f>
        <v>#N/A</v>
      </c>
    </row>
    <row r="812" spans="1:22">
      <c r="A812">
        <v>1993316</v>
      </c>
      <c r="B812" s="1">
        <v>43313.596475891201</v>
      </c>
      <c r="C812" s="6">
        <v>13.5081065566667</v>
      </c>
      <c r="D812" s="14" t="s">
        <v>66</v>
      </c>
      <c r="E812" s="15">
        <v>43273.575474965299</v>
      </c>
      <c r="F812" t="s">
        <v>71</v>
      </c>
      <c r="G812" s="6">
        <v>207.25991456824499</v>
      </c>
      <c r="H812" t="s">
        <v>72</v>
      </c>
      <c r="I812" s="6">
        <v>27.528862340090701</v>
      </c>
      <c r="J812" t="s">
        <v>67</v>
      </c>
      <c r="K812" s="6">
        <v>1026</v>
      </c>
      <c r="L812" t="s">
        <v>68</v>
      </c>
      <c r="M812" t="s">
        <v>70</v>
      </c>
      <c r="N812" s="8">
        <v>0</v>
      </c>
      <c r="O812" s="8">
        <v>1</v>
      </c>
      <c r="P812">
        <v>0</v>
      </c>
      <c r="Q812" s="6">
        <v>22.831</v>
      </c>
      <c r="R812" s="8">
        <v>121217.663466246</v>
      </c>
      <c r="S812" s="12">
        <v>350063.922319195</v>
      </c>
      <c r="T812" s="12">
        <v>55.184227912051199</v>
      </c>
      <c r="U812" s="12">
        <v>57.3</v>
      </c>
      <c r="V812" s="12" t="e">
        <f>NA()</f>
        <v>#N/A</v>
      </c>
    </row>
    <row r="813" spans="1:22">
      <c r="A813">
        <v>1993326</v>
      </c>
      <c r="B813" s="1">
        <v>43313.596487581002</v>
      </c>
      <c r="C813" s="6">
        <v>13.524958736666701</v>
      </c>
      <c r="D813" s="14" t="s">
        <v>66</v>
      </c>
      <c r="E813" s="15">
        <v>43273.575474965299</v>
      </c>
      <c r="F813" t="s">
        <v>71</v>
      </c>
      <c r="G813" s="6">
        <v>207.24214675384599</v>
      </c>
      <c r="H813" t="s">
        <v>72</v>
      </c>
      <c r="I813" s="6">
        <v>27.528862340090701</v>
      </c>
      <c r="J813" t="s">
        <v>67</v>
      </c>
      <c r="K813" s="6">
        <v>1026</v>
      </c>
      <c r="L813" t="s">
        <v>68</v>
      </c>
      <c r="M813" t="s">
        <v>70</v>
      </c>
      <c r="N813" s="8">
        <v>0</v>
      </c>
      <c r="O813" s="8">
        <v>1</v>
      </c>
      <c r="P813">
        <v>0</v>
      </c>
      <c r="Q813" s="6">
        <v>22.832000000000001</v>
      </c>
      <c r="R813" s="8">
        <v>121210.39339464399</v>
      </c>
      <c r="S813" s="12">
        <v>350063.449593717</v>
      </c>
      <c r="T813" s="12">
        <v>55.184227912051199</v>
      </c>
      <c r="U813" s="12">
        <v>57.3</v>
      </c>
      <c r="V813" s="12" t="e">
        <f>NA()</f>
        <v>#N/A</v>
      </c>
    </row>
    <row r="814" spans="1:22">
      <c r="A814">
        <v>1993336</v>
      </c>
      <c r="B814" s="1">
        <v>43313.596499270803</v>
      </c>
      <c r="C814" s="6">
        <v>13.541787636666699</v>
      </c>
      <c r="D814" s="14" t="s">
        <v>66</v>
      </c>
      <c r="E814" s="15">
        <v>43273.575474965299</v>
      </c>
      <c r="F814" t="s">
        <v>71</v>
      </c>
      <c r="G814" s="6">
        <v>207.207288462224</v>
      </c>
      <c r="H814" t="s">
        <v>72</v>
      </c>
      <c r="I814" s="6">
        <v>27.534987292416599</v>
      </c>
      <c r="J814" t="s">
        <v>67</v>
      </c>
      <c r="K814" s="6">
        <v>1026</v>
      </c>
      <c r="L814" t="s">
        <v>68</v>
      </c>
      <c r="M814" t="s">
        <v>70</v>
      </c>
      <c r="N814" s="8">
        <v>0</v>
      </c>
      <c r="O814" s="8">
        <v>1</v>
      </c>
      <c r="P814">
        <v>0</v>
      </c>
      <c r="Q814" s="6">
        <v>22.832000000000001</v>
      </c>
      <c r="R814" s="8">
        <v>121209.39768511801</v>
      </c>
      <c r="S814" s="12">
        <v>350061.100156011</v>
      </c>
      <c r="T814" s="12">
        <v>55.184227912051199</v>
      </c>
      <c r="U814" s="12">
        <v>57.3</v>
      </c>
      <c r="V814" s="12" t="e">
        <f>NA()</f>
        <v>#N/A</v>
      </c>
    </row>
    <row r="815" spans="1:22">
      <c r="A815">
        <v>1993346</v>
      </c>
      <c r="B815" s="1">
        <v>43313.596510960597</v>
      </c>
      <c r="C815" s="6">
        <v>13.5586193316667</v>
      </c>
      <c r="D815" s="14" t="s">
        <v>66</v>
      </c>
      <c r="E815" s="15">
        <v>43273.575474965299</v>
      </c>
      <c r="F815" t="s">
        <v>71</v>
      </c>
      <c r="G815" s="6">
        <v>207.34810746878699</v>
      </c>
      <c r="H815" t="s">
        <v>72</v>
      </c>
      <c r="I815" s="6">
        <v>27.5227373989424</v>
      </c>
      <c r="J815" t="s">
        <v>67</v>
      </c>
      <c r="K815" s="6">
        <v>1026</v>
      </c>
      <c r="L815" t="s">
        <v>68</v>
      </c>
      <c r="M815" t="s">
        <v>70</v>
      </c>
      <c r="N815" s="8">
        <v>0</v>
      </c>
      <c r="O815" s="8">
        <v>1</v>
      </c>
      <c r="P815">
        <v>0</v>
      </c>
      <c r="Q815" s="6">
        <v>22.827999999999999</v>
      </c>
      <c r="R815" s="8">
        <v>121218.58451641499</v>
      </c>
      <c r="S815" s="12">
        <v>350062.40564971801</v>
      </c>
      <c r="T815" s="12">
        <v>55.184227912051199</v>
      </c>
      <c r="U815" s="12">
        <v>57.3</v>
      </c>
      <c r="V815" s="12" t="e">
        <f>NA()</f>
        <v>#N/A</v>
      </c>
    </row>
    <row r="816" spans="1:22">
      <c r="A816">
        <v>1993356</v>
      </c>
      <c r="B816" s="1">
        <v>43313.596522071799</v>
      </c>
      <c r="C816" s="6">
        <v>13.574631958333301</v>
      </c>
      <c r="D816" s="14" t="s">
        <v>66</v>
      </c>
      <c r="E816" s="15">
        <v>43273.575474965299</v>
      </c>
      <c r="F816" t="s">
        <v>71</v>
      </c>
      <c r="G816" s="6">
        <v>207.31322910642899</v>
      </c>
      <c r="H816" t="s">
        <v>72</v>
      </c>
      <c r="I816" s="6">
        <v>27.528862340090701</v>
      </c>
      <c r="J816" t="s">
        <v>67</v>
      </c>
      <c r="K816" s="6">
        <v>1026</v>
      </c>
      <c r="L816" t="s">
        <v>68</v>
      </c>
      <c r="M816" t="s">
        <v>70</v>
      </c>
      <c r="N816" s="8">
        <v>0</v>
      </c>
      <c r="O816" s="8">
        <v>1</v>
      </c>
      <c r="P816">
        <v>0</v>
      </c>
      <c r="Q816" s="6">
        <v>22.827999999999999</v>
      </c>
      <c r="R816" s="8">
        <v>121208.645503843</v>
      </c>
      <c r="S816" s="12">
        <v>350060.44991802901</v>
      </c>
      <c r="T816" s="12">
        <v>55.184227912051199</v>
      </c>
      <c r="U816" s="12">
        <v>57.3</v>
      </c>
      <c r="V816" s="12" t="e">
        <f>NA()</f>
        <v>#N/A</v>
      </c>
    </row>
    <row r="817" spans="1:22">
      <c r="A817">
        <v>1993366</v>
      </c>
      <c r="B817" s="1">
        <v>43313.5965337616</v>
      </c>
      <c r="C817" s="6">
        <v>13.5914330566667</v>
      </c>
      <c r="D817" s="14" t="s">
        <v>66</v>
      </c>
      <c r="E817" s="15">
        <v>43273.575474965299</v>
      </c>
      <c r="F817" t="s">
        <v>71</v>
      </c>
      <c r="G817" s="6">
        <v>207.29545574427399</v>
      </c>
      <c r="H817" t="s">
        <v>72</v>
      </c>
      <c r="I817" s="6">
        <v>27.528862340090701</v>
      </c>
      <c r="J817" t="s">
        <v>67</v>
      </c>
      <c r="K817" s="6">
        <v>1026</v>
      </c>
      <c r="L817" t="s">
        <v>68</v>
      </c>
      <c r="M817" t="s">
        <v>70</v>
      </c>
      <c r="N817" s="8">
        <v>0</v>
      </c>
      <c r="O817" s="8">
        <v>1</v>
      </c>
      <c r="P817">
        <v>0</v>
      </c>
      <c r="Q817" s="6">
        <v>22.829000000000001</v>
      </c>
      <c r="R817" s="8">
        <v>121201.553416553</v>
      </c>
      <c r="S817" s="12">
        <v>350053.693999941</v>
      </c>
      <c r="T817" s="12">
        <v>55.184227912051199</v>
      </c>
      <c r="U817" s="12">
        <v>57.3</v>
      </c>
      <c r="V817" s="12" t="e">
        <f>NA()</f>
        <v>#N/A</v>
      </c>
    </row>
    <row r="818" spans="1:22">
      <c r="A818">
        <v>1993375</v>
      </c>
      <c r="B818" s="1">
        <v>43313.596545451401</v>
      </c>
      <c r="C818" s="6">
        <v>13.6082659716667</v>
      </c>
      <c r="D818" s="14" t="s">
        <v>66</v>
      </c>
      <c r="E818" s="15">
        <v>43273.575474965299</v>
      </c>
      <c r="F818" t="s">
        <v>71</v>
      </c>
      <c r="G818" s="6">
        <v>207.33033114531699</v>
      </c>
      <c r="H818" t="s">
        <v>72</v>
      </c>
      <c r="I818" s="6">
        <v>27.5227373989424</v>
      </c>
      <c r="J818" t="s">
        <v>67</v>
      </c>
      <c r="K818" s="6">
        <v>1026</v>
      </c>
      <c r="L818" t="s">
        <v>68</v>
      </c>
      <c r="M818" t="s">
        <v>70</v>
      </c>
      <c r="N818" s="8">
        <v>0</v>
      </c>
      <c r="O818" s="8">
        <v>1</v>
      </c>
      <c r="P818">
        <v>0</v>
      </c>
      <c r="Q818" s="6">
        <v>22.829000000000001</v>
      </c>
      <c r="R818" s="8">
        <v>121210.98184839</v>
      </c>
      <c r="S818" s="12">
        <v>350064.32737638702</v>
      </c>
      <c r="T818" s="12">
        <v>55.184227912051199</v>
      </c>
      <c r="U818" s="12">
        <v>57.3</v>
      </c>
      <c r="V818" s="12" t="e">
        <f>NA()</f>
        <v>#N/A</v>
      </c>
    </row>
    <row r="819" spans="1:22">
      <c r="A819">
        <v>1993386</v>
      </c>
      <c r="B819" s="1">
        <v>43313.596557141202</v>
      </c>
      <c r="C819" s="6">
        <v>13.625087095</v>
      </c>
      <c r="D819" s="14" t="s">
        <v>66</v>
      </c>
      <c r="E819" s="15">
        <v>43273.575474965299</v>
      </c>
      <c r="F819" t="s">
        <v>71</v>
      </c>
      <c r="G819" s="6">
        <v>207.33100431835999</v>
      </c>
      <c r="H819" t="s">
        <v>72</v>
      </c>
      <c r="I819" s="6">
        <v>27.528862340090701</v>
      </c>
      <c r="J819" t="s">
        <v>67</v>
      </c>
      <c r="K819" s="6">
        <v>1026</v>
      </c>
      <c r="L819" t="s">
        <v>68</v>
      </c>
      <c r="M819" t="s">
        <v>70</v>
      </c>
      <c r="N819" s="8">
        <v>0</v>
      </c>
      <c r="O819" s="8">
        <v>1</v>
      </c>
      <c r="P819">
        <v>0</v>
      </c>
      <c r="Q819" s="6">
        <v>22.827000000000002</v>
      </c>
      <c r="R819" s="8">
        <v>121202.25958991599</v>
      </c>
      <c r="S819" s="12">
        <v>350049.81964409101</v>
      </c>
      <c r="T819" s="12">
        <v>55.184227912051199</v>
      </c>
      <c r="U819" s="12">
        <v>57.3</v>
      </c>
      <c r="V819" s="12" t="e">
        <f>NA()</f>
        <v>#N/A</v>
      </c>
    </row>
    <row r="820" spans="1:22">
      <c r="A820">
        <v>1993396</v>
      </c>
      <c r="B820" s="1">
        <v>43313.596568831003</v>
      </c>
      <c r="C820" s="6">
        <v>13.641939519999999</v>
      </c>
      <c r="D820" s="14" t="s">
        <v>66</v>
      </c>
      <c r="E820" s="15">
        <v>43273.575474965299</v>
      </c>
      <c r="F820" t="s">
        <v>71</v>
      </c>
      <c r="G820" s="6">
        <v>207.207288462224</v>
      </c>
      <c r="H820" t="s">
        <v>72</v>
      </c>
      <c r="I820" s="6">
        <v>27.534987292416599</v>
      </c>
      <c r="J820" t="s">
        <v>67</v>
      </c>
      <c r="K820" s="6">
        <v>1026</v>
      </c>
      <c r="L820" t="s">
        <v>68</v>
      </c>
      <c r="M820" t="s">
        <v>70</v>
      </c>
      <c r="N820" s="8">
        <v>0</v>
      </c>
      <c r="O820" s="8">
        <v>1</v>
      </c>
      <c r="P820">
        <v>0</v>
      </c>
      <c r="Q820" s="6">
        <v>22.832000000000001</v>
      </c>
      <c r="R820" s="8">
        <v>121192.996303605</v>
      </c>
      <c r="S820" s="12">
        <v>350039.74226726498</v>
      </c>
      <c r="T820" s="12">
        <v>55.184227912051199</v>
      </c>
      <c r="U820" s="12">
        <v>57.3</v>
      </c>
      <c r="V820" s="12" t="e">
        <f>NA()</f>
        <v>#N/A</v>
      </c>
    </row>
    <row r="821" spans="1:22">
      <c r="A821">
        <v>1993406</v>
      </c>
      <c r="B821" s="1">
        <v>43313.596579942103</v>
      </c>
      <c r="C821" s="6">
        <v>13.657935103333299</v>
      </c>
      <c r="D821" s="14" t="s">
        <v>66</v>
      </c>
      <c r="E821" s="15">
        <v>43273.575474965299</v>
      </c>
      <c r="F821" t="s">
        <v>71</v>
      </c>
      <c r="G821" s="6">
        <v>207.26058857263899</v>
      </c>
      <c r="H821" t="s">
        <v>72</v>
      </c>
      <c r="I821" s="6">
        <v>27.534987292416599</v>
      </c>
      <c r="J821" t="s">
        <v>67</v>
      </c>
      <c r="K821" s="6">
        <v>1026</v>
      </c>
      <c r="L821" t="s">
        <v>68</v>
      </c>
      <c r="M821" t="s">
        <v>70</v>
      </c>
      <c r="N821" s="8">
        <v>0</v>
      </c>
      <c r="O821" s="8">
        <v>1</v>
      </c>
      <c r="P821">
        <v>0</v>
      </c>
      <c r="Q821" s="6">
        <v>22.829000000000001</v>
      </c>
      <c r="R821" s="8">
        <v>121192.760530363</v>
      </c>
      <c r="S821" s="12">
        <v>350047.01845250098</v>
      </c>
      <c r="T821" s="12">
        <v>55.184227912051199</v>
      </c>
      <c r="U821" s="12">
        <v>57.3</v>
      </c>
      <c r="V821" s="12" t="e">
        <f>NA()</f>
        <v>#N/A</v>
      </c>
    </row>
    <row r="822" spans="1:22">
      <c r="A822">
        <v>1993416</v>
      </c>
      <c r="B822" s="1">
        <v>43313.596591631896</v>
      </c>
      <c r="C822" s="6">
        <v>13.6747548916667</v>
      </c>
      <c r="D822" s="14" t="s">
        <v>66</v>
      </c>
      <c r="E822" s="15">
        <v>43273.575474965299</v>
      </c>
      <c r="F822" t="s">
        <v>71</v>
      </c>
      <c r="G822" s="6">
        <v>207.25991456824499</v>
      </c>
      <c r="H822" t="s">
        <v>72</v>
      </c>
      <c r="I822" s="6">
        <v>27.528862340090701</v>
      </c>
      <c r="J822" t="s">
        <v>67</v>
      </c>
      <c r="K822" s="6">
        <v>1026</v>
      </c>
      <c r="L822" t="s">
        <v>68</v>
      </c>
      <c r="M822" t="s">
        <v>70</v>
      </c>
      <c r="N822" s="8">
        <v>0</v>
      </c>
      <c r="O822" s="8">
        <v>1</v>
      </c>
      <c r="P822">
        <v>0</v>
      </c>
      <c r="Q822" s="6">
        <v>22.831</v>
      </c>
      <c r="R822" s="8">
        <v>121198.253204908</v>
      </c>
      <c r="S822" s="12">
        <v>350054.65234776598</v>
      </c>
      <c r="T822" s="12">
        <v>55.184227912051199</v>
      </c>
      <c r="U822" s="12">
        <v>57.3</v>
      </c>
      <c r="V822" s="12" t="e">
        <f>NA()</f>
        <v>#N/A</v>
      </c>
    </row>
    <row r="823" spans="1:22">
      <c r="A823">
        <v>1993426</v>
      </c>
      <c r="B823" s="1">
        <v>43313.596603321799</v>
      </c>
      <c r="C823" s="6">
        <v>13.6915845416667</v>
      </c>
      <c r="D823" s="14" t="s">
        <v>66</v>
      </c>
      <c r="E823" s="15">
        <v>43273.575474965299</v>
      </c>
      <c r="F823" t="s">
        <v>71</v>
      </c>
      <c r="G823" s="6">
        <v>207.25991456824499</v>
      </c>
      <c r="H823" t="s">
        <v>72</v>
      </c>
      <c r="I823" s="6">
        <v>27.528862340090701</v>
      </c>
      <c r="J823" t="s">
        <v>67</v>
      </c>
      <c r="K823" s="6">
        <v>1026</v>
      </c>
      <c r="L823" t="s">
        <v>68</v>
      </c>
      <c r="M823" t="s">
        <v>70</v>
      </c>
      <c r="N823" s="8">
        <v>0</v>
      </c>
      <c r="O823" s="8">
        <v>1</v>
      </c>
      <c r="P823">
        <v>0</v>
      </c>
      <c r="Q823" s="6">
        <v>22.831</v>
      </c>
      <c r="R823" s="8">
        <v>121192.61736216499</v>
      </c>
      <c r="S823" s="12">
        <v>350046.02246536402</v>
      </c>
      <c r="T823" s="12">
        <v>55.184227912051199</v>
      </c>
      <c r="U823" s="12">
        <v>57.3</v>
      </c>
      <c r="V823" s="12" t="e">
        <f>NA()</f>
        <v>#N/A</v>
      </c>
    </row>
    <row r="824" spans="1:22">
      <c r="A824">
        <v>1993436</v>
      </c>
      <c r="B824" s="1">
        <v>43313.596614965303</v>
      </c>
      <c r="C824" s="6">
        <v>13.7084144633333</v>
      </c>
      <c r="D824" s="14" t="s">
        <v>66</v>
      </c>
      <c r="E824" s="15">
        <v>43273.575474965299</v>
      </c>
      <c r="F824" t="s">
        <v>71</v>
      </c>
      <c r="G824" s="6">
        <v>207.40144754075101</v>
      </c>
      <c r="H824" t="s">
        <v>72</v>
      </c>
      <c r="I824" s="6">
        <v>27.5227373989424</v>
      </c>
      <c r="J824" t="s">
        <v>67</v>
      </c>
      <c r="K824" s="6">
        <v>1026</v>
      </c>
      <c r="L824" t="s">
        <v>68</v>
      </c>
      <c r="M824" t="s">
        <v>70</v>
      </c>
      <c r="N824" s="8">
        <v>0</v>
      </c>
      <c r="O824" s="8">
        <v>1</v>
      </c>
      <c r="P824">
        <v>0</v>
      </c>
      <c r="Q824" s="6">
        <v>22.824999999999999</v>
      </c>
      <c r="R824" s="8">
        <v>121192.031914971</v>
      </c>
      <c r="S824" s="12">
        <v>350043.76366238302</v>
      </c>
      <c r="T824" s="12">
        <v>55.184227912051199</v>
      </c>
      <c r="U824" s="12">
        <v>57.3</v>
      </c>
      <c r="V824" s="12" t="e">
        <f>NA()</f>
        <v>#N/A</v>
      </c>
    </row>
    <row r="825" spans="1:22">
      <c r="A825">
        <v>1993446</v>
      </c>
      <c r="B825" s="1">
        <v>43313.596626701401</v>
      </c>
      <c r="C825" s="6">
        <v>13.7252611533333</v>
      </c>
      <c r="D825" s="14" t="s">
        <v>66</v>
      </c>
      <c r="E825" s="15">
        <v>43273.575474965299</v>
      </c>
      <c r="F825" t="s">
        <v>71</v>
      </c>
      <c r="G825" s="6">
        <v>207.294784047577</v>
      </c>
      <c r="H825" t="s">
        <v>72</v>
      </c>
      <c r="I825" s="6">
        <v>27.5227373989424</v>
      </c>
      <c r="J825" t="s">
        <v>67</v>
      </c>
      <c r="K825" s="6">
        <v>1026</v>
      </c>
      <c r="L825" t="s">
        <v>68</v>
      </c>
      <c r="M825" t="s">
        <v>70</v>
      </c>
      <c r="N825" s="8">
        <v>0</v>
      </c>
      <c r="O825" s="8">
        <v>1</v>
      </c>
      <c r="P825">
        <v>0</v>
      </c>
      <c r="Q825" s="6">
        <v>22.831</v>
      </c>
      <c r="R825" s="8">
        <v>121188.695758995</v>
      </c>
      <c r="S825" s="12">
        <v>350028.763025405</v>
      </c>
      <c r="T825" s="12">
        <v>55.184227912051199</v>
      </c>
      <c r="U825" s="12">
        <v>57.3</v>
      </c>
      <c r="V825" s="12" t="e">
        <f>NA()</f>
        <v>#N/A</v>
      </c>
    </row>
    <row r="826" spans="1:22">
      <c r="A826">
        <v>1993456</v>
      </c>
      <c r="B826" s="1">
        <v>43313.596637812501</v>
      </c>
      <c r="C826" s="6">
        <v>13.741290141666701</v>
      </c>
      <c r="D826" s="14" t="s">
        <v>66</v>
      </c>
      <c r="E826" s="15">
        <v>43273.575474965299</v>
      </c>
      <c r="F826" t="s">
        <v>71</v>
      </c>
      <c r="G826" s="6">
        <v>207.383665666242</v>
      </c>
      <c r="H826" t="s">
        <v>72</v>
      </c>
      <c r="I826" s="6">
        <v>27.5227373989424</v>
      </c>
      <c r="J826" t="s">
        <v>67</v>
      </c>
      <c r="K826" s="6">
        <v>1026</v>
      </c>
      <c r="L826" t="s">
        <v>68</v>
      </c>
      <c r="M826" t="s">
        <v>70</v>
      </c>
      <c r="N826" s="8">
        <v>0</v>
      </c>
      <c r="O826" s="8">
        <v>1</v>
      </c>
      <c r="P826">
        <v>0</v>
      </c>
      <c r="Q826" s="6">
        <v>22.826000000000001</v>
      </c>
      <c r="R826" s="8">
        <v>121195.83432729301</v>
      </c>
      <c r="S826" s="12">
        <v>350048.52307925897</v>
      </c>
      <c r="T826" s="12">
        <v>55.184227912051199</v>
      </c>
      <c r="U826" s="12">
        <v>57.3</v>
      </c>
      <c r="V826" s="12" t="e">
        <f>NA()</f>
        <v>#N/A</v>
      </c>
    </row>
    <row r="827" spans="1:22">
      <c r="A827">
        <v>1993465</v>
      </c>
      <c r="B827" s="1">
        <v>43313.596649537001</v>
      </c>
      <c r="C827" s="6">
        <v>13.758193759999999</v>
      </c>
      <c r="D827" s="14" t="s">
        <v>66</v>
      </c>
      <c r="E827" s="15">
        <v>43273.575474965299</v>
      </c>
      <c r="F827" t="s">
        <v>71</v>
      </c>
      <c r="G827" s="6">
        <v>207.277684231634</v>
      </c>
      <c r="H827" t="s">
        <v>72</v>
      </c>
      <c r="I827" s="6">
        <v>27.528862340090701</v>
      </c>
      <c r="J827" t="s">
        <v>67</v>
      </c>
      <c r="K827" s="6">
        <v>1026</v>
      </c>
      <c r="L827" t="s">
        <v>68</v>
      </c>
      <c r="M827" t="s">
        <v>70</v>
      </c>
      <c r="N827" s="8">
        <v>0</v>
      </c>
      <c r="O827" s="8">
        <v>1</v>
      </c>
      <c r="P827">
        <v>0</v>
      </c>
      <c r="Q827" s="6">
        <v>22.83</v>
      </c>
      <c r="R827" s="8">
        <v>121178.71580146901</v>
      </c>
      <c r="S827" s="12">
        <v>350028.93633601302</v>
      </c>
      <c r="T827" s="12">
        <v>55.184227912051199</v>
      </c>
      <c r="U827" s="12">
        <v>57.3</v>
      </c>
      <c r="V827" s="12" t="e">
        <f>NA()</f>
        <v>#N/A</v>
      </c>
    </row>
    <row r="828" spans="1:22">
      <c r="A828">
        <v>1993476</v>
      </c>
      <c r="B828" s="1">
        <v>43313.596661226897</v>
      </c>
      <c r="C828" s="6">
        <v>13.775003058333301</v>
      </c>
      <c r="D828" s="14" t="s">
        <v>66</v>
      </c>
      <c r="E828" s="15">
        <v>43273.575474965299</v>
      </c>
      <c r="F828" t="s">
        <v>71</v>
      </c>
      <c r="G828" s="6">
        <v>207.36656029260601</v>
      </c>
      <c r="H828" t="s">
        <v>72</v>
      </c>
      <c r="I828" s="6">
        <v>27.528862340090701</v>
      </c>
      <c r="J828" t="s">
        <v>67</v>
      </c>
      <c r="K828" s="6">
        <v>1026</v>
      </c>
      <c r="L828" t="s">
        <v>68</v>
      </c>
      <c r="M828" t="s">
        <v>70</v>
      </c>
      <c r="N828" s="8">
        <v>0</v>
      </c>
      <c r="O828" s="8">
        <v>1</v>
      </c>
      <c r="P828">
        <v>0</v>
      </c>
      <c r="Q828" s="6">
        <v>22.824999999999999</v>
      </c>
      <c r="R828" s="8">
        <v>121177.854925924</v>
      </c>
      <c r="S828" s="12">
        <v>350035.11854365002</v>
      </c>
      <c r="T828" s="12">
        <v>55.184227912051199</v>
      </c>
      <c r="U828" s="12">
        <v>57.3</v>
      </c>
      <c r="V828" s="12" t="e">
        <f>NA()</f>
        <v>#N/A</v>
      </c>
    </row>
    <row r="829" spans="1:22">
      <c r="A829">
        <v>1993486</v>
      </c>
      <c r="B829" s="1">
        <v>43313.596672916698</v>
      </c>
      <c r="C829" s="6">
        <v>13.791855898333299</v>
      </c>
      <c r="D829" s="14" t="s">
        <v>66</v>
      </c>
      <c r="E829" s="15">
        <v>43273.575474965299</v>
      </c>
      <c r="F829" t="s">
        <v>71</v>
      </c>
      <c r="G829" s="6">
        <v>207.33100431835999</v>
      </c>
      <c r="H829" t="s">
        <v>72</v>
      </c>
      <c r="I829" s="6">
        <v>27.528862340090701</v>
      </c>
      <c r="J829" t="s">
        <v>67</v>
      </c>
      <c r="K829" s="6">
        <v>1026</v>
      </c>
      <c r="L829" t="s">
        <v>68</v>
      </c>
      <c r="M829" t="s">
        <v>70</v>
      </c>
      <c r="N829" s="8">
        <v>0</v>
      </c>
      <c r="O829" s="8">
        <v>1</v>
      </c>
      <c r="P829">
        <v>0</v>
      </c>
      <c r="Q829" s="6">
        <v>22.827000000000002</v>
      </c>
      <c r="R829" s="8">
        <v>121181.334739015</v>
      </c>
      <c r="S829" s="12">
        <v>350033.13351526699</v>
      </c>
      <c r="T829" s="12">
        <v>55.184227912051199</v>
      </c>
      <c r="U829" s="12">
        <v>57.3</v>
      </c>
      <c r="V829" s="12" t="e">
        <f>NA()</f>
        <v>#N/A</v>
      </c>
    </row>
    <row r="830" spans="1:22">
      <c r="A830">
        <v>1993496</v>
      </c>
      <c r="B830" s="1">
        <v>43313.596684641197</v>
      </c>
      <c r="C830" s="6">
        <v>13.8087086866667</v>
      </c>
      <c r="D830" s="14" t="s">
        <v>66</v>
      </c>
      <c r="E830" s="15">
        <v>43273.575474965299</v>
      </c>
      <c r="F830" t="s">
        <v>71</v>
      </c>
      <c r="G830" s="6">
        <v>207.31322910642899</v>
      </c>
      <c r="H830" t="s">
        <v>72</v>
      </c>
      <c r="I830" s="6">
        <v>27.528862340090701</v>
      </c>
      <c r="J830" t="s">
        <v>67</v>
      </c>
      <c r="K830" s="6">
        <v>1026</v>
      </c>
      <c r="L830" t="s">
        <v>68</v>
      </c>
      <c r="M830" t="s">
        <v>70</v>
      </c>
      <c r="N830" s="8">
        <v>0</v>
      </c>
      <c r="O830" s="8">
        <v>1</v>
      </c>
      <c r="P830">
        <v>0</v>
      </c>
      <c r="Q830" s="6">
        <v>22.827999999999999</v>
      </c>
      <c r="R830" s="8">
        <v>121186.854778383</v>
      </c>
      <c r="S830" s="12">
        <v>350039.50123492599</v>
      </c>
      <c r="T830" s="12">
        <v>55.184227912051199</v>
      </c>
      <c r="U830" s="12">
        <v>57.3</v>
      </c>
      <c r="V830" s="12" t="e">
        <f>NA()</f>
        <v>#N/A</v>
      </c>
    </row>
    <row r="831" spans="1:22">
      <c r="A831">
        <v>1993505</v>
      </c>
      <c r="B831" s="1">
        <v>43313.596695752298</v>
      </c>
      <c r="C831" s="6">
        <v>13.824746025</v>
      </c>
      <c r="D831" s="14" t="s">
        <v>66</v>
      </c>
      <c r="E831" s="15">
        <v>43273.575474965299</v>
      </c>
      <c r="F831" t="s">
        <v>71</v>
      </c>
      <c r="G831" s="6">
        <v>207.34878138033099</v>
      </c>
      <c r="H831" t="s">
        <v>72</v>
      </c>
      <c r="I831" s="6">
        <v>27.528862340090701</v>
      </c>
      <c r="J831" t="s">
        <v>67</v>
      </c>
      <c r="K831" s="6">
        <v>1026</v>
      </c>
      <c r="L831" t="s">
        <v>68</v>
      </c>
      <c r="M831" t="s">
        <v>70</v>
      </c>
      <c r="N831" s="8">
        <v>0</v>
      </c>
      <c r="O831" s="8">
        <v>1</v>
      </c>
      <c r="P831">
        <v>0</v>
      </c>
      <c r="Q831" s="6">
        <v>22.826000000000001</v>
      </c>
      <c r="R831" s="8">
        <v>121186.540689494</v>
      </c>
      <c r="S831" s="12">
        <v>350031.94994793303</v>
      </c>
      <c r="T831" s="12">
        <v>55.184227912051199</v>
      </c>
      <c r="U831" s="12">
        <v>57.3</v>
      </c>
      <c r="V831" s="12" t="e">
        <f>NA()</f>
        <v>#N/A</v>
      </c>
    </row>
    <row r="832" spans="1:22">
      <c r="A832">
        <v>1993516</v>
      </c>
      <c r="B832" s="1">
        <v>43313.596707442099</v>
      </c>
      <c r="C832" s="6">
        <v>13.841561629999999</v>
      </c>
      <c r="D832" s="14" t="s">
        <v>66</v>
      </c>
      <c r="E832" s="15">
        <v>43273.575474965299</v>
      </c>
      <c r="F832" t="s">
        <v>71</v>
      </c>
      <c r="G832" s="6">
        <v>207.33100431835999</v>
      </c>
      <c r="H832" t="s">
        <v>72</v>
      </c>
      <c r="I832" s="6">
        <v>27.528862340090701</v>
      </c>
      <c r="J832" t="s">
        <v>67</v>
      </c>
      <c r="K832" s="6">
        <v>1026</v>
      </c>
      <c r="L832" t="s">
        <v>68</v>
      </c>
      <c r="M832" t="s">
        <v>70</v>
      </c>
      <c r="N832" s="8">
        <v>0</v>
      </c>
      <c r="O832" s="8">
        <v>1</v>
      </c>
      <c r="P832">
        <v>0</v>
      </c>
      <c r="Q832" s="6">
        <v>22.827000000000002</v>
      </c>
      <c r="R832" s="8">
        <v>121179.771615613</v>
      </c>
      <c r="S832" s="12">
        <v>350047.42937731202</v>
      </c>
      <c r="T832" s="12">
        <v>55.184227912051199</v>
      </c>
      <c r="U832" s="12">
        <v>57.3</v>
      </c>
      <c r="V832" s="12" t="e">
        <f>NA()</f>
        <v>#N/A</v>
      </c>
    </row>
    <row r="833" spans="1:22">
      <c r="A833">
        <v>1993526</v>
      </c>
      <c r="B833" s="1">
        <v>43313.5967191319</v>
      </c>
      <c r="C833" s="6">
        <v>13.8584017883333</v>
      </c>
      <c r="D833" s="14" t="s">
        <v>66</v>
      </c>
      <c r="E833" s="15">
        <v>43273.575474965299</v>
      </c>
      <c r="F833" t="s">
        <v>71</v>
      </c>
      <c r="G833" s="6">
        <v>207.34810746878699</v>
      </c>
      <c r="H833" t="s">
        <v>72</v>
      </c>
      <c r="I833" s="6">
        <v>27.5227373989424</v>
      </c>
      <c r="J833" t="s">
        <v>67</v>
      </c>
      <c r="K833" s="6">
        <v>1026</v>
      </c>
      <c r="L833" t="s">
        <v>68</v>
      </c>
      <c r="M833" t="s">
        <v>70</v>
      </c>
      <c r="N833" s="8">
        <v>0</v>
      </c>
      <c r="O833" s="8">
        <v>1</v>
      </c>
      <c r="P833">
        <v>0</v>
      </c>
      <c r="Q833" s="6">
        <v>22.827999999999999</v>
      </c>
      <c r="R833" s="8">
        <v>121182.68900083</v>
      </c>
      <c r="S833" s="12">
        <v>350036.00473033002</v>
      </c>
      <c r="T833" s="12">
        <v>55.184227912051199</v>
      </c>
      <c r="U833" s="12">
        <v>57.3</v>
      </c>
      <c r="V833" s="12" t="e">
        <f>NA()</f>
        <v>#N/A</v>
      </c>
    </row>
    <row r="834" spans="1:22">
      <c r="A834">
        <v>1993536</v>
      </c>
      <c r="B834" s="1">
        <v>43313.596730821802</v>
      </c>
      <c r="C834" s="6">
        <v>13.875221123333301</v>
      </c>
      <c r="D834" s="14" t="s">
        <v>66</v>
      </c>
      <c r="E834" s="15">
        <v>43273.575474965299</v>
      </c>
      <c r="F834" t="s">
        <v>71</v>
      </c>
      <c r="G834" s="6">
        <v>207.34945907765501</v>
      </c>
      <c r="H834" t="s">
        <v>72</v>
      </c>
      <c r="I834" s="6">
        <v>27.534987292416599</v>
      </c>
      <c r="J834" t="s">
        <v>67</v>
      </c>
      <c r="K834" s="6">
        <v>1026</v>
      </c>
      <c r="L834" t="s">
        <v>68</v>
      </c>
      <c r="M834" t="s">
        <v>70</v>
      </c>
      <c r="N834" s="8">
        <v>0</v>
      </c>
      <c r="O834" s="8">
        <v>1</v>
      </c>
      <c r="P834">
        <v>0</v>
      </c>
      <c r="Q834" s="6">
        <v>22.824000000000002</v>
      </c>
      <c r="R834" s="8">
        <v>121174.35716509901</v>
      </c>
      <c r="S834" s="12">
        <v>350028.29816875199</v>
      </c>
      <c r="T834" s="12">
        <v>55.184227912051199</v>
      </c>
      <c r="U834" s="12">
        <v>57.3</v>
      </c>
      <c r="V834" s="12" t="e">
        <f>NA()</f>
        <v>#N/A</v>
      </c>
    </row>
    <row r="835" spans="1:22">
      <c r="A835">
        <v>1993546</v>
      </c>
      <c r="B835" s="1">
        <v>43313.596741932903</v>
      </c>
      <c r="C835" s="6">
        <v>13.8912277283333</v>
      </c>
      <c r="D835" s="14" t="s">
        <v>66</v>
      </c>
      <c r="E835" s="15">
        <v>43273.575474965299</v>
      </c>
      <c r="F835" t="s">
        <v>71</v>
      </c>
      <c r="G835" s="6">
        <v>207.365885642341</v>
      </c>
      <c r="H835" t="s">
        <v>72</v>
      </c>
      <c r="I835" s="6">
        <v>27.5227373989424</v>
      </c>
      <c r="J835" t="s">
        <v>67</v>
      </c>
      <c r="K835" s="6">
        <v>1026</v>
      </c>
      <c r="L835" t="s">
        <v>68</v>
      </c>
      <c r="M835" t="s">
        <v>70</v>
      </c>
      <c r="N835" s="8">
        <v>0</v>
      </c>
      <c r="O835" s="8">
        <v>1</v>
      </c>
      <c r="P835">
        <v>0</v>
      </c>
      <c r="Q835" s="6">
        <v>22.827000000000002</v>
      </c>
      <c r="R835" s="8">
        <v>121175.368906909</v>
      </c>
      <c r="S835" s="12">
        <v>350028.28787545802</v>
      </c>
      <c r="T835" s="12">
        <v>55.184227912051199</v>
      </c>
      <c r="U835" s="12">
        <v>57.3</v>
      </c>
      <c r="V835" s="12" t="e">
        <f>NA()</f>
        <v>#N/A</v>
      </c>
    </row>
    <row r="836" spans="1:22">
      <c r="A836">
        <v>1993554</v>
      </c>
      <c r="B836" s="1">
        <v>43313.596753669</v>
      </c>
      <c r="C836" s="6">
        <v>13.908115556666701</v>
      </c>
      <c r="D836" s="14" t="s">
        <v>66</v>
      </c>
      <c r="E836" s="15">
        <v>43273.575474965299</v>
      </c>
      <c r="F836" t="s">
        <v>71</v>
      </c>
      <c r="G836" s="6">
        <v>207.34878138033099</v>
      </c>
      <c r="H836" t="s">
        <v>72</v>
      </c>
      <c r="I836" s="6">
        <v>27.528862340090701</v>
      </c>
      <c r="J836" t="s">
        <v>67</v>
      </c>
      <c r="K836" s="6">
        <v>1026</v>
      </c>
      <c r="L836" t="s">
        <v>68</v>
      </c>
      <c r="M836" t="s">
        <v>70</v>
      </c>
      <c r="N836" s="8">
        <v>0</v>
      </c>
      <c r="O836" s="8">
        <v>1</v>
      </c>
      <c r="P836">
        <v>0</v>
      </c>
      <c r="Q836" s="6">
        <v>22.826000000000001</v>
      </c>
      <c r="R836" s="8">
        <v>121171.02523602299</v>
      </c>
      <c r="S836" s="12">
        <v>350034.73293591</v>
      </c>
      <c r="T836" s="12">
        <v>55.184227912051199</v>
      </c>
      <c r="U836" s="12">
        <v>57.3</v>
      </c>
      <c r="V836" s="12" t="e">
        <f>NA()</f>
        <v>#N/A</v>
      </c>
    </row>
    <row r="837" spans="1:22">
      <c r="A837">
        <v>1993566</v>
      </c>
      <c r="B837" s="1">
        <v>43313.596765358801</v>
      </c>
      <c r="C837" s="6">
        <v>13.924948516666699</v>
      </c>
      <c r="D837" s="14" t="s">
        <v>66</v>
      </c>
      <c r="E837" s="15">
        <v>43273.575474965299</v>
      </c>
      <c r="F837" t="s">
        <v>71</v>
      </c>
      <c r="G837" s="6">
        <v>207.26058857263899</v>
      </c>
      <c r="H837" t="s">
        <v>72</v>
      </c>
      <c r="I837" s="6">
        <v>27.534987292416599</v>
      </c>
      <c r="J837" t="s">
        <v>67</v>
      </c>
      <c r="K837" s="6">
        <v>1026</v>
      </c>
      <c r="L837" t="s">
        <v>68</v>
      </c>
      <c r="M837" t="s">
        <v>70</v>
      </c>
      <c r="N837" s="8">
        <v>0</v>
      </c>
      <c r="O837" s="8">
        <v>1</v>
      </c>
      <c r="P837">
        <v>0</v>
      </c>
      <c r="Q837" s="6">
        <v>22.829000000000001</v>
      </c>
      <c r="R837" s="8">
        <v>121160.17988837299</v>
      </c>
      <c r="S837" s="12">
        <v>350033.16009077302</v>
      </c>
      <c r="T837" s="12">
        <v>55.184227912051199</v>
      </c>
      <c r="U837" s="12">
        <v>57.3</v>
      </c>
      <c r="V837" s="12" t="e">
        <f>NA()</f>
        <v>#N/A</v>
      </c>
    </row>
    <row r="838" spans="1:22">
      <c r="A838">
        <v>1993576</v>
      </c>
      <c r="B838" s="1">
        <v>43313.596777048602</v>
      </c>
      <c r="C838" s="6">
        <v>13.941813005</v>
      </c>
      <c r="D838" s="14" t="s">
        <v>66</v>
      </c>
      <c r="E838" s="15">
        <v>43273.575474965299</v>
      </c>
      <c r="F838" t="s">
        <v>71</v>
      </c>
      <c r="G838" s="6">
        <v>207.29613122518299</v>
      </c>
      <c r="H838" t="s">
        <v>72</v>
      </c>
      <c r="I838" s="6">
        <v>27.534987292416599</v>
      </c>
      <c r="J838" t="s">
        <v>67</v>
      </c>
      <c r="K838" s="6">
        <v>1026</v>
      </c>
      <c r="L838" t="s">
        <v>68</v>
      </c>
      <c r="M838" t="s">
        <v>70</v>
      </c>
      <c r="N838" s="8">
        <v>0</v>
      </c>
      <c r="O838" s="8">
        <v>1</v>
      </c>
      <c r="P838">
        <v>0</v>
      </c>
      <c r="Q838" s="6">
        <v>22.827000000000002</v>
      </c>
      <c r="R838" s="8">
        <v>121158.176728259</v>
      </c>
      <c r="S838" s="12">
        <v>350029.30852244201</v>
      </c>
      <c r="T838" s="12">
        <v>55.184227912051199</v>
      </c>
      <c r="U838" s="12">
        <v>57.3</v>
      </c>
      <c r="V838" s="12" t="e">
        <f>NA()</f>
        <v>#N/A</v>
      </c>
    </row>
    <row r="839" spans="1:22">
      <c r="A839">
        <v>1993586</v>
      </c>
      <c r="B839" s="1">
        <v>43313.596788773102</v>
      </c>
      <c r="C839" s="6">
        <v>13.95867692</v>
      </c>
      <c r="D839" s="14" t="s">
        <v>66</v>
      </c>
      <c r="E839" s="15">
        <v>43273.575474965299</v>
      </c>
      <c r="F839" t="s">
        <v>71</v>
      </c>
      <c r="G839" s="6">
        <v>207.34945907765501</v>
      </c>
      <c r="H839" t="s">
        <v>72</v>
      </c>
      <c r="I839" s="6">
        <v>27.534987292416599</v>
      </c>
      <c r="J839" t="s">
        <v>67</v>
      </c>
      <c r="K839" s="6">
        <v>1026</v>
      </c>
      <c r="L839" t="s">
        <v>68</v>
      </c>
      <c r="M839" t="s">
        <v>70</v>
      </c>
      <c r="N839" s="8">
        <v>0</v>
      </c>
      <c r="O839" s="8">
        <v>1</v>
      </c>
      <c r="P839">
        <v>0</v>
      </c>
      <c r="Q839" s="6">
        <v>22.824000000000002</v>
      </c>
      <c r="R839" s="8">
        <v>121167.41721717401</v>
      </c>
      <c r="S839" s="12">
        <v>350026.73692574102</v>
      </c>
      <c r="T839" s="12">
        <v>55.184227912051199</v>
      </c>
      <c r="U839" s="12">
        <v>57.3</v>
      </c>
      <c r="V839" s="12" t="e">
        <f>NA()</f>
        <v>#N/A</v>
      </c>
    </row>
    <row r="840" spans="1:22">
      <c r="A840">
        <v>1993590</v>
      </c>
      <c r="B840" s="1">
        <v>43313.596799884297</v>
      </c>
      <c r="C840" s="6">
        <v>13.9746746566667</v>
      </c>
      <c r="D840" s="14" t="s">
        <v>66</v>
      </c>
      <c r="E840" s="15">
        <v>43273.575474965299</v>
      </c>
      <c r="F840" t="s">
        <v>71</v>
      </c>
      <c r="G840" s="6">
        <v>207.277684231634</v>
      </c>
      <c r="H840" t="s">
        <v>72</v>
      </c>
      <c r="I840" s="6">
        <v>27.528862340090701</v>
      </c>
      <c r="J840" t="s">
        <v>67</v>
      </c>
      <c r="K840" s="6">
        <v>1026</v>
      </c>
      <c r="L840" t="s">
        <v>68</v>
      </c>
      <c r="M840" t="s">
        <v>70</v>
      </c>
      <c r="N840" s="8">
        <v>0</v>
      </c>
      <c r="O840" s="8">
        <v>1</v>
      </c>
      <c r="P840">
        <v>0</v>
      </c>
      <c r="Q840" s="6">
        <v>22.83</v>
      </c>
      <c r="R840" s="8">
        <v>121155.724582037</v>
      </c>
      <c r="S840" s="12">
        <v>350021.90747075202</v>
      </c>
      <c r="T840" s="12">
        <v>55.184227912051199</v>
      </c>
      <c r="U840" s="12">
        <v>57.3</v>
      </c>
      <c r="V840" s="12" t="e">
        <f>NA()</f>
        <v>#N/A</v>
      </c>
    </row>
    <row r="841" spans="1:22">
      <c r="A841">
        <v>1993606</v>
      </c>
      <c r="B841" s="1">
        <v>43313.596811608797</v>
      </c>
      <c r="C841" s="6">
        <v>13.991551031666701</v>
      </c>
      <c r="D841" s="14" t="s">
        <v>66</v>
      </c>
      <c r="E841" s="15">
        <v>43273.575474965299</v>
      </c>
      <c r="F841" t="s">
        <v>71</v>
      </c>
      <c r="G841" s="6">
        <v>207.29613122518299</v>
      </c>
      <c r="H841" t="s">
        <v>72</v>
      </c>
      <c r="I841" s="6">
        <v>27.534987292416599</v>
      </c>
      <c r="J841" t="s">
        <v>67</v>
      </c>
      <c r="K841" s="6">
        <v>1026</v>
      </c>
      <c r="L841" t="s">
        <v>68</v>
      </c>
      <c r="M841" t="s">
        <v>70</v>
      </c>
      <c r="N841" s="8">
        <v>0</v>
      </c>
      <c r="O841" s="8">
        <v>1</v>
      </c>
      <c r="P841">
        <v>0</v>
      </c>
      <c r="Q841" s="6">
        <v>22.827000000000002</v>
      </c>
      <c r="R841" s="8">
        <v>121165.371202842</v>
      </c>
      <c r="S841" s="12">
        <v>350034.72365778702</v>
      </c>
      <c r="T841" s="12">
        <v>55.184227912051199</v>
      </c>
      <c r="U841" s="12">
        <v>57.3</v>
      </c>
      <c r="V841" s="12" t="e">
        <f>NA()</f>
        <v>#N/A</v>
      </c>
    </row>
    <row r="842" spans="1:22">
      <c r="A842">
        <v>1993616</v>
      </c>
      <c r="B842" s="1">
        <v>43313.596823298598</v>
      </c>
      <c r="C842" s="6">
        <v>14.008406608333299</v>
      </c>
      <c r="D842" s="14" t="s">
        <v>66</v>
      </c>
      <c r="E842" s="15">
        <v>43273.575474965299</v>
      </c>
      <c r="F842" t="s">
        <v>71</v>
      </c>
      <c r="G842" s="6">
        <v>207.365885642341</v>
      </c>
      <c r="H842" t="s">
        <v>72</v>
      </c>
      <c r="I842" s="6">
        <v>27.5227373989424</v>
      </c>
      <c r="J842" t="s">
        <v>67</v>
      </c>
      <c r="K842" s="6">
        <v>1026</v>
      </c>
      <c r="L842" t="s">
        <v>68</v>
      </c>
      <c r="M842" t="s">
        <v>70</v>
      </c>
      <c r="N842" s="8">
        <v>0</v>
      </c>
      <c r="O842" s="8">
        <v>1</v>
      </c>
      <c r="P842">
        <v>0</v>
      </c>
      <c r="Q842" s="6">
        <v>22.827000000000002</v>
      </c>
      <c r="R842" s="8">
        <v>121169.592752718</v>
      </c>
      <c r="S842" s="12">
        <v>350024.59081217402</v>
      </c>
      <c r="T842" s="12">
        <v>55.184227912051199</v>
      </c>
      <c r="U842" s="12">
        <v>57.3</v>
      </c>
      <c r="V842" s="12" t="e">
        <f>NA()</f>
        <v>#N/A</v>
      </c>
    </row>
    <row r="843" spans="1:22">
      <c r="A843">
        <v>1993626</v>
      </c>
      <c r="B843" s="1">
        <v>43313.596835034703</v>
      </c>
      <c r="C843" s="6">
        <v>14.02525062</v>
      </c>
      <c r="D843" s="14" t="s">
        <v>66</v>
      </c>
      <c r="E843" s="15">
        <v>43273.575474965299</v>
      </c>
      <c r="F843" t="s">
        <v>71</v>
      </c>
      <c r="G843" s="6">
        <v>207.313905325923</v>
      </c>
      <c r="H843" t="s">
        <v>72</v>
      </c>
      <c r="I843" s="6">
        <v>27.534987292416599</v>
      </c>
      <c r="J843" t="s">
        <v>67</v>
      </c>
      <c r="K843" s="6">
        <v>1026</v>
      </c>
      <c r="L843" t="s">
        <v>68</v>
      </c>
      <c r="M843" t="s">
        <v>70</v>
      </c>
      <c r="N843" s="8">
        <v>0</v>
      </c>
      <c r="O843" s="8">
        <v>1</v>
      </c>
      <c r="P843">
        <v>0</v>
      </c>
      <c r="Q843" s="6">
        <v>22.826000000000001</v>
      </c>
      <c r="R843" s="8">
        <v>121157.07545655999</v>
      </c>
      <c r="S843" s="12">
        <v>350026.422306247</v>
      </c>
      <c r="T843" s="12">
        <v>55.184227912051199</v>
      </c>
      <c r="U843" s="12">
        <v>57.3</v>
      </c>
      <c r="V843" s="12" t="e">
        <f>NA()</f>
        <v>#N/A</v>
      </c>
    </row>
    <row r="844" spans="1:22">
      <c r="A844">
        <v>1993635</v>
      </c>
      <c r="B844" s="1">
        <v>43313.596846099499</v>
      </c>
      <c r="C844" s="6">
        <v>14.041230685</v>
      </c>
      <c r="D844" s="14" t="s">
        <v>66</v>
      </c>
      <c r="E844" s="15">
        <v>43273.575474965299</v>
      </c>
      <c r="F844" t="s">
        <v>71</v>
      </c>
      <c r="G844" s="6">
        <v>207.29545574427399</v>
      </c>
      <c r="H844" t="s">
        <v>72</v>
      </c>
      <c r="I844" s="6">
        <v>27.528862340090701</v>
      </c>
      <c r="J844" t="s">
        <v>67</v>
      </c>
      <c r="K844" s="6">
        <v>1026</v>
      </c>
      <c r="L844" t="s">
        <v>68</v>
      </c>
      <c r="M844" t="s">
        <v>70</v>
      </c>
      <c r="N844" s="8">
        <v>0</v>
      </c>
      <c r="O844" s="8">
        <v>1</v>
      </c>
      <c r="P844">
        <v>0</v>
      </c>
      <c r="Q844" s="6">
        <v>22.829000000000001</v>
      </c>
      <c r="R844" s="8">
        <v>121151.392278484</v>
      </c>
      <c r="S844" s="12">
        <v>350005.925275588</v>
      </c>
      <c r="T844" s="12">
        <v>55.184227912051199</v>
      </c>
      <c r="U844" s="12">
        <v>57.3</v>
      </c>
      <c r="V844" s="12" t="e">
        <f>NA()</f>
        <v>#N/A</v>
      </c>
    </row>
    <row r="845" spans="1:22">
      <c r="A845">
        <v>1993646</v>
      </c>
      <c r="B845" s="1">
        <v>43313.596857835597</v>
      </c>
      <c r="C845" s="6">
        <v>14.058102788333301</v>
      </c>
      <c r="D845" s="14" t="s">
        <v>66</v>
      </c>
      <c r="E845" s="15">
        <v>43273.575474965299</v>
      </c>
      <c r="F845" t="s">
        <v>71</v>
      </c>
      <c r="G845" s="6">
        <v>207.41990813387201</v>
      </c>
      <c r="H845" t="s">
        <v>72</v>
      </c>
      <c r="I845" s="6">
        <v>27.528862340090701</v>
      </c>
      <c r="J845" t="s">
        <v>67</v>
      </c>
      <c r="K845" s="6">
        <v>1026</v>
      </c>
      <c r="L845" t="s">
        <v>68</v>
      </c>
      <c r="M845" t="s">
        <v>70</v>
      </c>
      <c r="N845" s="8">
        <v>0</v>
      </c>
      <c r="O845" s="8">
        <v>1</v>
      </c>
      <c r="P845">
        <v>0</v>
      </c>
      <c r="Q845" s="6">
        <v>22.821999999999999</v>
      </c>
      <c r="R845" s="8">
        <v>121161.187323737</v>
      </c>
      <c r="S845" s="12">
        <v>350036.48231493501</v>
      </c>
      <c r="T845" s="12">
        <v>55.184227912051199</v>
      </c>
      <c r="U845" s="12">
        <v>57.3</v>
      </c>
      <c r="V845" s="12" t="e">
        <f>NA()</f>
        <v>#N/A</v>
      </c>
    </row>
    <row r="846" spans="1:22">
      <c r="A846">
        <v>1993656</v>
      </c>
      <c r="B846" s="1">
        <v>43313.5968695255</v>
      </c>
      <c r="C846" s="6">
        <v>14.074946004999999</v>
      </c>
      <c r="D846" s="14" t="s">
        <v>66</v>
      </c>
      <c r="E846" s="15">
        <v>43273.575474965299</v>
      </c>
      <c r="F846" t="s">
        <v>71</v>
      </c>
      <c r="G846" s="6">
        <v>207.40144754075101</v>
      </c>
      <c r="H846" t="s">
        <v>72</v>
      </c>
      <c r="I846" s="6">
        <v>27.5227373989424</v>
      </c>
      <c r="J846" t="s">
        <v>67</v>
      </c>
      <c r="K846" s="6">
        <v>1026</v>
      </c>
      <c r="L846" t="s">
        <v>68</v>
      </c>
      <c r="M846" t="s">
        <v>70</v>
      </c>
      <c r="N846" s="8">
        <v>0</v>
      </c>
      <c r="O846" s="8">
        <v>1</v>
      </c>
      <c r="P846">
        <v>0</v>
      </c>
      <c r="Q846" s="6">
        <v>22.824999999999999</v>
      </c>
      <c r="R846" s="8">
        <v>121159.837757298</v>
      </c>
      <c r="S846" s="12">
        <v>350026.406476259</v>
      </c>
      <c r="T846" s="12">
        <v>55.184227912051199</v>
      </c>
      <c r="U846" s="12">
        <v>57.3</v>
      </c>
      <c r="V846" s="12" t="e">
        <f>NA()</f>
        <v>#N/A</v>
      </c>
    </row>
    <row r="847" spans="1:22">
      <c r="A847">
        <v>1993666</v>
      </c>
      <c r="B847" s="1">
        <v>43313.596881215301</v>
      </c>
      <c r="C847" s="6">
        <v>14.0917838233333</v>
      </c>
      <c r="D847" s="14" t="s">
        <v>66</v>
      </c>
      <c r="E847" s="15">
        <v>43273.575474965299</v>
      </c>
      <c r="F847" t="s">
        <v>71</v>
      </c>
      <c r="G847" s="6">
        <v>207.41923126613401</v>
      </c>
      <c r="H847" t="s">
        <v>72</v>
      </c>
      <c r="I847" s="6">
        <v>27.5227373989424</v>
      </c>
      <c r="J847" t="s">
        <v>67</v>
      </c>
      <c r="K847" s="6">
        <v>1026</v>
      </c>
      <c r="L847" t="s">
        <v>68</v>
      </c>
      <c r="M847" t="s">
        <v>70</v>
      </c>
      <c r="N847" s="8">
        <v>0</v>
      </c>
      <c r="O847" s="8">
        <v>1</v>
      </c>
      <c r="P847">
        <v>0</v>
      </c>
      <c r="Q847" s="6">
        <v>22.824000000000002</v>
      </c>
      <c r="R847" s="8">
        <v>121157.020509833</v>
      </c>
      <c r="S847" s="12">
        <v>350030.54033781501</v>
      </c>
      <c r="T847" s="12">
        <v>55.184227912051199</v>
      </c>
      <c r="U847" s="12">
        <v>57.3</v>
      </c>
      <c r="V847" s="12" t="e">
        <f>NA()</f>
        <v>#N/A</v>
      </c>
    </row>
    <row r="848" spans="1:22">
      <c r="A848">
        <v>1993676</v>
      </c>
      <c r="B848" s="1">
        <v>43313.596892905101</v>
      </c>
      <c r="C848" s="6">
        <v>14.1086360966667</v>
      </c>
      <c r="D848" s="14" t="s">
        <v>66</v>
      </c>
      <c r="E848" s="15">
        <v>43273.575474965299</v>
      </c>
      <c r="F848" t="s">
        <v>71</v>
      </c>
      <c r="G848" s="6">
        <v>207.36656029260601</v>
      </c>
      <c r="H848" t="s">
        <v>72</v>
      </c>
      <c r="I848" s="6">
        <v>27.528862340090701</v>
      </c>
      <c r="J848" t="s">
        <v>67</v>
      </c>
      <c r="K848" s="6">
        <v>1026</v>
      </c>
      <c r="L848" t="s">
        <v>68</v>
      </c>
      <c r="M848" t="s">
        <v>70</v>
      </c>
      <c r="N848" s="8">
        <v>0</v>
      </c>
      <c r="O848" s="8">
        <v>1</v>
      </c>
      <c r="P848">
        <v>0</v>
      </c>
      <c r="Q848" s="6">
        <v>22.824999999999999</v>
      </c>
      <c r="R848" s="8">
        <v>121155.64349009701</v>
      </c>
      <c r="S848" s="12">
        <v>350017.961775181</v>
      </c>
      <c r="T848" s="12">
        <v>55.184227912051199</v>
      </c>
      <c r="U848" s="12">
        <v>57.3</v>
      </c>
      <c r="V848" s="12" t="e">
        <f>NA()</f>
        <v>#N/A</v>
      </c>
    </row>
    <row r="849" spans="1:22">
      <c r="A849">
        <v>1993684</v>
      </c>
      <c r="B849" s="1">
        <v>43313.596904016202</v>
      </c>
      <c r="C849" s="6">
        <v>14.124632504999999</v>
      </c>
      <c r="D849" s="14" t="s">
        <v>66</v>
      </c>
      <c r="E849" s="15">
        <v>43273.575474965299</v>
      </c>
      <c r="F849" t="s">
        <v>71</v>
      </c>
      <c r="G849" s="6">
        <v>207.34878138033099</v>
      </c>
      <c r="H849" t="s">
        <v>72</v>
      </c>
      <c r="I849" s="6">
        <v>27.528862340090701</v>
      </c>
      <c r="J849" t="s">
        <v>67</v>
      </c>
      <c r="K849" s="6">
        <v>1026</v>
      </c>
      <c r="L849" t="s">
        <v>68</v>
      </c>
      <c r="M849" t="s">
        <v>70</v>
      </c>
      <c r="N849" s="8">
        <v>0</v>
      </c>
      <c r="O849" s="8">
        <v>1</v>
      </c>
      <c r="P849">
        <v>0</v>
      </c>
      <c r="Q849" s="6">
        <v>22.826000000000001</v>
      </c>
      <c r="R849" s="8">
        <v>121151.228361248</v>
      </c>
      <c r="S849" s="12">
        <v>350025.269942382</v>
      </c>
      <c r="T849" s="12">
        <v>55.184227912051199</v>
      </c>
      <c r="U849" s="12">
        <v>57.3</v>
      </c>
      <c r="V849" s="12" t="e">
        <f>NA()</f>
        <v>#N/A</v>
      </c>
    </row>
    <row r="850" spans="1:22">
      <c r="A850">
        <v>1993695</v>
      </c>
      <c r="B850" s="1">
        <v>43313.596915775503</v>
      </c>
      <c r="C850" s="6">
        <v>14.1415386033333</v>
      </c>
      <c r="D850" s="14" t="s">
        <v>66</v>
      </c>
      <c r="E850" s="15">
        <v>43273.575474965299</v>
      </c>
      <c r="F850" t="s">
        <v>71</v>
      </c>
      <c r="G850" s="6">
        <v>207.31322910642899</v>
      </c>
      <c r="H850" t="s">
        <v>72</v>
      </c>
      <c r="I850" s="6">
        <v>27.528862340090701</v>
      </c>
      <c r="J850" t="s">
        <v>67</v>
      </c>
      <c r="K850" s="6">
        <v>1026</v>
      </c>
      <c r="L850" t="s">
        <v>68</v>
      </c>
      <c r="M850" t="s">
        <v>70</v>
      </c>
      <c r="N850" s="8">
        <v>0</v>
      </c>
      <c r="O850" s="8">
        <v>1</v>
      </c>
      <c r="P850">
        <v>0</v>
      </c>
      <c r="Q850" s="6">
        <v>22.827999999999999</v>
      </c>
      <c r="R850" s="8">
        <v>121151.413576811</v>
      </c>
      <c r="S850" s="12">
        <v>350016.87368625298</v>
      </c>
      <c r="T850" s="12">
        <v>55.184227912051199</v>
      </c>
      <c r="U850" s="12">
        <v>57.3</v>
      </c>
      <c r="V850" s="12" t="e">
        <f>NA()</f>
        <v>#N/A</v>
      </c>
    </row>
    <row r="851" spans="1:22">
      <c r="A851">
        <v>1993706</v>
      </c>
      <c r="B851" s="1">
        <v>43313.596927430597</v>
      </c>
      <c r="C851" s="6">
        <v>14.158362223333301</v>
      </c>
      <c r="D851" s="14" t="s">
        <v>66</v>
      </c>
      <c r="E851" s="15">
        <v>43273.575474965299</v>
      </c>
      <c r="F851" t="s">
        <v>71</v>
      </c>
      <c r="G851" s="6">
        <v>207.38434105544499</v>
      </c>
      <c r="H851" t="s">
        <v>72</v>
      </c>
      <c r="I851" s="6">
        <v>27.528862340090701</v>
      </c>
      <c r="J851" t="s">
        <v>67</v>
      </c>
      <c r="K851" s="6">
        <v>1026</v>
      </c>
      <c r="L851" t="s">
        <v>68</v>
      </c>
      <c r="M851" t="s">
        <v>70</v>
      </c>
      <c r="N851" s="8">
        <v>0</v>
      </c>
      <c r="O851" s="8">
        <v>1</v>
      </c>
      <c r="P851">
        <v>0</v>
      </c>
      <c r="Q851" s="6">
        <v>22.824000000000002</v>
      </c>
      <c r="R851" s="8">
        <v>121147.76207092599</v>
      </c>
      <c r="S851" s="12">
        <v>350016.66040575801</v>
      </c>
      <c r="T851" s="12">
        <v>55.184227912051199</v>
      </c>
      <c r="U851" s="12">
        <v>57.3</v>
      </c>
      <c r="V851" s="12" t="e">
        <f>NA()</f>
        <v>#N/A</v>
      </c>
    </row>
    <row r="852" spans="1:22">
      <c r="A852">
        <v>1993716</v>
      </c>
      <c r="B852" s="1">
        <v>43313.596939120398</v>
      </c>
      <c r="C852" s="6">
        <v>14.175184938333301</v>
      </c>
      <c r="D852" s="14" t="s">
        <v>66</v>
      </c>
      <c r="E852" s="15">
        <v>43273.575474965299</v>
      </c>
      <c r="F852" t="s">
        <v>71</v>
      </c>
      <c r="G852" s="6">
        <v>207.33100431835999</v>
      </c>
      <c r="H852" t="s">
        <v>72</v>
      </c>
      <c r="I852" s="6">
        <v>27.528862340090701</v>
      </c>
      <c r="J852" t="s">
        <v>67</v>
      </c>
      <c r="K852" s="6">
        <v>1026</v>
      </c>
      <c r="L852" t="s">
        <v>68</v>
      </c>
      <c r="M852" t="s">
        <v>70</v>
      </c>
      <c r="N852" s="8">
        <v>0</v>
      </c>
      <c r="O852" s="8">
        <v>1</v>
      </c>
      <c r="P852">
        <v>0</v>
      </c>
      <c r="Q852" s="6">
        <v>22.827000000000002</v>
      </c>
      <c r="R852" s="8">
        <v>121133.24928833501</v>
      </c>
      <c r="S852" s="12">
        <v>350005.05942183902</v>
      </c>
      <c r="T852" s="12">
        <v>55.184227912051199</v>
      </c>
      <c r="U852" s="12">
        <v>57.3</v>
      </c>
      <c r="V852" s="12" t="e">
        <f>NA()</f>
        <v>#N/A</v>
      </c>
    </row>
    <row r="853" spans="1:22">
      <c r="A853">
        <v>1993726</v>
      </c>
      <c r="B853" s="1">
        <v>43313.596950810199</v>
      </c>
      <c r="C853" s="6">
        <v>14.19201737</v>
      </c>
      <c r="D853" s="14" t="s">
        <v>66</v>
      </c>
      <c r="E853" s="15">
        <v>43273.575474965299</v>
      </c>
      <c r="F853" t="s">
        <v>71</v>
      </c>
      <c r="G853" s="6">
        <v>207.34878138033099</v>
      </c>
      <c r="H853" t="s">
        <v>72</v>
      </c>
      <c r="I853" s="6">
        <v>27.528862340090701</v>
      </c>
      <c r="J853" t="s">
        <v>67</v>
      </c>
      <c r="K853" s="6">
        <v>1026</v>
      </c>
      <c r="L853" t="s">
        <v>68</v>
      </c>
      <c r="M853" t="s">
        <v>70</v>
      </c>
      <c r="N853" s="8">
        <v>0</v>
      </c>
      <c r="O853" s="8">
        <v>1</v>
      </c>
      <c r="P853">
        <v>0</v>
      </c>
      <c r="Q853" s="6">
        <v>22.826000000000001</v>
      </c>
      <c r="R853" s="8">
        <v>121145.974595925</v>
      </c>
      <c r="S853" s="12">
        <v>350007.97926049703</v>
      </c>
      <c r="T853" s="12">
        <v>55.184227912051199</v>
      </c>
      <c r="U853" s="12">
        <v>57.3</v>
      </c>
      <c r="V853" s="12" t="e">
        <f>NA()</f>
        <v>#N/A</v>
      </c>
    </row>
    <row r="854" spans="1:22">
      <c r="A854">
        <v>1993733</v>
      </c>
      <c r="B854" s="1">
        <v>43313.596961921299</v>
      </c>
      <c r="C854" s="6">
        <v>14.208008071666701</v>
      </c>
      <c r="D854" s="14" t="s">
        <v>66</v>
      </c>
      <c r="E854" s="15">
        <v>43273.575474965299</v>
      </c>
      <c r="F854" t="s">
        <v>71</v>
      </c>
      <c r="G854" s="6">
        <v>207.40144754075101</v>
      </c>
      <c r="H854" t="s">
        <v>72</v>
      </c>
      <c r="I854" s="6">
        <v>27.5227373989424</v>
      </c>
      <c r="J854" t="s">
        <v>67</v>
      </c>
      <c r="K854" s="6">
        <v>1026</v>
      </c>
      <c r="L854" t="s">
        <v>68</v>
      </c>
      <c r="M854" t="s">
        <v>70</v>
      </c>
      <c r="N854" s="8">
        <v>0</v>
      </c>
      <c r="O854" s="8">
        <v>1</v>
      </c>
      <c r="P854">
        <v>0</v>
      </c>
      <c r="Q854" s="6">
        <v>22.824999999999999</v>
      </c>
      <c r="R854" s="8">
        <v>121132.280503858</v>
      </c>
      <c r="S854" s="12">
        <v>350024.11550317</v>
      </c>
      <c r="T854" s="12">
        <v>55.184227912051199</v>
      </c>
      <c r="U854" s="12">
        <v>57.3</v>
      </c>
      <c r="V854" s="12" t="e">
        <f>NA()</f>
        <v>#N/A</v>
      </c>
    </row>
    <row r="855" spans="1:22">
      <c r="A855">
        <v>1993746</v>
      </c>
      <c r="B855" s="1">
        <v>43313.596973692103</v>
      </c>
      <c r="C855" s="6">
        <v>14.2249272083333</v>
      </c>
      <c r="D855" s="14" t="s">
        <v>66</v>
      </c>
      <c r="E855" s="15">
        <v>43273.575474965299</v>
      </c>
      <c r="F855" t="s">
        <v>71</v>
      </c>
      <c r="G855" s="6">
        <v>207.36656029260601</v>
      </c>
      <c r="H855" t="s">
        <v>72</v>
      </c>
      <c r="I855" s="6">
        <v>27.528862340090701</v>
      </c>
      <c r="J855" t="s">
        <v>67</v>
      </c>
      <c r="K855" s="6">
        <v>1026</v>
      </c>
      <c r="L855" t="s">
        <v>68</v>
      </c>
      <c r="M855" t="s">
        <v>70</v>
      </c>
      <c r="N855" s="8">
        <v>0</v>
      </c>
      <c r="O855" s="8">
        <v>1</v>
      </c>
      <c r="P855">
        <v>0</v>
      </c>
      <c r="Q855" s="6">
        <v>22.824999999999999</v>
      </c>
      <c r="R855" s="8">
        <v>121132.951995895</v>
      </c>
      <c r="S855" s="12">
        <v>350002.72699315101</v>
      </c>
      <c r="T855" s="12">
        <v>55.184227912051199</v>
      </c>
      <c r="U855" s="12">
        <v>57.3</v>
      </c>
      <c r="V855" s="12" t="e">
        <f>NA()</f>
        <v>#N/A</v>
      </c>
    </row>
    <row r="856" spans="1:22">
      <c r="A856">
        <v>1993756</v>
      </c>
      <c r="B856" s="1">
        <v>43313.596985381897</v>
      </c>
      <c r="C856" s="6">
        <v>14.2417528116667</v>
      </c>
      <c r="D856" s="14" t="s">
        <v>66</v>
      </c>
      <c r="E856" s="15">
        <v>43273.575474965299</v>
      </c>
      <c r="F856" t="s">
        <v>71</v>
      </c>
      <c r="G856" s="6">
        <v>207.365885642341</v>
      </c>
      <c r="H856" t="s">
        <v>72</v>
      </c>
      <c r="I856" s="6">
        <v>27.5227373989424</v>
      </c>
      <c r="J856" t="s">
        <v>67</v>
      </c>
      <c r="K856" s="6">
        <v>1026</v>
      </c>
      <c r="L856" t="s">
        <v>68</v>
      </c>
      <c r="M856" t="s">
        <v>70</v>
      </c>
      <c r="N856" s="8">
        <v>0</v>
      </c>
      <c r="O856" s="8">
        <v>1</v>
      </c>
      <c r="P856">
        <v>0</v>
      </c>
      <c r="Q856" s="6">
        <v>22.827000000000002</v>
      </c>
      <c r="R856" s="8">
        <v>121136.09196053899</v>
      </c>
      <c r="S856" s="12">
        <v>350026.622101627</v>
      </c>
      <c r="T856" s="12">
        <v>55.184227912051199</v>
      </c>
      <c r="U856" s="12">
        <v>57.3</v>
      </c>
      <c r="V856" s="12" t="e">
        <f>NA()</f>
        <v>#N/A</v>
      </c>
    </row>
    <row r="857" spans="1:22">
      <c r="A857">
        <v>1993766</v>
      </c>
      <c r="B857" s="1">
        <v>43313.5969970718</v>
      </c>
      <c r="C857" s="6">
        <v>14.2585986216667</v>
      </c>
      <c r="D857" s="14" t="s">
        <v>66</v>
      </c>
      <c r="E857" s="15">
        <v>43273.575474965299</v>
      </c>
      <c r="F857" t="s">
        <v>71</v>
      </c>
      <c r="G857" s="6">
        <v>207.40144754075101</v>
      </c>
      <c r="H857" t="s">
        <v>72</v>
      </c>
      <c r="I857" s="6">
        <v>27.5227373989424</v>
      </c>
      <c r="J857" t="s">
        <v>67</v>
      </c>
      <c r="K857" s="6">
        <v>1026</v>
      </c>
      <c r="L857" t="s">
        <v>68</v>
      </c>
      <c r="M857" t="s">
        <v>70</v>
      </c>
      <c r="N857" s="8">
        <v>0</v>
      </c>
      <c r="O857" s="8">
        <v>1</v>
      </c>
      <c r="P857">
        <v>0</v>
      </c>
      <c r="Q857" s="6">
        <v>22.824999999999999</v>
      </c>
      <c r="R857" s="8">
        <v>121135.015166428</v>
      </c>
      <c r="S857" s="12">
        <v>350029.654753551</v>
      </c>
      <c r="T857" s="12">
        <v>55.184227912051199</v>
      </c>
      <c r="U857" s="12">
        <v>57.3</v>
      </c>
      <c r="V857" s="12" t="e">
        <f>NA()</f>
        <v>#N/A</v>
      </c>
    </row>
    <row r="858" spans="1:22">
      <c r="A858">
        <v>1993772</v>
      </c>
      <c r="B858" s="1">
        <v>43313.5970081829</v>
      </c>
      <c r="C858" s="6">
        <v>14.274639321666699</v>
      </c>
      <c r="D858" s="14" t="s">
        <v>66</v>
      </c>
      <c r="E858" s="15">
        <v>43273.575474965299</v>
      </c>
      <c r="F858" t="s">
        <v>71</v>
      </c>
      <c r="G858" s="6">
        <v>207.33100431835999</v>
      </c>
      <c r="H858" t="s">
        <v>72</v>
      </c>
      <c r="I858" s="6">
        <v>27.528862340090701</v>
      </c>
      <c r="J858" t="s">
        <v>67</v>
      </c>
      <c r="K858" s="6">
        <v>1026</v>
      </c>
      <c r="L858" t="s">
        <v>68</v>
      </c>
      <c r="M858" t="s">
        <v>70</v>
      </c>
      <c r="N858" s="8">
        <v>0</v>
      </c>
      <c r="O858" s="8">
        <v>1</v>
      </c>
      <c r="P858">
        <v>0</v>
      </c>
      <c r="Q858" s="6">
        <v>22.827000000000002</v>
      </c>
      <c r="R858" s="8">
        <v>121140.391079551</v>
      </c>
      <c r="S858" s="12">
        <v>350016.51794089301</v>
      </c>
      <c r="T858" s="12">
        <v>55.184227912051199</v>
      </c>
      <c r="U858" s="12">
        <v>57.3</v>
      </c>
      <c r="V858" s="12" t="e">
        <f>NA()</f>
        <v>#N/A</v>
      </c>
    </row>
    <row r="859" spans="1:22">
      <c r="A859">
        <v>1993786</v>
      </c>
      <c r="B859" s="1">
        <v>43313.597019942099</v>
      </c>
      <c r="C859" s="6">
        <v>14.29153691</v>
      </c>
      <c r="D859" s="14" t="s">
        <v>66</v>
      </c>
      <c r="E859" s="15">
        <v>43273.575474965299</v>
      </c>
      <c r="F859" t="s">
        <v>71</v>
      </c>
      <c r="G859" s="6">
        <v>207.29545574427399</v>
      </c>
      <c r="H859" t="s">
        <v>72</v>
      </c>
      <c r="I859" s="6">
        <v>27.528862340090701</v>
      </c>
      <c r="J859" t="s">
        <v>67</v>
      </c>
      <c r="K859" s="6">
        <v>1026</v>
      </c>
      <c r="L859" t="s">
        <v>68</v>
      </c>
      <c r="M859" t="s">
        <v>70</v>
      </c>
      <c r="N859" s="8">
        <v>0</v>
      </c>
      <c r="O859" s="8">
        <v>1</v>
      </c>
      <c r="P859">
        <v>0</v>
      </c>
      <c r="Q859" s="6">
        <v>22.829000000000001</v>
      </c>
      <c r="R859" s="8">
        <v>121136.55991525701</v>
      </c>
      <c r="S859" s="12">
        <v>350023.90657268499</v>
      </c>
      <c r="T859" s="12">
        <v>55.184227912051199</v>
      </c>
      <c r="U859" s="12">
        <v>57.3</v>
      </c>
      <c r="V859" s="12" t="e">
        <f>NA()</f>
        <v>#N/A</v>
      </c>
    </row>
    <row r="860" spans="1:22">
      <c r="A860">
        <v>1993796</v>
      </c>
      <c r="B860" s="1">
        <v>43313.5970316319</v>
      </c>
      <c r="C860" s="6">
        <v>14.3084106433333</v>
      </c>
      <c r="D860" s="14" t="s">
        <v>66</v>
      </c>
      <c r="E860" s="15">
        <v>43273.575474965299</v>
      </c>
      <c r="F860" t="s">
        <v>71</v>
      </c>
      <c r="G860" s="6">
        <v>207.29613122518299</v>
      </c>
      <c r="H860" t="s">
        <v>72</v>
      </c>
      <c r="I860" s="6">
        <v>27.534987292416599</v>
      </c>
      <c r="J860" t="s">
        <v>67</v>
      </c>
      <c r="K860" s="6">
        <v>1026</v>
      </c>
      <c r="L860" t="s">
        <v>68</v>
      </c>
      <c r="M860" t="s">
        <v>70</v>
      </c>
      <c r="N860" s="8">
        <v>0</v>
      </c>
      <c r="O860" s="8">
        <v>1</v>
      </c>
      <c r="P860">
        <v>0</v>
      </c>
      <c r="Q860" s="6">
        <v>22.827000000000002</v>
      </c>
      <c r="R860" s="8">
        <v>121124.982745591</v>
      </c>
      <c r="S860" s="12">
        <v>350007.682850426</v>
      </c>
      <c r="T860" s="12">
        <v>55.184227912051199</v>
      </c>
      <c r="U860" s="12">
        <v>57.3</v>
      </c>
      <c r="V860" s="12" t="e">
        <f>NA()</f>
        <v>#N/A</v>
      </c>
    </row>
    <row r="861" spans="1:22">
      <c r="A861">
        <v>1993806</v>
      </c>
      <c r="B861" s="1">
        <v>43313.5970433681</v>
      </c>
      <c r="C861" s="6">
        <v>14.3252617583333</v>
      </c>
      <c r="D861" s="14" t="s">
        <v>66</v>
      </c>
      <c r="E861" s="15">
        <v>43273.575474965299</v>
      </c>
      <c r="F861" t="s">
        <v>71</v>
      </c>
      <c r="G861" s="6">
        <v>207.313905325923</v>
      </c>
      <c r="H861" t="s">
        <v>72</v>
      </c>
      <c r="I861" s="6">
        <v>27.534987292416599</v>
      </c>
      <c r="J861" t="s">
        <v>67</v>
      </c>
      <c r="K861" s="6">
        <v>1026</v>
      </c>
      <c r="L861" t="s">
        <v>68</v>
      </c>
      <c r="M861" t="s">
        <v>70</v>
      </c>
      <c r="N861" s="8">
        <v>0</v>
      </c>
      <c r="O861" s="8">
        <v>1</v>
      </c>
      <c r="P861">
        <v>0</v>
      </c>
      <c r="Q861" s="6">
        <v>22.826000000000001</v>
      </c>
      <c r="R861" s="8">
        <v>121137.05795319</v>
      </c>
      <c r="S861" s="12">
        <v>350014.27468804998</v>
      </c>
      <c r="T861" s="12">
        <v>55.184227912051199</v>
      </c>
      <c r="U861" s="12">
        <v>57.3</v>
      </c>
      <c r="V861" s="12" t="e">
        <f>NA()</f>
        <v>#N/A</v>
      </c>
    </row>
    <row r="862" spans="1:22">
      <c r="A862">
        <v>1993813</v>
      </c>
      <c r="B862" s="1">
        <v>43313.597054432903</v>
      </c>
      <c r="C862" s="6">
        <v>14.341233190000001</v>
      </c>
      <c r="D862" s="14" t="s">
        <v>66</v>
      </c>
      <c r="E862" s="15">
        <v>43273.575474965299</v>
      </c>
      <c r="F862" t="s">
        <v>71</v>
      </c>
      <c r="G862" s="6">
        <v>207.36656029260601</v>
      </c>
      <c r="H862" t="s">
        <v>72</v>
      </c>
      <c r="I862" s="6">
        <v>27.528862340090701</v>
      </c>
      <c r="J862" t="s">
        <v>67</v>
      </c>
      <c r="K862" s="6">
        <v>1026</v>
      </c>
      <c r="L862" t="s">
        <v>68</v>
      </c>
      <c r="M862" t="s">
        <v>70</v>
      </c>
      <c r="N862" s="8">
        <v>0</v>
      </c>
      <c r="O862" s="8">
        <v>1</v>
      </c>
      <c r="P862">
        <v>0</v>
      </c>
      <c r="Q862" s="6">
        <v>22.824999999999999</v>
      </c>
      <c r="R862" s="8">
        <v>121135.393410711</v>
      </c>
      <c r="S862" s="12">
        <v>350016.29904347198</v>
      </c>
      <c r="T862" s="12">
        <v>55.184227912051199</v>
      </c>
      <c r="U862" s="12">
        <v>57.3</v>
      </c>
      <c r="V862" s="12" t="e">
        <f>NA()</f>
        <v>#N/A</v>
      </c>
    </row>
    <row r="863" spans="1:22">
      <c r="A863">
        <v>1993821</v>
      </c>
      <c r="B863" s="1">
        <v>43313.597066122697</v>
      </c>
      <c r="C863" s="6">
        <v>14.358050581666699</v>
      </c>
      <c r="D863" s="14" t="s">
        <v>66</v>
      </c>
      <c r="E863" s="15">
        <v>43273.575474965299</v>
      </c>
      <c r="F863" t="s">
        <v>71</v>
      </c>
      <c r="G863" s="6">
        <v>207.31322910642899</v>
      </c>
      <c r="H863" t="s">
        <v>72</v>
      </c>
      <c r="I863" s="6">
        <v>27.528862340090701</v>
      </c>
      <c r="J863" t="s">
        <v>67</v>
      </c>
      <c r="K863" s="6">
        <v>1026</v>
      </c>
      <c r="L863" t="s">
        <v>68</v>
      </c>
      <c r="M863" t="s">
        <v>70</v>
      </c>
      <c r="N863" s="8">
        <v>0</v>
      </c>
      <c r="O863" s="8">
        <v>1</v>
      </c>
      <c r="P863">
        <v>0</v>
      </c>
      <c r="Q863" s="6">
        <v>22.827999999999999</v>
      </c>
      <c r="R863" s="8">
        <v>121125.056762122</v>
      </c>
      <c r="S863" s="12">
        <v>350006.47187005699</v>
      </c>
      <c r="T863" s="12">
        <v>55.184227912051199</v>
      </c>
      <c r="U863" s="12">
        <v>57.3</v>
      </c>
      <c r="V863" s="12" t="e">
        <f>NA()</f>
        <v>#N/A</v>
      </c>
    </row>
    <row r="864" spans="1:22">
      <c r="A864">
        <v>1993832</v>
      </c>
      <c r="B864" s="1">
        <v>43313.597077812497</v>
      </c>
      <c r="C864" s="6">
        <v>14.3748891666667</v>
      </c>
      <c r="D864" s="14" t="s">
        <v>66</v>
      </c>
      <c r="E864" s="15">
        <v>43273.575474965299</v>
      </c>
      <c r="F864" t="s">
        <v>71</v>
      </c>
      <c r="G864" s="6">
        <v>207.38434105544499</v>
      </c>
      <c r="H864" t="s">
        <v>72</v>
      </c>
      <c r="I864" s="6">
        <v>27.528862340090701</v>
      </c>
      <c r="J864" t="s">
        <v>67</v>
      </c>
      <c r="K864" s="6">
        <v>1026</v>
      </c>
      <c r="L864" t="s">
        <v>68</v>
      </c>
      <c r="M864" t="s">
        <v>70</v>
      </c>
      <c r="N864" s="8">
        <v>0</v>
      </c>
      <c r="O864" s="8">
        <v>1</v>
      </c>
      <c r="P864">
        <v>0</v>
      </c>
      <c r="Q864" s="6">
        <v>22.824000000000002</v>
      </c>
      <c r="R864" s="8">
        <v>121132.92995818899</v>
      </c>
      <c r="S864" s="12">
        <v>350005.29921593599</v>
      </c>
      <c r="T864" s="12">
        <v>55.184227912051199</v>
      </c>
      <c r="U864" s="12">
        <v>57.3</v>
      </c>
      <c r="V864" s="12" t="e">
        <f>NA()</f>
        <v>#N/A</v>
      </c>
    </row>
    <row r="865" spans="1:22">
      <c r="A865">
        <v>1993843</v>
      </c>
      <c r="B865" s="1">
        <v>43313.597089548603</v>
      </c>
      <c r="C865" s="6">
        <v>14.3917578833333</v>
      </c>
      <c r="D865" s="14" t="s">
        <v>66</v>
      </c>
      <c r="E865" s="15">
        <v>43273.575474965299</v>
      </c>
      <c r="F865" t="s">
        <v>71</v>
      </c>
      <c r="G865" s="6">
        <v>207.454804270566</v>
      </c>
      <c r="H865" t="s">
        <v>72</v>
      </c>
      <c r="I865" s="6">
        <v>27.5227373989424</v>
      </c>
      <c r="J865" t="s">
        <v>67</v>
      </c>
      <c r="K865" s="6">
        <v>1026</v>
      </c>
      <c r="L865" t="s">
        <v>68</v>
      </c>
      <c r="M865" t="s">
        <v>70</v>
      </c>
      <c r="N865" s="8">
        <v>0</v>
      </c>
      <c r="O865" s="8">
        <v>1</v>
      </c>
      <c r="P865">
        <v>0</v>
      </c>
      <c r="Q865" s="6">
        <v>22.821999999999999</v>
      </c>
      <c r="R865" s="8">
        <v>121123.15648491999</v>
      </c>
      <c r="S865" s="12">
        <v>350011.48462444101</v>
      </c>
      <c r="T865" s="12">
        <v>55.184227912051199</v>
      </c>
      <c r="U865" s="12">
        <v>57.3</v>
      </c>
      <c r="V865" s="12" t="e">
        <f>NA()</f>
        <v>#N/A</v>
      </c>
    </row>
    <row r="866" spans="1:22">
      <c r="A866">
        <v>1993853</v>
      </c>
      <c r="B866" s="1">
        <v>43313.597101238403</v>
      </c>
      <c r="C866" s="6">
        <v>14.408594795000001</v>
      </c>
      <c r="D866" s="14" t="s">
        <v>66</v>
      </c>
      <c r="E866" s="15">
        <v>43273.575474965299</v>
      </c>
      <c r="F866" t="s">
        <v>71</v>
      </c>
      <c r="G866" s="6">
        <v>207.36656029260601</v>
      </c>
      <c r="H866" t="s">
        <v>72</v>
      </c>
      <c r="I866" s="6">
        <v>27.528862340090701</v>
      </c>
      <c r="J866" t="s">
        <v>67</v>
      </c>
      <c r="K866" s="6">
        <v>1026</v>
      </c>
      <c r="L866" t="s">
        <v>68</v>
      </c>
      <c r="M866" t="s">
        <v>70</v>
      </c>
      <c r="N866" s="8">
        <v>0</v>
      </c>
      <c r="O866" s="8">
        <v>1</v>
      </c>
      <c r="P866">
        <v>0</v>
      </c>
      <c r="Q866" s="6">
        <v>22.824999999999999</v>
      </c>
      <c r="R866" s="8">
        <v>121128.98079764</v>
      </c>
      <c r="S866" s="12">
        <v>350009.082112164</v>
      </c>
      <c r="T866" s="12">
        <v>55.184227912051199</v>
      </c>
      <c r="U866" s="12">
        <v>57.3</v>
      </c>
      <c r="V866" s="12" t="e">
        <f>NA()</f>
        <v>#N/A</v>
      </c>
    </row>
    <row r="867" spans="1:22">
      <c r="A867">
        <v>1993862</v>
      </c>
      <c r="B867" s="1">
        <v>43313.597112349496</v>
      </c>
      <c r="C867" s="6">
        <v>14.424609033333301</v>
      </c>
      <c r="D867" s="14" t="s">
        <v>66</v>
      </c>
      <c r="E867" s="15">
        <v>43273.575474965299</v>
      </c>
      <c r="F867" t="s">
        <v>71</v>
      </c>
      <c r="G867" s="6">
        <v>207.437694449985</v>
      </c>
      <c r="H867" t="s">
        <v>72</v>
      </c>
      <c r="I867" s="6">
        <v>27.528862340090701</v>
      </c>
      <c r="J867" t="s">
        <v>67</v>
      </c>
      <c r="K867" s="6">
        <v>1026</v>
      </c>
      <c r="L867" t="s">
        <v>68</v>
      </c>
      <c r="M867" t="s">
        <v>70</v>
      </c>
      <c r="N867" s="8">
        <v>0</v>
      </c>
      <c r="O867" s="8">
        <v>1</v>
      </c>
      <c r="P867">
        <v>0</v>
      </c>
      <c r="Q867" s="6">
        <v>22.821000000000002</v>
      </c>
      <c r="R867" s="8">
        <v>121125.106107744</v>
      </c>
      <c r="S867" s="12">
        <v>350009.43178609398</v>
      </c>
      <c r="T867" s="12">
        <v>55.184227912051199</v>
      </c>
      <c r="U867" s="12">
        <v>57.3</v>
      </c>
      <c r="V867" s="12" t="e">
        <f>NA()</f>
        <v>#N/A</v>
      </c>
    </row>
    <row r="868" spans="1:22">
      <c r="A868">
        <v>1993876</v>
      </c>
      <c r="B868" s="1">
        <v>43313.597124039297</v>
      </c>
      <c r="C868" s="6">
        <v>14.441441746666699</v>
      </c>
      <c r="D868" s="14" t="s">
        <v>66</v>
      </c>
      <c r="E868" s="15">
        <v>43273.575474965299</v>
      </c>
      <c r="F868" t="s">
        <v>71</v>
      </c>
      <c r="G868" s="6">
        <v>207.36656029260601</v>
      </c>
      <c r="H868" t="s">
        <v>72</v>
      </c>
      <c r="I868" s="6">
        <v>27.528862340090701</v>
      </c>
      <c r="J868" t="s">
        <v>67</v>
      </c>
      <c r="K868" s="6">
        <v>1026</v>
      </c>
      <c r="L868" t="s">
        <v>68</v>
      </c>
      <c r="M868" t="s">
        <v>70</v>
      </c>
      <c r="N868" s="8">
        <v>0</v>
      </c>
      <c r="O868" s="8">
        <v>1</v>
      </c>
      <c r="P868">
        <v>0</v>
      </c>
      <c r="Q868" s="6">
        <v>22.824999999999999</v>
      </c>
      <c r="R868" s="8">
        <v>121115.799757631</v>
      </c>
      <c r="S868" s="12">
        <v>349978.43606622599</v>
      </c>
      <c r="T868" s="12">
        <v>55.184227912051199</v>
      </c>
      <c r="U868" s="12">
        <v>57.3</v>
      </c>
      <c r="V868" s="12" t="e">
        <f>NA()</f>
        <v>#N/A</v>
      </c>
    </row>
    <row r="869" spans="1:22">
      <c r="A869">
        <v>1993883</v>
      </c>
      <c r="B869" s="1">
        <v>43313.597135682903</v>
      </c>
      <c r="C869" s="6">
        <v>14.458248075</v>
      </c>
      <c r="D869" s="14" t="s">
        <v>66</v>
      </c>
      <c r="E869" s="15">
        <v>43273.575474965299</v>
      </c>
      <c r="F869" t="s">
        <v>71</v>
      </c>
      <c r="G869" s="6">
        <v>207.34945907765501</v>
      </c>
      <c r="H869" t="s">
        <v>72</v>
      </c>
      <c r="I869" s="6">
        <v>27.534987292416599</v>
      </c>
      <c r="J869" t="s">
        <v>67</v>
      </c>
      <c r="K869" s="6">
        <v>1026</v>
      </c>
      <c r="L869" t="s">
        <v>68</v>
      </c>
      <c r="M869" t="s">
        <v>70</v>
      </c>
      <c r="N869" s="8">
        <v>0</v>
      </c>
      <c r="O869" s="8">
        <v>1</v>
      </c>
      <c r="P869">
        <v>0</v>
      </c>
      <c r="Q869" s="6">
        <v>22.824000000000002</v>
      </c>
      <c r="R869" s="8">
        <v>121128.111217864</v>
      </c>
      <c r="S869" s="12">
        <v>350003.939034932</v>
      </c>
      <c r="T869" s="12">
        <v>55.184227912051199</v>
      </c>
      <c r="U869" s="12">
        <v>57.3</v>
      </c>
      <c r="V869" s="12" t="e">
        <f>NA()</f>
        <v>#N/A</v>
      </c>
    </row>
    <row r="870" spans="1:22">
      <c r="A870">
        <v>1993894</v>
      </c>
      <c r="B870" s="1">
        <v>43313.597147372697</v>
      </c>
      <c r="C870" s="6">
        <v>14.475078310000001</v>
      </c>
      <c r="D870" s="14" t="s">
        <v>66</v>
      </c>
      <c r="E870" s="15">
        <v>43273.575474965299</v>
      </c>
      <c r="F870" t="s">
        <v>71</v>
      </c>
      <c r="G870" s="6">
        <v>207.41923126613401</v>
      </c>
      <c r="H870" t="s">
        <v>72</v>
      </c>
      <c r="I870" s="6">
        <v>27.5227373989424</v>
      </c>
      <c r="J870" t="s">
        <v>67</v>
      </c>
      <c r="K870" s="6">
        <v>1026</v>
      </c>
      <c r="L870" t="s">
        <v>68</v>
      </c>
      <c r="M870" t="s">
        <v>70</v>
      </c>
      <c r="N870" s="8">
        <v>0</v>
      </c>
      <c r="O870" s="8">
        <v>1</v>
      </c>
      <c r="P870">
        <v>0</v>
      </c>
      <c r="Q870" s="6">
        <v>22.824000000000002</v>
      </c>
      <c r="R870" s="8">
        <v>121116.148911941</v>
      </c>
      <c r="S870" s="12">
        <v>350004.123210866</v>
      </c>
      <c r="T870" s="12">
        <v>55.184227912051199</v>
      </c>
      <c r="U870" s="12">
        <v>57.3</v>
      </c>
      <c r="V870" s="12" t="e">
        <f>NA()</f>
        <v>#N/A</v>
      </c>
    </row>
    <row r="871" spans="1:22">
      <c r="A871">
        <v>1993905</v>
      </c>
      <c r="B871" s="1">
        <v>43313.597159062498</v>
      </c>
      <c r="C871" s="6">
        <v>14.4918804283333</v>
      </c>
      <c r="D871" s="14" t="s">
        <v>66</v>
      </c>
      <c r="E871" s="15">
        <v>43273.575474965299</v>
      </c>
      <c r="F871" t="s">
        <v>71</v>
      </c>
      <c r="G871" s="6">
        <v>207.41990813387201</v>
      </c>
      <c r="H871" t="s">
        <v>72</v>
      </c>
      <c r="I871" s="6">
        <v>27.528862340090701</v>
      </c>
      <c r="J871" t="s">
        <v>67</v>
      </c>
      <c r="K871" s="6">
        <v>1026</v>
      </c>
      <c r="L871" t="s">
        <v>68</v>
      </c>
      <c r="M871" t="s">
        <v>70</v>
      </c>
      <c r="N871" s="8">
        <v>0</v>
      </c>
      <c r="O871" s="8">
        <v>1</v>
      </c>
      <c r="P871">
        <v>0</v>
      </c>
      <c r="Q871" s="6">
        <v>22.821999999999999</v>
      </c>
      <c r="R871" s="8">
        <v>121118.544897905</v>
      </c>
      <c r="S871" s="12">
        <v>349998.59925911803</v>
      </c>
      <c r="T871" s="12">
        <v>55.184227912051199</v>
      </c>
      <c r="U871" s="12">
        <v>57.3</v>
      </c>
      <c r="V871" s="12" t="e">
        <f>NA()</f>
        <v>#N/A</v>
      </c>
    </row>
    <row r="872" spans="1:22">
      <c r="A872">
        <v>1993907</v>
      </c>
      <c r="B872" s="1">
        <v>43313.597170219902</v>
      </c>
      <c r="C872" s="6">
        <v>14.5079226316667</v>
      </c>
      <c r="D872" s="14" t="s">
        <v>66</v>
      </c>
      <c r="E872" s="15">
        <v>43273.575474965299</v>
      </c>
      <c r="F872" t="s">
        <v>71</v>
      </c>
      <c r="G872" s="6">
        <v>207.33100431835999</v>
      </c>
      <c r="H872" t="s">
        <v>72</v>
      </c>
      <c r="I872" s="6">
        <v>27.528862340090701</v>
      </c>
      <c r="J872" t="s">
        <v>67</v>
      </c>
      <c r="K872" s="6">
        <v>1026</v>
      </c>
      <c r="L872" t="s">
        <v>68</v>
      </c>
      <c r="M872" t="s">
        <v>70</v>
      </c>
      <c r="N872" s="8">
        <v>0</v>
      </c>
      <c r="O872" s="8">
        <v>1</v>
      </c>
      <c r="P872">
        <v>0</v>
      </c>
      <c r="Q872" s="6">
        <v>22.827000000000002</v>
      </c>
      <c r="R872" s="8">
        <v>121096.39121709199</v>
      </c>
      <c r="S872" s="12">
        <v>349987.43899543397</v>
      </c>
      <c r="T872" s="12">
        <v>55.184227912051199</v>
      </c>
      <c r="U872" s="12">
        <v>57.3</v>
      </c>
      <c r="V872" s="12" t="e">
        <f>NA()</f>
        <v>#N/A</v>
      </c>
    </row>
    <row r="873" spans="1:22">
      <c r="A873">
        <v>1993925</v>
      </c>
      <c r="B873" s="1">
        <v>43313.597181909703</v>
      </c>
      <c r="C873" s="6">
        <v>14.5248080616667</v>
      </c>
      <c r="D873" s="14" t="s">
        <v>66</v>
      </c>
      <c r="E873" s="15">
        <v>43273.575474965299</v>
      </c>
      <c r="F873" t="s">
        <v>71</v>
      </c>
      <c r="G873" s="6">
        <v>207.365885642341</v>
      </c>
      <c r="H873" t="s">
        <v>72</v>
      </c>
      <c r="I873" s="6">
        <v>27.5227373989424</v>
      </c>
      <c r="J873" t="s">
        <v>67</v>
      </c>
      <c r="K873" s="6">
        <v>1026</v>
      </c>
      <c r="L873" t="s">
        <v>68</v>
      </c>
      <c r="M873" t="s">
        <v>70</v>
      </c>
      <c r="N873" s="8">
        <v>0</v>
      </c>
      <c r="O873" s="8">
        <v>1</v>
      </c>
      <c r="P873">
        <v>0</v>
      </c>
      <c r="Q873" s="6">
        <v>22.827000000000002</v>
      </c>
      <c r="R873" s="8">
        <v>121108.86945350999</v>
      </c>
      <c r="S873" s="12">
        <v>349993.49691599997</v>
      </c>
      <c r="T873" s="12">
        <v>55.184227912051199</v>
      </c>
      <c r="U873" s="12">
        <v>57.3</v>
      </c>
      <c r="V873" s="12" t="e">
        <f>NA()</f>
        <v>#N/A</v>
      </c>
    </row>
    <row r="874" spans="1:22">
      <c r="A874">
        <v>1993935</v>
      </c>
      <c r="B874" s="1">
        <v>43313.597193634298</v>
      </c>
      <c r="C874" s="6">
        <v>14.541659115</v>
      </c>
      <c r="D874" s="14" t="s">
        <v>66</v>
      </c>
      <c r="E874" s="15">
        <v>43273.575474965299</v>
      </c>
      <c r="F874" t="s">
        <v>71</v>
      </c>
      <c r="G874" s="6">
        <v>207.33100431835999</v>
      </c>
      <c r="H874" t="s">
        <v>72</v>
      </c>
      <c r="I874" s="6">
        <v>27.528862340090701</v>
      </c>
      <c r="J874" t="s">
        <v>67</v>
      </c>
      <c r="K874" s="6">
        <v>1026</v>
      </c>
      <c r="L874" t="s">
        <v>68</v>
      </c>
      <c r="M874" t="s">
        <v>70</v>
      </c>
      <c r="N874" s="8">
        <v>0</v>
      </c>
      <c r="O874" s="8">
        <v>1</v>
      </c>
      <c r="P874">
        <v>0</v>
      </c>
      <c r="Q874" s="6">
        <v>22.827000000000002</v>
      </c>
      <c r="R874" s="8">
        <v>121103.294341819</v>
      </c>
      <c r="S874" s="12">
        <v>349987.60516194999</v>
      </c>
      <c r="T874" s="12">
        <v>55.184227912051199</v>
      </c>
      <c r="U874" s="12">
        <v>57.3</v>
      </c>
      <c r="V874" s="12" t="e">
        <f>NA()</f>
        <v>#N/A</v>
      </c>
    </row>
    <row r="875" spans="1:22">
      <c r="A875">
        <v>1993945</v>
      </c>
      <c r="B875" s="1">
        <v>43313.597205358798</v>
      </c>
      <c r="C875" s="6">
        <v>14.55853639</v>
      </c>
      <c r="D875" s="14" t="s">
        <v>66</v>
      </c>
      <c r="E875" s="15">
        <v>43273.575474965299</v>
      </c>
      <c r="F875" t="s">
        <v>71</v>
      </c>
      <c r="G875" s="6">
        <v>207.41923126613401</v>
      </c>
      <c r="H875" t="s">
        <v>72</v>
      </c>
      <c r="I875" s="6">
        <v>27.5227373989424</v>
      </c>
      <c r="J875" t="s">
        <v>67</v>
      </c>
      <c r="K875" s="6">
        <v>1026</v>
      </c>
      <c r="L875" t="s">
        <v>68</v>
      </c>
      <c r="M875" t="s">
        <v>70</v>
      </c>
      <c r="N875" s="8">
        <v>0</v>
      </c>
      <c r="O875" s="8">
        <v>1</v>
      </c>
      <c r="P875">
        <v>0</v>
      </c>
      <c r="Q875" s="6">
        <v>22.824000000000002</v>
      </c>
      <c r="R875" s="8">
        <v>121105.44637797101</v>
      </c>
      <c r="S875" s="12">
        <v>349987.75609707902</v>
      </c>
      <c r="T875" s="12">
        <v>55.184227912051199</v>
      </c>
      <c r="U875" s="12">
        <v>57.3</v>
      </c>
      <c r="V875" s="12" t="e">
        <f>NA()</f>
        <v>#N/A</v>
      </c>
    </row>
    <row r="876" spans="1:22">
      <c r="A876">
        <v>1993947</v>
      </c>
      <c r="B876" s="1">
        <v>43313.597216469898</v>
      </c>
      <c r="C876" s="6">
        <v>14.5745470016667</v>
      </c>
      <c r="D876" s="14" t="s">
        <v>66</v>
      </c>
      <c r="E876" s="15">
        <v>43273.575474965299</v>
      </c>
      <c r="F876" t="s">
        <v>71</v>
      </c>
      <c r="G876" s="6">
        <v>207.36656029260601</v>
      </c>
      <c r="H876" t="s">
        <v>72</v>
      </c>
      <c r="I876" s="6">
        <v>27.528862340090701</v>
      </c>
      <c r="J876" t="s">
        <v>67</v>
      </c>
      <c r="K876" s="6">
        <v>1026</v>
      </c>
      <c r="L876" t="s">
        <v>68</v>
      </c>
      <c r="M876" t="s">
        <v>70</v>
      </c>
      <c r="N876" s="8">
        <v>0</v>
      </c>
      <c r="O876" s="8">
        <v>1</v>
      </c>
      <c r="P876">
        <v>0</v>
      </c>
      <c r="Q876" s="6">
        <v>22.824999999999999</v>
      </c>
      <c r="R876" s="8">
        <v>121099.774889539</v>
      </c>
      <c r="S876" s="12">
        <v>349978.47396904399</v>
      </c>
      <c r="T876" s="12">
        <v>55.184227912051199</v>
      </c>
      <c r="U876" s="12">
        <v>57.3</v>
      </c>
      <c r="V876" s="12" t="e">
        <f>NA()</f>
        <v>#N/A</v>
      </c>
    </row>
    <row r="877" spans="1:22">
      <c r="A877">
        <v>1993958</v>
      </c>
      <c r="B877" s="1">
        <v>43313.597228159699</v>
      </c>
      <c r="C877" s="6">
        <v>14.591400483333301</v>
      </c>
      <c r="D877" s="14" t="s">
        <v>66</v>
      </c>
      <c r="E877" s="15">
        <v>43273.575474965299</v>
      </c>
      <c r="F877" t="s">
        <v>71</v>
      </c>
      <c r="G877" s="6">
        <v>207.385020231472</v>
      </c>
      <c r="H877" t="s">
        <v>72</v>
      </c>
      <c r="I877" s="6">
        <v>27.534987292416599</v>
      </c>
      <c r="J877" t="s">
        <v>67</v>
      </c>
      <c r="K877" s="6">
        <v>1026</v>
      </c>
      <c r="L877" t="s">
        <v>68</v>
      </c>
      <c r="M877" t="s">
        <v>70</v>
      </c>
      <c r="N877" s="8">
        <v>0</v>
      </c>
      <c r="O877" s="8">
        <v>1</v>
      </c>
      <c r="P877">
        <v>0</v>
      </c>
      <c r="Q877" s="6">
        <v>22.821999999999999</v>
      </c>
      <c r="R877" s="8">
        <v>121108.98779318899</v>
      </c>
      <c r="S877" s="12">
        <v>349980.41428803798</v>
      </c>
      <c r="T877" s="12">
        <v>55.184227912051199</v>
      </c>
      <c r="U877" s="12">
        <v>57.3</v>
      </c>
      <c r="V877" s="12" t="e">
        <f>NA()</f>
        <v>#N/A</v>
      </c>
    </row>
    <row r="878" spans="1:22">
      <c r="A878">
        <v>1993976</v>
      </c>
      <c r="B878" s="1">
        <v>43313.5972398495</v>
      </c>
      <c r="C878" s="6">
        <v>14.60822795</v>
      </c>
      <c r="D878" s="14" t="s">
        <v>66</v>
      </c>
      <c r="E878" s="15">
        <v>43273.575474965299</v>
      </c>
      <c r="F878" t="s">
        <v>71</v>
      </c>
      <c r="G878" s="6">
        <v>207.41990813387201</v>
      </c>
      <c r="H878" t="s">
        <v>72</v>
      </c>
      <c r="I878" s="6">
        <v>27.528862340090701</v>
      </c>
      <c r="J878" t="s">
        <v>67</v>
      </c>
      <c r="K878" s="6">
        <v>1026</v>
      </c>
      <c r="L878" t="s">
        <v>68</v>
      </c>
      <c r="M878" t="s">
        <v>70</v>
      </c>
      <c r="N878" s="8">
        <v>0</v>
      </c>
      <c r="O878" s="8">
        <v>1</v>
      </c>
      <c r="P878">
        <v>0</v>
      </c>
      <c r="Q878" s="6">
        <v>22.821999999999999</v>
      </c>
      <c r="R878" s="8">
        <v>121101.84995538701</v>
      </c>
      <c r="S878" s="12">
        <v>349973.17908163799</v>
      </c>
      <c r="T878" s="12">
        <v>55.184227912051199</v>
      </c>
      <c r="U878" s="12">
        <v>57.3</v>
      </c>
      <c r="V878" s="12" t="e">
        <f>NA()</f>
        <v>#N/A</v>
      </c>
    </row>
    <row r="879" spans="1:22">
      <c r="A879">
        <v>1993983</v>
      </c>
      <c r="B879" s="1">
        <v>43313.597251539402</v>
      </c>
      <c r="C879" s="6">
        <v>14.6250582483333</v>
      </c>
      <c r="D879" s="14" t="s">
        <v>66</v>
      </c>
      <c r="E879" s="15">
        <v>43273.575474965299</v>
      </c>
      <c r="F879" t="s">
        <v>71</v>
      </c>
      <c r="G879" s="6">
        <v>207.45548261771501</v>
      </c>
      <c r="H879" t="s">
        <v>72</v>
      </c>
      <c r="I879" s="6">
        <v>27.528862340090701</v>
      </c>
      <c r="J879" t="s">
        <v>67</v>
      </c>
      <c r="K879" s="6">
        <v>1026</v>
      </c>
      <c r="L879" t="s">
        <v>68</v>
      </c>
      <c r="M879" t="s">
        <v>70</v>
      </c>
      <c r="N879" s="8">
        <v>0</v>
      </c>
      <c r="O879" s="8">
        <v>1</v>
      </c>
      <c r="P879">
        <v>0</v>
      </c>
      <c r="Q879" s="6">
        <v>22.82</v>
      </c>
      <c r="R879" s="8">
        <v>121108.635030825</v>
      </c>
      <c r="S879" s="12">
        <v>349989.052876673</v>
      </c>
      <c r="T879" s="12">
        <v>55.184227912051199</v>
      </c>
      <c r="U879" s="12">
        <v>57.3</v>
      </c>
      <c r="V879" s="12" t="e">
        <f>NA()</f>
        <v>#N/A</v>
      </c>
    </row>
    <row r="880" spans="1:22">
      <c r="A880">
        <v>1993993</v>
      </c>
      <c r="B880" s="1">
        <v>43313.597263229203</v>
      </c>
      <c r="C880" s="6">
        <v>14.6418976083333</v>
      </c>
      <c r="D880" s="14" t="s">
        <v>66</v>
      </c>
      <c r="E880" s="15">
        <v>43273.575474965299</v>
      </c>
      <c r="F880" t="s">
        <v>71</v>
      </c>
      <c r="G880" s="6">
        <v>207.31322910642899</v>
      </c>
      <c r="H880" t="s">
        <v>72</v>
      </c>
      <c r="I880" s="6">
        <v>27.528862340090701</v>
      </c>
      <c r="J880" t="s">
        <v>67</v>
      </c>
      <c r="K880" s="6">
        <v>1026</v>
      </c>
      <c r="L880" t="s">
        <v>68</v>
      </c>
      <c r="M880" t="s">
        <v>70</v>
      </c>
      <c r="N880" s="8">
        <v>0</v>
      </c>
      <c r="O880" s="8">
        <v>1</v>
      </c>
      <c r="P880">
        <v>0</v>
      </c>
      <c r="Q880" s="6">
        <v>22.827999999999999</v>
      </c>
      <c r="R880" s="8">
        <v>121091.084326011</v>
      </c>
      <c r="S880" s="12">
        <v>349994.82065498398</v>
      </c>
      <c r="T880" s="12">
        <v>55.184227912051199</v>
      </c>
      <c r="U880" s="12">
        <v>57.3</v>
      </c>
      <c r="V880" s="12" t="e">
        <f>NA()</f>
        <v>#N/A</v>
      </c>
    </row>
    <row r="881" spans="1:22">
      <c r="A881">
        <v>1993998</v>
      </c>
      <c r="B881" s="1">
        <v>43313.5972743866</v>
      </c>
      <c r="C881" s="6">
        <v>14.657958714999999</v>
      </c>
      <c r="D881" s="14" t="s">
        <v>66</v>
      </c>
      <c r="E881" s="15">
        <v>43273.575474965299</v>
      </c>
      <c r="F881" t="s">
        <v>71</v>
      </c>
      <c r="G881" s="6">
        <v>207.402123669113</v>
      </c>
      <c r="H881" t="s">
        <v>72</v>
      </c>
      <c r="I881" s="6">
        <v>27.528862340090701</v>
      </c>
      <c r="J881" t="s">
        <v>67</v>
      </c>
      <c r="K881" s="6">
        <v>1026</v>
      </c>
      <c r="L881" t="s">
        <v>68</v>
      </c>
      <c r="M881" t="s">
        <v>70</v>
      </c>
      <c r="N881" s="8">
        <v>0</v>
      </c>
      <c r="O881" s="8">
        <v>1</v>
      </c>
      <c r="P881">
        <v>0</v>
      </c>
      <c r="Q881" s="6">
        <v>22.823</v>
      </c>
      <c r="R881" s="8">
        <v>121101.03103749199</v>
      </c>
      <c r="S881" s="12">
        <v>349976.65271498897</v>
      </c>
      <c r="T881" s="12">
        <v>55.184227912051199</v>
      </c>
      <c r="U881" s="12">
        <v>57.3</v>
      </c>
      <c r="V881" s="12" t="e">
        <f>NA()</f>
        <v>#N/A</v>
      </c>
    </row>
    <row r="882" spans="1:22">
      <c r="A882">
        <v>1994015</v>
      </c>
      <c r="B882" s="1">
        <v>43313.597286076401</v>
      </c>
      <c r="C882" s="6">
        <v>14.674815268333299</v>
      </c>
      <c r="D882" s="14" t="s">
        <v>66</v>
      </c>
      <c r="E882" s="15">
        <v>43273.575474965299</v>
      </c>
      <c r="F882" t="s">
        <v>71</v>
      </c>
      <c r="G882" s="6">
        <v>207.331681276659</v>
      </c>
      <c r="H882" t="s">
        <v>72</v>
      </c>
      <c r="I882" s="6">
        <v>27.534987292416599</v>
      </c>
      <c r="J882" t="s">
        <v>67</v>
      </c>
      <c r="K882" s="6">
        <v>1026</v>
      </c>
      <c r="L882" t="s">
        <v>68</v>
      </c>
      <c r="M882" t="s">
        <v>70</v>
      </c>
      <c r="N882" s="8">
        <v>0</v>
      </c>
      <c r="O882" s="8">
        <v>1</v>
      </c>
      <c r="P882">
        <v>0</v>
      </c>
      <c r="Q882" s="6">
        <v>22.824999999999999</v>
      </c>
      <c r="R882" s="8">
        <v>121097.31571317201</v>
      </c>
      <c r="S882" s="12">
        <v>350000.77562188299</v>
      </c>
      <c r="T882" s="12">
        <v>55.184227912051199</v>
      </c>
      <c r="U882" s="12">
        <v>57.3</v>
      </c>
      <c r="V882" s="12" t="e">
        <f>NA()</f>
        <v>#N/A</v>
      </c>
    </row>
    <row r="883" spans="1:22">
      <c r="A883">
        <v>1994025</v>
      </c>
      <c r="B883" s="1">
        <v>43313.597297800901</v>
      </c>
      <c r="C883" s="6">
        <v>14.691686689999999</v>
      </c>
      <c r="D883" s="14" t="s">
        <v>66</v>
      </c>
      <c r="E883" s="15">
        <v>43273.575474965299</v>
      </c>
      <c r="F883" t="s">
        <v>71</v>
      </c>
      <c r="G883" s="6">
        <v>207.383665666242</v>
      </c>
      <c r="H883" t="s">
        <v>72</v>
      </c>
      <c r="I883" s="6">
        <v>27.5227373989424</v>
      </c>
      <c r="J883" t="s">
        <v>67</v>
      </c>
      <c r="K883" s="6">
        <v>1026</v>
      </c>
      <c r="L883" t="s">
        <v>68</v>
      </c>
      <c r="M883" t="s">
        <v>70</v>
      </c>
      <c r="N883" s="8">
        <v>0</v>
      </c>
      <c r="O883" s="8">
        <v>1</v>
      </c>
      <c r="P883">
        <v>0</v>
      </c>
      <c r="Q883" s="6">
        <v>22.826000000000001</v>
      </c>
      <c r="R883" s="8">
        <v>121096.06044066</v>
      </c>
      <c r="S883" s="12">
        <v>349999.95547595201</v>
      </c>
      <c r="T883" s="12">
        <v>55.184227912051199</v>
      </c>
      <c r="U883" s="12">
        <v>57.3</v>
      </c>
      <c r="V883" s="12" t="e">
        <f>NA()</f>
        <v>#N/A</v>
      </c>
    </row>
    <row r="884" spans="1:22">
      <c r="A884">
        <v>1994036</v>
      </c>
      <c r="B884" s="1">
        <v>43313.597309525503</v>
      </c>
      <c r="C884" s="6">
        <v>14.7085375283333</v>
      </c>
      <c r="D884" s="14" t="s">
        <v>66</v>
      </c>
      <c r="E884" s="15">
        <v>43273.575474965299</v>
      </c>
      <c r="F884" t="s">
        <v>71</v>
      </c>
      <c r="G884" s="6">
        <v>207.43634302414</v>
      </c>
      <c r="H884" t="s">
        <v>72</v>
      </c>
      <c r="I884" s="6">
        <v>27.516612468971299</v>
      </c>
      <c r="J884" t="s">
        <v>67</v>
      </c>
      <c r="K884" s="6">
        <v>1026</v>
      </c>
      <c r="L884" t="s">
        <v>68</v>
      </c>
      <c r="M884" t="s">
        <v>70</v>
      </c>
      <c r="N884" s="8">
        <v>0</v>
      </c>
      <c r="O884" s="8">
        <v>1</v>
      </c>
      <c r="P884">
        <v>0</v>
      </c>
      <c r="Q884" s="6">
        <v>22.824999999999999</v>
      </c>
      <c r="R884" s="8">
        <v>121088.618840432</v>
      </c>
      <c r="S884" s="12">
        <v>349996.25160451699</v>
      </c>
      <c r="T884" s="12">
        <v>55.184227912051199</v>
      </c>
      <c r="U884" s="12">
        <v>57.3</v>
      </c>
      <c r="V884" s="12" t="e">
        <f>NA()</f>
        <v>#N/A</v>
      </c>
    </row>
    <row r="885" spans="1:22">
      <c r="A885">
        <v>1994038</v>
      </c>
      <c r="B885" s="1">
        <v>43313.5973206829</v>
      </c>
      <c r="C885" s="6">
        <v>14.7245911666667</v>
      </c>
      <c r="D885" s="14" t="s">
        <v>66</v>
      </c>
      <c r="E885" s="15">
        <v>43273.575474965299</v>
      </c>
      <c r="F885" t="s">
        <v>71</v>
      </c>
      <c r="G885" s="6">
        <v>207.41990813387201</v>
      </c>
      <c r="H885" t="s">
        <v>72</v>
      </c>
      <c r="I885" s="6">
        <v>27.528862340090701</v>
      </c>
      <c r="J885" t="s">
        <v>67</v>
      </c>
      <c r="K885" s="6">
        <v>1026</v>
      </c>
      <c r="L885" t="s">
        <v>68</v>
      </c>
      <c r="M885" t="s">
        <v>70</v>
      </c>
      <c r="N885" s="8">
        <v>0</v>
      </c>
      <c r="O885" s="8">
        <v>1</v>
      </c>
      <c r="P885">
        <v>0</v>
      </c>
      <c r="Q885" s="6">
        <v>22.821999999999999</v>
      </c>
      <c r="R885" s="8">
        <v>121081.395140204</v>
      </c>
      <c r="S885" s="12">
        <v>349995.76493139798</v>
      </c>
      <c r="T885" s="12">
        <v>55.184227912051199</v>
      </c>
      <c r="U885" s="12">
        <v>57.3</v>
      </c>
      <c r="V885" s="12" t="e">
        <f>NA()</f>
        <v>#N/A</v>
      </c>
    </row>
    <row r="886" spans="1:22">
      <c r="A886">
        <v>1994054</v>
      </c>
      <c r="B886" s="1">
        <v>43313.597332372701</v>
      </c>
      <c r="C886" s="6">
        <v>14.7414465483333</v>
      </c>
      <c r="D886" s="14" t="s">
        <v>66</v>
      </c>
      <c r="E886" s="15">
        <v>43273.575474965299</v>
      </c>
      <c r="F886" t="s">
        <v>71</v>
      </c>
      <c r="G886" s="6">
        <v>207.454804270566</v>
      </c>
      <c r="H886" t="s">
        <v>72</v>
      </c>
      <c r="I886" s="6">
        <v>27.5227373989424</v>
      </c>
      <c r="J886" t="s">
        <v>67</v>
      </c>
      <c r="K886" s="6">
        <v>1026</v>
      </c>
      <c r="L886" t="s">
        <v>68</v>
      </c>
      <c r="M886" t="s">
        <v>70</v>
      </c>
      <c r="N886" s="8">
        <v>0</v>
      </c>
      <c r="O886" s="8">
        <v>1</v>
      </c>
      <c r="P886">
        <v>0</v>
      </c>
      <c r="Q886" s="6">
        <v>22.821999999999999</v>
      </c>
      <c r="R886" s="8">
        <v>121095.743881962</v>
      </c>
      <c r="S886" s="12">
        <v>349984.013946041</v>
      </c>
      <c r="T886" s="12">
        <v>55.184227912051199</v>
      </c>
      <c r="U886" s="12">
        <v>57.3</v>
      </c>
      <c r="V886" s="12" t="e">
        <f>NA()</f>
        <v>#N/A</v>
      </c>
    </row>
    <row r="887" spans="1:22">
      <c r="A887">
        <v>1994065</v>
      </c>
      <c r="B887" s="1">
        <v>43313.597344016198</v>
      </c>
      <c r="C887" s="6">
        <v>14.7582458466667</v>
      </c>
      <c r="D887" s="14" t="s">
        <v>66</v>
      </c>
      <c r="E887" s="15">
        <v>43273.575474965299</v>
      </c>
      <c r="F887" t="s">
        <v>71</v>
      </c>
      <c r="G887" s="6">
        <v>207.313905325923</v>
      </c>
      <c r="H887" t="s">
        <v>72</v>
      </c>
      <c r="I887" s="6">
        <v>27.534987292416599</v>
      </c>
      <c r="J887" t="s">
        <v>67</v>
      </c>
      <c r="K887" s="6">
        <v>1026</v>
      </c>
      <c r="L887" t="s">
        <v>68</v>
      </c>
      <c r="M887" t="s">
        <v>70</v>
      </c>
      <c r="N887" s="8">
        <v>0</v>
      </c>
      <c r="O887" s="8">
        <v>1</v>
      </c>
      <c r="P887">
        <v>0</v>
      </c>
      <c r="Q887" s="6">
        <v>22.826000000000001</v>
      </c>
      <c r="R887" s="8">
        <v>121093.278459913</v>
      </c>
      <c r="S887" s="12">
        <v>349997.41234928399</v>
      </c>
      <c r="T887" s="12">
        <v>55.184227912051199</v>
      </c>
      <c r="U887" s="12">
        <v>57.3</v>
      </c>
      <c r="V887" s="12" t="e">
        <f>NA()</f>
        <v>#N/A</v>
      </c>
    </row>
    <row r="888" spans="1:22">
      <c r="A888">
        <v>1994076</v>
      </c>
      <c r="B888" s="1">
        <v>43313.597355705999</v>
      </c>
      <c r="C888" s="6">
        <v>14.775071896666701</v>
      </c>
      <c r="D888" s="14" t="s">
        <v>66</v>
      </c>
      <c r="E888" s="15">
        <v>43273.575474965299</v>
      </c>
      <c r="F888" t="s">
        <v>71</v>
      </c>
      <c r="G888" s="6">
        <v>207.36723872917099</v>
      </c>
      <c r="H888" t="s">
        <v>72</v>
      </c>
      <c r="I888" s="6">
        <v>27.534987292416599</v>
      </c>
      <c r="J888" t="s">
        <v>67</v>
      </c>
      <c r="K888" s="6">
        <v>1026</v>
      </c>
      <c r="L888" t="s">
        <v>68</v>
      </c>
      <c r="M888" t="s">
        <v>70</v>
      </c>
      <c r="N888" s="8">
        <v>0</v>
      </c>
      <c r="O888" s="8">
        <v>1</v>
      </c>
      <c r="P888">
        <v>0</v>
      </c>
      <c r="Q888" s="6">
        <v>22.823</v>
      </c>
      <c r="R888" s="8">
        <v>121095.328021874</v>
      </c>
      <c r="S888" s="12">
        <v>349996.87640336598</v>
      </c>
      <c r="T888" s="12">
        <v>55.184227912051199</v>
      </c>
      <c r="U888" s="12">
        <v>57.3</v>
      </c>
      <c r="V888" s="12" t="e">
        <f>NA()</f>
        <v>#N/A</v>
      </c>
    </row>
    <row r="889" spans="1:22">
      <c r="A889">
        <v>1994085</v>
      </c>
      <c r="B889" s="1">
        <v>43313.597367442097</v>
      </c>
      <c r="C889" s="6">
        <v>14.79196157</v>
      </c>
      <c r="D889" s="14" t="s">
        <v>66</v>
      </c>
      <c r="E889" s="15">
        <v>43273.575474965299</v>
      </c>
      <c r="F889" t="s">
        <v>71</v>
      </c>
      <c r="G889" s="6">
        <v>207.41990813387201</v>
      </c>
      <c r="H889" t="s">
        <v>72</v>
      </c>
      <c r="I889" s="6">
        <v>27.528862340090701</v>
      </c>
      <c r="J889" t="s">
        <v>67</v>
      </c>
      <c r="K889" s="6">
        <v>1026</v>
      </c>
      <c r="L889" t="s">
        <v>68</v>
      </c>
      <c r="M889" t="s">
        <v>70</v>
      </c>
      <c r="N889" s="8">
        <v>0</v>
      </c>
      <c r="O889" s="8">
        <v>1</v>
      </c>
      <c r="P889">
        <v>0</v>
      </c>
      <c r="Q889" s="6">
        <v>22.821999999999999</v>
      </c>
      <c r="R889" s="8">
        <v>121087.93794004001</v>
      </c>
      <c r="S889" s="12">
        <v>349987.22102817398</v>
      </c>
      <c r="T889" s="12">
        <v>55.184227912051199</v>
      </c>
      <c r="U889" s="12">
        <v>57.3</v>
      </c>
      <c r="V889" s="12" t="e">
        <f>NA()</f>
        <v>#N/A</v>
      </c>
    </row>
    <row r="890" spans="1:22">
      <c r="A890">
        <v>1994094</v>
      </c>
      <c r="B890" s="1">
        <v>43313.597378587998</v>
      </c>
      <c r="C890" s="6">
        <v>14.808029675</v>
      </c>
      <c r="D890" s="14" t="s">
        <v>66</v>
      </c>
      <c r="E890" s="15">
        <v>43273.575474965299</v>
      </c>
      <c r="F890" t="s">
        <v>71</v>
      </c>
      <c r="G890" s="6">
        <v>207.402123669113</v>
      </c>
      <c r="H890" t="s">
        <v>72</v>
      </c>
      <c r="I890" s="6">
        <v>27.528862340090701</v>
      </c>
      <c r="J890" t="s">
        <v>67</v>
      </c>
      <c r="K890" s="6">
        <v>1026</v>
      </c>
      <c r="L890" t="s">
        <v>68</v>
      </c>
      <c r="M890" t="s">
        <v>70</v>
      </c>
      <c r="N890" s="8">
        <v>0</v>
      </c>
      <c r="O890" s="8">
        <v>1</v>
      </c>
      <c r="P890">
        <v>0</v>
      </c>
      <c r="Q890" s="6">
        <v>22.823</v>
      </c>
      <c r="R890" s="8">
        <v>121073.793946263</v>
      </c>
      <c r="S890" s="12">
        <v>349989.53692153498</v>
      </c>
      <c r="T890" s="12">
        <v>55.184227912051199</v>
      </c>
      <c r="U890" s="12">
        <v>57.3</v>
      </c>
      <c r="V890" s="12" t="e">
        <f>NA()</f>
        <v>#N/A</v>
      </c>
    </row>
    <row r="891" spans="1:22">
      <c r="A891">
        <v>1994105</v>
      </c>
      <c r="B891" s="1">
        <v>43313.597390277799</v>
      </c>
      <c r="C891" s="6">
        <v>14.8248641583333</v>
      </c>
      <c r="D891" s="14" t="s">
        <v>66</v>
      </c>
      <c r="E891" s="15">
        <v>43273.575474965299</v>
      </c>
      <c r="F891" t="s">
        <v>71</v>
      </c>
      <c r="G891" s="6">
        <v>207.36723872917099</v>
      </c>
      <c r="H891" t="s">
        <v>72</v>
      </c>
      <c r="I891" s="6">
        <v>27.534987292416599</v>
      </c>
      <c r="J891" t="s">
        <v>67</v>
      </c>
      <c r="K891" s="6">
        <v>1026</v>
      </c>
      <c r="L891" t="s">
        <v>68</v>
      </c>
      <c r="M891" t="s">
        <v>70</v>
      </c>
      <c r="N891" s="8">
        <v>0</v>
      </c>
      <c r="O891" s="8">
        <v>1</v>
      </c>
      <c r="P891">
        <v>0</v>
      </c>
      <c r="Q891" s="6">
        <v>22.823</v>
      </c>
      <c r="R891" s="8">
        <v>121086.888067176</v>
      </c>
      <c r="S891" s="12">
        <v>349990.21249195997</v>
      </c>
      <c r="T891" s="12">
        <v>55.184227912051199</v>
      </c>
      <c r="U891" s="12">
        <v>57.3</v>
      </c>
      <c r="V891" s="12" t="e">
        <f>NA()</f>
        <v>#N/A</v>
      </c>
    </row>
    <row r="892" spans="1:22">
      <c r="A892">
        <v>1994114</v>
      </c>
      <c r="B892" s="1">
        <v>43313.5974019676</v>
      </c>
      <c r="C892" s="6">
        <v>14.8416971183333</v>
      </c>
      <c r="D892" s="14" t="s">
        <v>66</v>
      </c>
      <c r="E892" s="15">
        <v>43273.575474965299</v>
      </c>
      <c r="F892" t="s">
        <v>71</v>
      </c>
      <c r="G892" s="6">
        <v>207.36723872917099</v>
      </c>
      <c r="H892" t="s">
        <v>72</v>
      </c>
      <c r="I892" s="6">
        <v>27.534987292416599</v>
      </c>
      <c r="J892" t="s">
        <v>67</v>
      </c>
      <c r="K892" s="6">
        <v>1026</v>
      </c>
      <c r="L892" t="s">
        <v>68</v>
      </c>
      <c r="M892" t="s">
        <v>70</v>
      </c>
      <c r="N892" s="8">
        <v>0</v>
      </c>
      <c r="O892" s="8">
        <v>1</v>
      </c>
      <c r="P892">
        <v>0</v>
      </c>
      <c r="Q892" s="6">
        <v>22.823</v>
      </c>
      <c r="R892" s="8">
        <v>121082.88443853401</v>
      </c>
      <c r="S892" s="12">
        <v>349983.69308286498</v>
      </c>
      <c r="T892" s="12">
        <v>55.184227912051199</v>
      </c>
      <c r="U892" s="12">
        <v>57.3</v>
      </c>
      <c r="V892" s="12" t="e">
        <f>NA()</f>
        <v>#N/A</v>
      </c>
    </row>
    <row r="893" spans="1:22">
      <c r="A893">
        <v>1994124</v>
      </c>
      <c r="B893" s="1">
        <v>43313.5974136574</v>
      </c>
      <c r="C893" s="6">
        <v>14.8585179516667</v>
      </c>
      <c r="D893" s="14" t="s">
        <v>66</v>
      </c>
      <c r="E893" s="15">
        <v>43273.575474965299</v>
      </c>
      <c r="F893" t="s">
        <v>71</v>
      </c>
      <c r="G893" s="6">
        <v>207.454804270566</v>
      </c>
      <c r="H893" t="s">
        <v>72</v>
      </c>
      <c r="I893" s="6">
        <v>27.5227373989424</v>
      </c>
      <c r="J893" t="s">
        <v>67</v>
      </c>
      <c r="K893" s="6">
        <v>1026</v>
      </c>
      <c r="L893" t="s">
        <v>68</v>
      </c>
      <c r="M893" t="s">
        <v>70</v>
      </c>
      <c r="N893" s="8">
        <v>0</v>
      </c>
      <c r="O893" s="8">
        <v>1</v>
      </c>
      <c r="P893">
        <v>0</v>
      </c>
      <c r="Q893" s="6">
        <v>22.821999999999999</v>
      </c>
      <c r="R893" s="8">
        <v>121078.232081068</v>
      </c>
      <c r="S893" s="12">
        <v>349971.15333831398</v>
      </c>
      <c r="T893" s="12">
        <v>55.184227912051199</v>
      </c>
      <c r="U893" s="12">
        <v>57.3</v>
      </c>
      <c r="V893" s="12" t="e">
        <f>NA()</f>
        <v>#N/A</v>
      </c>
    </row>
    <row r="894" spans="1:22">
      <c r="A894">
        <v>1994131</v>
      </c>
      <c r="B894" s="1">
        <v>43313.5974248032</v>
      </c>
      <c r="C894" s="6">
        <v>14.8745519366667</v>
      </c>
      <c r="D894" s="14" t="s">
        <v>66</v>
      </c>
      <c r="E894" s="15">
        <v>43273.575474965299</v>
      </c>
      <c r="F894" t="s">
        <v>71</v>
      </c>
      <c r="G894" s="6">
        <v>207.437694449985</v>
      </c>
      <c r="H894" t="s">
        <v>72</v>
      </c>
      <c r="I894" s="6">
        <v>27.528862340090701</v>
      </c>
      <c r="J894" t="s">
        <v>67</v>
      </c>
      <c r="K894" s="6">
        <v>1026</v>
      </c>
      <c r="L894" t="s">
        <v>68</v>
      </c>
      <c r="M894" t="s">
        <v>70</v>
      </c>
      <c r="N894" s="8">
        <v>0</v>
      </c>
      <c r="O894" s="8">
        <v>1</v>
      </c>
      <c r="P894">
        <v>0</v>
      </c>
      <c r="Q894" s="6">
        <v>22.821000000000002</v>
      </c>
      <c r="R894" s="8">
        <v>121062.55279117099</v>
      </c>
      <c r="S894" s="12">
        <v>349977.60122959799</v>
      </c>
      <c r="T894" s="12">
        <v>55.184227912051199</v>
      </c>
      <c r="U894" s="12">
        <v>57.3</v>
      </c>
      <c r="V894" s="12" t="e">
        <f>NA()</f>
        <v>#N/A</v>
      </c>
    </row>
    <row r="895" spans="1:22">
      <c r="A895">
        <v>1994143</v>
      </c>
      <c r="B895" s="1">
        <v>43313.597436493103</v>
      </c>
      <c r="C895" s="6">
        <v>14.8913898983333</v>
      </c>
      <c r="D895" s="14" t="s">
        <v>66</v>
      </c>
      <c r="E895" s="15">
        <v>43273.575474965299</v>
      </c>
      <c r="F895" t="s">
        <v>71</v>
      </c>
      <c r="G895" s="6">
        <v>207.49106450907999</v>
      </c>
      <c r="H895" t="s">
        <v>72</v>
      </c>
      <c r="I895" s="6">
        <v>27.528862340090701</v>
      </c>
      <c r="J895" t="s">
        <v>67</v>
      </c>
      <c r="K895" s="6">
        <v>1026</v>
      </c>
      <c r="L895" t="s">
        <v>68</v>
      </c>
      <c r="M895" t="s">
        <v>70</v>
      </c>
      <c r="N895" s="8">
        <v>0</v>
      </c>
      <c r="O895" s="8">
        <v>1</v>
      </c>
      <c r="P895">
        <v>0</v>
      </c>
      <c r="Q895" s="6">
        <v>22.818000000000001</v>
      </c>
      <c r="R895" s="8">
        <v>121061.861619093</v>
      </c>
      <c r="S895" s="12">
        <v>349987.70222511102</v>
      </c>
      <c r="T895" s="12">
        <v>55.184227912051199</v>
      </c>
      <c r="U895" s="12">
        <v>57.3</v>
      </c>
      <c r="V895" s="12" t="e">
        <f>NA()</f>
        <v>#N/A</v>
      </c>
    </row>
    <row r="896" spans="1:22">
      <c r="A896">
        <v>1994156</v>
      </c>
      <c r="B896" s="1">
        <v>43313.5974482292</v>
      </c>
      <c r="C896" s="6">
        <v>14.908263525000001</v>
      </c>
      <c r="D896" s="14" t="s">
        <v>66</v>
      </c>
      <c r="E896" s="15">
        <v>43273.575474965299</v>
      </c>
      <c r="F896" t="s">
        <v>71</v>
      </c>
      <c r="G896" s="6">
        <v>207.42058878947799</v>
      </c>
      <c r="H896" t="s">
        <v>72</v>
      </c>
      <c r="I896" s="6">
        <v>27.534987292416599</v>
      </c>
      <c r="J896" t="s">
        <v>67</v>
      </c>
      <c r="K896" s="6">
        <v>1026</v>
      </c>
      <c r="L896" t="s">
        <v>68</v>
      </c>
      <c r="M896" t="s">
        <v>70</v>
      </c>
      <c r="N896" s="8">
        <v>0</v>
      </c>
      <c r="O896" s="8">
        <v>1</v>
      </c>
      <c r="P896">
        <v>0</v>
      </c>
      <c r="Q896" s="6">
        <v>22.82</v>
      </c>
      <c r="R896" s="8">
        <v>121064.07409470501</v>
      </c>
      <c r="S896" s="12">
        <v>349970.91930050898</v>
      </c>
      <c r="T896" s="12">
        <v>55.184227912051199</v>
      </c>
      <c r="U896" s="12">
        <v>57.3</v>
      </c>
      <c r="V896" s="12" t="e">
        <f>NA()</f>
        <v>#N/A</v>
      </c>
    </row>
    <row r="897" spans="1:22">
      <c r="A897">
        <v>1994164</v>
      </c>
      <c r="B897" s="1">
        <v>43313.597459919001</v>
      </c>
      <c r="C897" s="6">
        <v>14.925098775</v>
      </c>
      <c r="D897" s="14" t="s">
        <v>66</v>
      </c>
      <c r="E897" s="15">
        <v>43273.575474965299</v>
      </c>
      <c r="F897" t="s">
        <v>71</v>
      </c>
      <c r="G897" s="6">
        <v>207.385020231472</v>
      </c>
      <c r="H897" t="s">
        <v>72</v>
      </c>
      <c r="I897" s="6">
        <v>27.534987292416599</v>
      </c>
      <c r="J897" t="s">
        <v>67</v>
      </c>
      <c r="K897" s="6">
        <v>1026</v>
      </c>
      <c r="L897" t="s">
        <v>68</v>
      </c>
      <c r="M897" t="s">
        <v>70</v>
      </c>
      <c r="N897" s="8">
        <v>0</v>
      </c>
      <c r="O897" s="8">
        <v>1</v>
      </c>
      <c r="P897">
        <v>0</v>
      </c>
      <c r="Q897" s="6">
        <v>22.821999999999999</v>
      </c>
      <c r="R897" s="8">
        <v>121060.986947339</v>
      </c>
      <c r="S897" s="12">
        <v>349968.30239569099</v>
      </c>
      <c r="T897" s="12">
        <v>55.184227912051199</v>
      </c>
      <c r="U897" s="12">
        <v>57.3</v>
      </c>
      <c r="V897" s="12" t="e">
        <f>NA()</f>
        <v>#N/A</v>
      </c>
    </row>
    <row r="898" spans="1:22">
      <c r="A898">
        <v>1994176</v>
      </c>
      <c r="B898" s="1">
        <v>43313.597471643501</v>
      </c>
      <c r="C898" s="6">
        <v>14.941985993333301</v>
      </c>
      <c r="D898" s="14" t="s">
        <v>66</v>
      </c>
      <c r="E898" s="15">
        <v>43273.575474965299</v>
      </c>
      <c r="F898" t="s">
        <v>71</v>
      </c>
      <c r="G898" s="6">
        <v>207.45616475377801</v>
      </c>
      <c r="H898" t="s">
        <v>72</v>
      </c>
      <c r="I898" s="6">
        <v>27.534987292416599</v>
      </c>
      <c r="J898" t="s">
        <v>67</v>
      </c>
      <c r="K898" s="6">
        <v>1026</v>
      </c>
      <c r="L898" t="s">
        <v>68</v>
      </c>
      <c r="M898" t="s">
        <v>70</v>
      </c>
      <c r="N898" s="8">
        <v>0</v>
      </c>
      <c r="O898" s="8">
        <v>1</v>
      </c>
      <c r="P898">
        <v>0</v>
      </c>
      <c r="Q898" s="6">
        <v>22.818000000000001</v>
      </c>
      <c r="R898" s="8">
        <v>121058.033114597</v>
      </c>
      <c r="S898" s="12">
        <v>349978.66842317203</v>
      </c>
      <c r="T898" s="12">
        <v>55.184227912051199</v>
      </c>
      <c r="U898" s="12">
        <v>57.3</v>
      </c>
      <c r="V898" s="12" t="e">
        <f>NA()</f>
        <v>#N/A</v>
      </c>
    </row>
    <row r="899" spans="1:22">
      <c r="A899">
        <v>1994185</v>
      </c>
      <c r="B899" s="1">
        <v>43313.597482754602</v>
      </c>
      <c r="C899" s="6">
        <v>14.9580290016667</v>
      </c>
      <c r="D899" s="14" t="s">
        <v>66</v>
      </c>
      <c r="E899" s="15">
        <v>43273.575474965299</v>
      </c>
      <c r="F899" t="s">
        <v>71</v>
      </c>
      <c r="G899" s="6">
        <v>207.526653810071</v>
      </c>
      <c r="H899" t="s">
        <v>72</v>
      </c>
      <c r="I899" s="6">
        <v>27.528862340090701</v>
      </c>
      <c r="J899" t="s">
        <v>67</v>
      </c>
      <c r="K899" s="6">
        <v>1026</v>
      </c>
      <c r="L899" t="s">
        <v>68</v>
      </c>
      <c r="M899" t="s">
        <v>70</v>
      </c>
      <c r="N899" s="8">
        <v>0</v>
      </c>
      <c r="O899" s="8">
        <v>1</v>
      </c>
      <c r="P899">
        <v>0</v>
      </c>
      <c r="Q899" s="6">
        <v>22.815999999999999</v>
      </c>
      <c r="R899" s="8">
        <v>121043.31063188901</v>
      </c>
      <c r="S899" s="12">
        <v>349974.43417326198</v>
      </c>
      <c r="T899" s="12">
        <v>55.184227912051199</v>
      </c>
      <c r="U899" s="12">
        <v>57.3</v>
      </c>
      <c r="V899" s="12" t="e">
        <f>NA()</f>
        <v>#N/A</v>
      </c>
    </row>
    <row r="900" spans="1:22">
      <c r="A900">
        <v>1994194</v>
      </c>
      <c r="B900" s="1">
        <v>43313.597494444402</v>
      </c>
      <c r="C900" s="6">
        <v>14.974853108333299</v>
      </c>
      <c r="D900" s="14" t="s">
        <v>66</v>
      </c>
      <c r="E900" s="15">
        <v>43273.575474965299</v>
      </c>
      <c r="F900" t="s">
        <v>71</v>
      </c>
      <c r="G900" s="6">
        <v>207.42058878947799</v>
      </c>
      <c r="H900" t="s">
        <v>72</v>
      </c>
      <c r="I900" s="6">
        <v>27.534987292416599</v>
      </c>
      <c r="J900" t="s">
        <v>67</v>
      </c>
      <c r="K900" s="6">
        <v>1026</v>
      </c>
      <c r="L900" t="s">
        <v>68</v>
      </c>
      <c r="M900" t="s">
        <v>70</v>
      </c>
      <c r="N900" s="8">
        <v>0</v>
      </c>
      <c r="O900" s="8">
        <v>1</v>
      </c>
      <c r="P900">
        <v>0</v>
      </c>
      <c r="Q900" s="6">
        <v>22.82</v>
      </c>
      <c r="R900" s="8">
        <v>121047.855641214</v>
      </c>
      <c r="S900" s="12">
        <v>349978.56508965802</v>
      </c>
      <c r="T900" s="12">
        <v>55.184227912051199</v>
      </c>
      <c r="U900" s="12">
        <v>57.3</v>
      </c>
      <c r="V900" s="12" t="e">
        <f>NA()</f>
        <v>#N/A</v>
      </c>
    </row>
    <row r="901" spans="1:22">
      <c r="A901">
        <v>1994204</v>
      </c>
      <c r="B901" s="1">
        <v>43313.597506168997</v>
      </c>
      <c r="C901" s="6">
        <v>14.991746223333299</v>
      </c>
      <c r="D901" s="14" t="s">
        <v>66</v>
      </c>
      <c r="E901" s="15">
        <v>43273.575474965299</v>
      </c>
      <c r="F901" t="s">
        <v>71</v>
      </c>
      <c r="G901" s="6">
        <v>207.50885823324001</v>
      </c>
      <c r="H901" t="s">
        <v>72</v>
      </c>
      <c r="I901" s="6">
        <v>27.528862340090701</v>
      </c>
      <c r="J901" t="s">
        <v>67</v>
      </c>
      <c r="K901" s="6">
        <v>1026</v>
      </c>
      <c r="L901" t="s">
        <v>68</v>
      </c>
      <c r="M901" t="s">
        <v>70</v>
      </c>
      <c r="N901" s="8">
        <v>0</v>
      </c>
      <c r="O901" s="8">
        <v>1</v>
      </c>
      <c r="P901">
        <v>0</v>
      </c>
      <c r="Q901" s="6">
        <v>22.817</v>
      </c>
      <c r="R901" s="8">
        <v>121051.683265289</v>
      </c>
      <c r="S901" s="12">
        <v>349958.20923000399</v>
      </c>
      <c r="T901" s="12">
        <v>55.184227912051199</v>
      </c>
      <c r="U901" s="12">
        <v>57.3</v>
      </c>
      <c r="V901" s="12" t="e">
        <f>NA()</f>
        <v>#N/A</v>
      </c>
    </row>
    <row r="902" spans="1:22">
      <c r="A902">
        <v>1994215</v>
      </c>
      <c r="B902" s="1">
        <v>43313.597517939801</v>
      </c>
      <c r="C902" s="6">
        <v>15.008685125</v>
      </c>
      <c r="D902" s="14" t="s">
        <v>66</v>
      </c>
      <c r="E902" s="15">
        <v>43273.575474965299</v>
      </c>
      <c r="F902" t="s">
        <v>71</v>
      </c>
      <c r="G902" s="6">
        <v>207.45616475377801</v>
      </c>
      <c r="H902" t="s">
        <v>72</v>
      </c>
      <c r="I902" s="6">
        <v>27.534987292416599</v>
      </c>
      <c r="J902" t="s">
        <v>67</v>
      </c>
      <c r="K902" s="6">
        <v>1026</v>
      </c>
      <c r="L902" t="s">
        <v>68</v>
      </c>
      <c r="M902" t="s">
        <v>70</v>
      </c>
      <c r="N902" s="8">
        <v>0</v>
      </c>
      <c r="O902" s="8">
        <v>1</v>
      </c>
      <c r="P902">
        <v>0</v>
      </c>
      <c r="Q902" s="6">
        <v>22.818000000000001</v>
      </c>
      <c r="R902" s="8">
        <v>121048.63805692999</v>
      </c>
      <c r="S902" s="12">
        <v>349962.33978787297</v>
      </c>
      <c r="T902" s="12">
        <v>55.184227912051199</v>
      </c>
      <c r="U902" s="12">
        <v>57.3</v>
      </c>
      <c r="V902" s="12" t="e">
        <f>NA()</f>
        <v>#N/A</v>
      </c>
    </row>
    <row r="903" spans="1:22">
      <c r="A903">
        <v>1994222</v>
      </c>
      <c r="B903" s="1">
        <v>43313.597529050901</v>
      </c>
      <c r="C903" s="6">
        <v>15.024670288333301</v>
      </c>
      <c r="D903" s="14" t="s">
        <v>66</v>
      </c>
      <c r="E903" s="15">
        <v>43273.575474965299</v>
      </c>
      <c r="F903" t="s">
        <v>71</v>
      </c>
      <c r="G903" s="6">
        <v>207.49106450907999</v>
      </c>
      <c r="H903" t="s">
        <v>72</v>
      </c>
      <c r="I903" s="6">
        <v>27.528862340090701</v>
      </c>
      <c r="J903" t="s">
        <v>67</v>
      </c>
      <c r="K903" s="6">
        <v>1026</v>
      </c>
      <c r="L903" t="s">
        <v>68</v>
      </c>
      <c r="M903" t="s">
        <v>70</v>
      </c>
      <c r="N903" s="8">
        <v>0</v>
      </c>
      <c r="O903" s="8">
        <v>1</v>
      </c>
      <c r="P903">
        <v>0</v>
      </c>
      <c r="Q903" s="6">
        <v>22.818000000000001</v>
      </c>
      <c r="R903" s="8">
        <v>121045.752761968</v>
      </c>
      <c r="S903" s="12">
        <v>349954.25154241099</v>
      </c>
      <c r="T903" s="12">
        <v>55.184227912051199</v>
      </c>
      <c r="U903" s="12">
        <v>57.3</v>
      </c>
      <c r="V903" s="12" t="e">
        <f>NA()</f>
        <v>#N/A</v>
      </c>
    </row>
    <row r="904" spans="1:22">
      <c r="A904">
        <v>1994233</v>
      </c>
      <c r="B904" s="1">
        <v>43313.597540740702</v>
      </c>
      <c r="C904" s="6">
        <v>15.041511355000001</v>
      </c>
      <c r="D904" s="14" t="s">
        <v>66</v>
      </c>
      <c r="E904" s="15">
        <v>43273.575474965299</v>
      </c>
      <c r="F904" t="s">
        <v>71</v>
      </c>
      <c r="G904" s="6">
        <v>207.42058878947799</v>
      </c>
      <c r="H904" t="s">
        <v>72</v>
      </c>
      <c r="I904" s="6">
        <v>27.534987292416599</v>
      </c>
      <c r="J904" t="s">
        <v>67</v>
      </c>
      <c r="K904" s="6">
        <v>1026</v>
      </c>
      <c r="L904" t="s">
        <v>68</v>
      </c>
      <c r="M904" t="s">
        <v>70</v>
      </c>
      <c r="N904" s="8">
        <v>0</v>
      </c>
      <c r="O904" s="8">
        <v>1</v>
      </c>
      <c r="P904">
        <v>0</v>
      </c>
      <c r="Q904" s="6">
        <v>22.82</v>
      </c>
      <c r="R904" s="8">
        <v>121045.480946583</v>
      </c>
      <c r="S904" s="12">
        <v>349964.07167551102</v>
      </c>
      <c r="T904" s="12">
        <v>55.184227912051199</v>
      </c>
      <c r="U904" s="12">
        <v>57.3</v>
      </c>
      <c r="V904" s="12" t="e">
        <f>NA()</f>
        <v>#N/A</v>
      </c>
    </row>
    <row r="905" spans="1:22">
      <c r="A905">
        <v>1994240</v>
      </c>
      <c r="B905" s="1">
        <v>43313.597552430598</v>
      </c>
      <c r="C905" s="6">
        <v>15.0583597766667</v>
      </c>
      <c r="D905" s="14" t="s">
        <v>66</v>
      </c>
      <c r="E905" s="15">
        <v>43273.575474965299</v>
      </c>
      <c r="F905" t="s">
        <v>71</v>
      </c>
      <c r="G905" s="6">
        <v>207.43837584571</v>
      </c>
      <c r="H905" t="s">
        <v>72</v>
      </c>
      <c r="I905" s="6">
        <v>27.534987292416599</v>
      </c>
      <c r="J905" t="s">
        <v>67</v>
      </c>
      <c r="K905" s="6">
        <v>1026</v>
      </c>
      <c r="L905" t="s">
        <v>68</v>
      </c>
      <c r="M905" t="s">
        <v>70</v>
      </c>
      <c r="N905" s="8">
        <v>0</v>
      </c>
      <c r="O905" s="8">
        <v>1</v>
      </c>
      <c r="P905">
        <v>0</v>
      </c>
      <c r="Q905" s="6">
        <v>22.818999999999999</v>
      </c>
      <c r="R905" s="8">
        <v>121051.51634955</v>
      </c>
      <c r="S905" s="12">
        <v>349968.36205742997</v>
      </c>
      <c r="T905" s="12">
        <v>55.184227912051199</v>
      </c>
      <c r="U905" s="12">
        <v>57.3</v>
      </c>
      <c r="V905" s="12" t="e">
        <f>NA()</f>
        <v>#N/A</v>
      </c>
    </row>
    <row r="906" spans="1:22">
      <c r="A906">
        <v>1994252</v>
      </c>
      <c r="B906" s="1">
        <v>43313.597564155098</v>
      </c>
      <c r="C906" s="6">
        <v>15.075205906666699</v>
      </c>
      <c r="D906" s="14" t="s">
        <v>66</v>
      </c>
      <c r="E906" s="15">
        <v>43273.575474965299</v>
      </c>
      <c r="F906" t="s">
        <v>71</v>
      </c>
      <c r="G906" s="6">
        <v>207.49174812647601</v>
      </c>
      <c r="H906" t="s">
        <v>72</v>
      </c>
      <c r="I906" s="6">
        <v>27.534987292416599</v>
      </c>
      <c r="J906" t="s">
        <v>67</v>
      </c>
      <c r="K906" s="6">
        <v>1026</v>
      </c>
      <c r="L906" t="s">
        <v>68</v>
      </c>
      <c r="M906" t="s">
        <v>70</v>
      </c>
      <c r="N906" s="8">
        <v>0</v>
      </c>
      <c r="O906" s="8">
        <v>1</v>
      </c>
      <c r="P906">
        <v>0</v>
      </c>
      <c r="Q906" s="6">
        <v>22.815999999999999</v>
      </c>
      <c r="R906" s="8">
        <v>121031.734690354</v>
      </c>
      <c r="S906" s="12">
        <v>349962.611285294</v>
      </c>
      <c r="T906" s="12">
        <v>55.184227912051199</v>
      </c>
      <c r="U906" s="12">
        <v>57.3</v>
      </c>
      <c r="V906" s="12" t="e">
        <f>NA()</f>
        <v>#N/A</v>
      </c>
    </row>
    <row r="907" spans="1:22">
      <c r="A907">
        <v>1994262</v>
      </c>
      <c r="B907" s="1">
        <v>43313.597575266198</v>
      </c>
      <c r="C907" s="6">
        <v>15.09121382</v>
      </c>
      <c r="D907" s="14" t="s">
        <v>66</v>
      </c>
      <c r="E907" s="15">
        <v>43273.575474965299</v>
      </c>
      <c r="F907" t="s">
        <v>71</v>
      </c>
      <c r="G907" s="6">
        <v>207.439061029398</v>
      </c>
      <c r="H907" t="s">
        <v>72</v>
      </c>
      <c r="I907" s="6">
        <v>27.5411122559203</v>
      </c>
      <c r="J907" t="s">
        <v>67</v>
      </c>
      <c r="K907" s="6">
        <v>1026</v>
      </c>
      <c r="L907" t="s">
        <v>68</v>
      </c>
      <c r="M907" t="s">
        <v>70</v>
      </c>
      <c r="N907" s="8">
        <v>0</v>
      </c>
      <c r="O907" s="8">
        <v>1</v>
      </c>
      <c r="P907">
        <v>0</v>
      </c>
      <c r="Q907" s="6">
        <v>22.817</v>
      </c>
      <c r="R907" s="8">
        <v>121029.014080472</v>
      </c>
      <c r="S907" s="12">
        <v>349956.50073510897</v>
      </c>
      <c r="T907" s="12">
        <v>55.184227912051199</v>
      </c>
      <c r="U907" s="12">
        <v>57.3</v>
      </c>
      <c r="V907" s="12" t="e">
        <f>NA()</f>
        <v>#N/A</v>
      </c>
    </row>
    <row r="908" spans="1:22">
      <c r="A908">
        <v>1994270</v>
      </c>
      <c r="B908" s="1">
        <v>43313.597586955999</v>
      </c>
      <c r="C908" s="6">
        <v>15.1080388316667</v>
      </c>
      <c r="D908" s="14" t="s">
        <v>66</v>
      </c>
      <c r="E908" s="15">
        <v>43273.575474965299</v>
      </c>
      <c r="F908" t="s">
        <v>71</v>
      </c>
      <c r="G908" s="6">
        <v>207.490384681644</v>
      </c>
      <c r="H908" t="s">
        <v>72</v>
      </c>
      <c r="I908" s="6">
        <v>27.5227373989424</v>
      </c>
      <c r="J908" t="s">
        <v>67</v>
      </c>
      <c r="K908" s="6">
        <v>1026</v>
      </c>
      <c r="L908" t="s">
        <v>68</v>
      </c>
      <c r="M908" t="s">
        <v>70</v>
      </c>
      <c r="N908" s="8">
        <v>0</v>
      </c>
      <c r="O908" s="8">
        <v>1</v>
      </c>
      <c r="P908">
        <v>0</v>
      </c>
      <c r="Q908" s="6">
        <v>22.82</v>
      </c>
      <c r="R908" s="8">
        <v>121028.80855036</v>
      </c>
      <c r="S908" s="12">
        <v>349960.60852844699</v>
      </c>
      <c r="T908" s="12">
        <v>55.184227912051199</v>
      </c>
      <c r="U908" s="12">
        <v>57.3</v>
      </c>
      <c r="V908" s="12" t="e">
        <f>NA()</f>
        <v>#N/A</v>
      </c>
    </row>
    <row r="909" spans="1:22">
      <c r="A909">
        <v>1994279</v>
      </c>
      <c r="B909" s="1">
        <v>43313.597598692097</v>
      </c>
      <c r="C909" s="6">
        <v>15.124965984999999</v>
      </c>
      <c r="D909" s="14" t="s">
        <v>66</v>
      </c>
      <c r="E909" s="15">
        <v>43273.575474965299</v>
      </c>
      <c r="F909" t="s">
        <v>71</v>
      </c>
      <c r="G909" s="6">
        <v>207.45548261771501</v>
      </c>
      <c r="H909" t="s">
        <v>72</v>
      </c>
      <c r="I909" s="6">
        <v>27.528862340090701</v>
      </c>
      <c r="J909" t="s">
        <v>67</v>
      </c>
      <c r="K909" s="6">
        <v>1026</v>
      </c>
      <c r="L909" t="s">
        <v>68</v>
      </c>
      <c r="M909" t="s">
        <v>70</v>
      </c>
      <c r="N909" s="8">
        <v>0</v>
      </c>
      <c r="O909" s="8">
        <v>1</v>
      </c>
      <c r="P909">
        <v>0</v>
      </c>
      <c r="Q909" s="6">
        <v>22.82</v>
      </c>
      <c r="R909" s="8">
        <v>121031.24191352801</v>
      </c>
      <c r="S909" s="12">
        <v>349957.59402681497</v>
      </c>
      <c r="T909" s="12">
        <v>55.184227912051199</v>
      </c>
      <c r="U909" s="12">
        <v>57.3</v>
      </c>
      <c r="V909" s="12" t="e">
        <f>NA()</f>
        <v>#N/A</v>
      </c>
    </row>
    <row r="910" spans="1:22">
      <c r="A910">
        <v>1994288</v>
      </c>
      <c r="B910" s="1">
        <v>43313.597610381898</v>
      </c>
      <c r="C910" s="6">
        <v>15.141789858333301</v>
      </c>
      <c r="D910" s="14" t="s">
        <v>66</v>
      </c>
      <c r="E910" s="15">
        <v>43273.575474965299</v>
      </c>
      <c r="F910" t="s">
        <v>71</v>
      </c>
      <c r="G910" s="6">
        <v>207.49174812647601</v>
      </c>
      <c r="H910" t="s">
        <v>72</v>
      </c>
      <c r="I910" s="6">
        <v>27.534987292416599</v>
      </c>
      <c r="J910" t="s">
        <v>67</v>
      </c>
      <c r="K910" s="6">
        <v>1026</v>
      </c>
      <c r="L910" t="s">
        <v>68</v>
      </c>
      <c r="M910" t="s">
        <v>70</v>
      </c>
      <c r="N910" s="8">
        <v>0</v>
      </c>
      <c r="O910" s="8">
        <v>1</v>
      </c>
      <c r="P910">
        <v>0</v>
      </c>
      <c r="Q910" s="6">
        <v>22.815999999999999</v>
      </c>
      <c r="R910" s="8">
        <v>121030.60717589001</v>
      </c>
      <c r="S910" s="12">
        <v>349967.69860780798</v>
      </c>
      <c r="T910" s="12">
        <v>55.184227912051199</v>
      </c>
      <c r="U910" s="12">
        <v>57.3</v>
      </c>
      <c r="V910" s="12" t="e">
        <f>NA()</f>
        <v>#N/A</v>
      </c>
    </row>
    <row r="911" spans="1:22">
      <c r="A911">
        <v>1994304</v>
      </c>
      <c r="B911" s="1">
        <v>43313.5976220718</v>
      </c>
      <c r="C911" s="6">
        <v>15.1585824483333</v>
      </c>
      <c r="D911" s="14" t="s">
        <v>66</v>
      </c>
      <c r="E911" s="15">
        <v>43273.575474965299</v>
      </c>
      <c r="F911" t="s">
        <v>71</v>
      </c>
      <c r="G911" s="6">
        <v>207.50885823324001</v>
      </c>
      <c r="H911" t="s">
        <v>72</v>
      </c>
      <c r="I911" s="6">
        <v>27.528862340090701</v>
      </c>
      <c r="J911" t="s">
        <v>67</v>
      </c>
      <c r="K911" s="6">
        <v>1026</v>
      </c>
      <c r="L911" t="s">
        <v>68</v>
      </c>
      <c r="M911" t="s">
        <v>70</v>
      </c>
      <c r="N911" s="8">
        <v>0</v>
      </c>
      <c r="O911" s="8">
        <v>1</v>
      </c>
      <c r="P911">
        <v>0</v>
      </c>
      <c r="Q911" s="6">
        <v>22.817</v>
      </c>
      <c r="R911" s="8">
        <v>121043.761911151</v>
      </c>
      <c r="S911" s="12">
        <v>349956.70703525399</v>
      </c>
      <c r="T911" s="12">
        <v>55.184227912051199</v>
      </c>
      <c r="U911" s="12">
        <v>57.3</v>
      </c>
      <c r="V911" s="12" t="e">
        <f>NA()</f>
        <v>#N/A</v>
      </c>
    </row>
    <row r="912" spans="1:22">
      <c r="A912">
        <v>1994313</v>
      </c>
      <c r="B912" s="1">
        <v>43313.597633182901</v>
      </c>
      <c r="C912" s="6">
        <v>15.17464506</v>
      </c>
      <c r="D912" s="14" t="s">
        <v>66</v>
      </c>
      <c r="E912" s="15">
        <v>43273.575474965299</v>
      </c>
      <c r="F912" t="s">
        <v>71</v>
      </c>
      <c r="G912" s="6">
        <v>207.50885823324001</v>
      </c>
      <c r="H912" t="s">
        <v>72</v>
      </c>
      <c r="I912" s="6">
        <v>27.528862340090701</v>
      </c>
      <c r="J912" t="s">
        <v>67</v>
      </c>
      <c r="K912" s="6">
        <v>1026</v>
      </c>
      <c r="L912" t="s">
        <v>68</v>
      </c>
      <c r="M912" t="s">
        <v>70</v>
      </c>
      <c r="N912" s="8">
        <v>0</v>
      </c>
      <c r="O912" s="8">
        <v>1</v>
      </c>
      <c r="P912">
        <v>0</v>
      </c>
      <c r="Q912" s="6">
        <v>22.817</v>
      </c>
      <c r="R912" s="8">
        <v>121023.647314977</v>
      </c>
      <c r="S912" s="12">
        <v>349974.73793996702</v>
      </c>
      <c r="T912" s="12">
        <v>55.184227912051199</v>
      </c>
      <c r="U912" s="12">
        <v>57.3</v>
      </c>
      <c r="V912" s="12" t="e">
        <f>NA()</f>
        <v>#N/A</v>
      </c>
    </row>
    <row r="913" spans="1:22">
      <c r="A913">
        <v>1994321</v>
      </c>
      <c r="B913" s="1">
        <v>43313.597644907401</v>
      </c>
      <c r="C913" s="6">
        <v>15.191485358333299</v>
      </c>
      <c r="D913" s="14" t="s">
        <v>66</v>
      </c>
      <c r="E913" s="15">
        <v>43273.575474965299</v>
      </c>
      <c r="F913" t="s">
        <v>71</v>
      </c>
      <c r="G913" s="6">
        <v>207.50885823324001</v>
      </c>
      <c r="H913" t="s">
        <v>72</v>
      </c>
      <c r="I913" s="6">
        <v>27.528862340090701</v>
      </c>
      <c r="J913" t="s">
        <v>67</v>
      </c>
      <c r="K913" s="6">
        <v>1026</v>
      </c>
      <c r="L913" t="s">
        <v>68</v>
      </c>
      <c r="M913" t="s">
        <v>70</v>
      </c>
      <c r="N913" s="8">
        <v>0</v>
      </c>
      <c r="O913" s="8">
        <v>1</v>
      </c>
      <c r="P913">
        <v>0</v>
      </c>
      <c r="Q913" s="6">
        <v>22.817</v>
      </c>
      <c r="R913" s="8">
        <v>121015.76188106601</v>
      </c>
      <c r="S913" s="12">
        <v>349962.229086907</v>
      </c>
      <c r="T913" s="12">
        <v>55.184227912051199</v>
      </c>
      <c r="U913" s="12">
        <v>57.3</v>
      </c>
      <c r="V913" s="12" t="e">
        <f>NA()</f>
        <v>#N/A</v>
      </c>
    </row>
    <row r="914" spans="1:22">
      <c r="A914">
        <v>1994331</v>
      </c>
      <c r="B914" s="1">
        <v>43313.597656597201</v>
      </c>
      <c r="C914" s="6">
        <v>15.208336831666699</v>
      </c>
      <c r="D914" s="14" t="s">
        <v>66</v>
      </c>
      <c r="E914" s="15">
        <v>43273.575474965299</v>
      </c>
      <c r="F914" t="s">
        <v>71</v>
      </c>
      <c r="G914" s="6">
        <v>207.47395551394601</v>
      </c>
      <c r="H914" t="s">
        <v>72</v>
      </c>
      <c r="I914" s="6">
        <v>27.534987292416599</v>
      </c>
      <c r="J914" t="s">
        <v>67</v>
      </c>
      <c r="K914" s="6">
        <v>1026</v>
      </c>
      <c r="L914" t="s">
        <v>68</v>
      </c>
      <c r="M914" t="s">
        <v>70</v>
      </c>
      <c r="N914" s="8">
        <v>0</v>
      </c>
      <c r="O914" s="8">
        <v>1</v>
      </c>
      <c r="P914">
        <v>0</v>
      </c>
      <c r="Q914" s="6">
        <v>22.817</v>
      </c>
      <c r="R914" s="8">
        <v>121038.026432015</v>
      </c>
      <c r="S914" s="12">
        <v>349974.44123889098</v>
      </c>
      <c r="T914" s="12">
        <v>55.184227912051199</v>
      </c>
      <c r="U914" s="12">
        <v>57.3</v>
      </c>
      <c r="V914" s="12" t="e">
        <f>NA()</f>
        <v>#N/A</v>
      </c>
    </row>
    <row r="915" spans="1:22">
      <c r="A915">
        <v>1994342</v>
      </c>
      <c r="B915" s="1">
        <v>43313.597668287002</v>
      </c>
      <c r="C915" s="6">
        <v>15.225194555</v>
      </c>
      <c r="D915" s="14" t="s">
        <v>66</v>
      </c>
      <c r="E915" s="15">
        <v>43273.575474965299</v>
      </c>
      <c r="F915" t="s">
        <v>71</v>
      </c>
      <c r="G915" s="6">
        <v>207.47395551394601</v>
      </c>
      <c r="H915" t="s">
        <v>72</v>
      </c>
      <c r="I915" s="6">
        <v>27.534987292416599</v>
      </c>
      <c r="J915" t="s">
        <v>67</v>
      </c>
      <c r="K915" s="6">
        <v>1026</v>
      </c>
      <c r="L915" t="s">
        <v>68</v>
      </c>
      <c r="M915" t="s">
        <v>70</v>
      </c>
      <c r="N915" s="8">
        <v>0</v>
      </c>
      <c r="O915" s="8">
        <v>1</v>
      </c>
      <c r="P915">
        <v>0</v>
      </c>
      <c r="Q915" s="6">
        <v>22.817</v>
      </c>
      <c r="R915" s="8">
        <v>121025.946023404</v>
      </c>
      <c r="S915" s="12">
        <v>349965.85224114498</v>
      </c>
      <c r="T915" s="12">
        <v>55.184227912051199</v>
      </c>
      <c r="U915" s="12">
        <v>57.3</v>
      </c>
      <c r="V915" s="12" t="e">
        <f>NA()</f>
        <v>#N/A</v>
      </c>
    </row>
    <row r="916" spans="1:22">
      <c r="A916">
        <v>1994351</v>
      </c>
      <c r="B916" s="1">
        <v>43313.597679976803</v>
      </c>
      <c r="C916" s="6">
        <v>15.242013651666699</v>
      </c>
      <c r="D916" s="14" t="s">
        <v>66</v>
      </c>
      <c r="E916" s="15">
        <v>43273.575474965299</v>
      </c>
      <c r="F916" t="s">
        <v>71</v>
      </c>
      <c r="G916" s="6">
        <v>207.49106450907999</v>
      </c>
      <c r="H916" t="s">
        <v>72</v>
      </c>
      <c r="I916" s="6">
        <v>27.528862340090701</v>
      </c>
      <c r="J916" t="s">
        <v>67</v>
      </c>
      <c r="K916" s="6">
        <v>1026</v>
      </c>
      <c r="L916" t="s">
        <v>68</v>
      </c>
      <c r="M916" t="s">
        <v>70</v>
      </c>
      <c r="N916" s="8">
        <v>0</v>
      </c>
      <c r="O916" s="8">
        <v>1</v>
      </c>
      <c r="P916">
        <v>0</v>
      </c>
      <c r="Q916" s="6">
        <v>22.818000000000001</v>
      </c>
      <c r="R916" s="8">
        <v>121022.02308702801</v>
      </c>
      <c r="S916" s="12">
        <v>349967.33337414003</v>
      </c>
      <c r="T916" s="12">
        <v>55.184227912051199</v>
      </c>
      <c r="U916" s="12">
        <v>57.3</v>
      </c>
      <c r="V916" s="12" t="e">
        <f>NA()</f>
        <v>#N/A</v>
      </c>
    </row>
    <row r="917" spans="1:22">
      <c r="A917">
        <v>1994359</v>
      </c>
      <c r="B917" s="1">
        <v>43313.597691053197</v>
      </c>
      <c r="C917" s="6">
        <v>15.2579680733333</v>
      </c>
      <c r="D917" s="14" t="s">
        <v>66</v>
      </c>
      <c r="E917" s="15">
        <v>43273.575474965299</v>
      </c>
      <c r="F917" t="s">
        <v>71</v>
      </c>
      <c r="G917" s="6">
        <v>207.47395551394601</v>
      </c>
      <c r="H917" t="s">
        <v>72</v>
      </c>
      <c r="I917" s="6">
        <v>27.534987292416599</v>
      </c>
      <c r="J917" t="s">
        <v>67</v>
      </c>
      <c r="K917" s="6">
        <v>1026</v>
      </c>
      <c r="L917" t="s">
        <v>68</v>
      </c>
      <c r="M917" t="s">
        <v>70</v>
      </c>
      <c r="N917" s="8">
        <v>0</v>
      </c>
      <c r="O917" s="8">
        <v>1</v>
      </c>
      <c r="P917">
        <v>0</v>
      </c>
      <c r="Q917" s="6">
        <v>22.817</v>
      </c>
      <c r="R917" s="8">
        <v>121025.277286971</v>
      </c>
      <c r="S917" s="12">
        <v>349936.81270878698</v>
      </c>
      <c r="T917" s="12">
        <v>55.184227912051199</v>
      </c>
      <c r="U917" s="12">
        <v>57.3</v>
      </c>
      <c r="V917" s="12" t="e">
        <f>NA()</f>
        <v>#N/A</v>
      </c>
    </row>
    <row r="918" spans="1:22">
      <c r="A918">
        <v>1994370</v>
      </c>
      <c r="B918" s="1">
        <v>43313.597702777799</v>
      </c>
      <c r="C918" s="6">
        <v>15.2748517416667</v>
      </c>
      <c r="D918" s="14" t="s">
        <v>66</v>
      </c>
      <c r="E918" s="15">
        <v>43273.575474965299</v>
      </c>
      <c r="F918" t="s">
        <v>71</v>
      </c>
      <c r="G918" s="6">
        <v>207.42127323252501</v>
      </c>
      <c r="H918" t="s">
        <v>72</v>
      </c>
      <c r="I918" s="6">
        <v>27.5411122559203</v>
      </c>
      <c r="J918" t="s">
        <v>67</v>
      </c>
      <c r="K918" s="6">
        <v>1026</v>
      </c>
      <c r="L918" t="s">
        <v>68</v>
      </c>
      <c r="M918" t="s">
        <v>70</v>
      </c>
      <c r="N918" s="8">
        <v>0</v>
      </c>
      <c r="O918" s="8">
        <v>1</v>
      </c>
      <c r="P918">
        <v>0</v>
      </c>
      <c r="Q918" s="6">
        <v>22.818000000000001</v>
      </c>
      <c r="R918" s="8">
        <v>121020.388802523</v>
      </c>
      <c r="S918" s="12">
        <v>349965.55391812499</v>
      </c>
      <c r="T918" s="12">
        <v>55.184227912051199</v>
      </c>
      <c r="U918" s="12">
        <v>57.3</v>
      </c>
      <c r="V918" s="12" t="e">
        <f>NA()</f>
        <v>#N/A</v>
      </c>
    </row>
    <row r="919" spans="1:22">
      <c r="A919">
        <v>1994379</v>
      </c>
      <c r="B919" s="1">
        <v>43313.5977144676</v>
      </c>
      <c r="C919" s="6">
        <v>15.2916788366667</v>
      </c>
      <c r="D919" s="14" t="s">
        <v>66</v>
      </c>
      <c r="E919" s="15">
        <v>43273.575474965299</v>
      </c>
      <c r="F919" t="s">
        <v>71</v>
      </c>
      <c r="G919" s="6">
        <v>207.439061029398</v>
      </c>
      <c r="H919" t="s">
        <v>72</v>
      </c>
      <c r="I919" s="6">
        <v>27.5411122559203</v>
      </c>
      <c r="J919" t="s">
        <v>67</v>
      </c>
      <c r="K919" s="6">
        <v>1026</v>
      </c>
      <c r="L919" t="s">
        <v>68</v>
      </c>
      <c r="M919" t="s">
        <v>70</v>
      </c>
      <c r="N919" s="8">
        <v>0</v>
      </c>
      <c r="O919" s="8">
        <v>1</v>
      </c>
      <c r="P919">
        <v>0</v>
      </c>
      <c r="Q919" s="6">
        <v>22.817</v>
      </c>
      <c r="R919" s="8">
        <v>121013.91490747999</v>
      </c>
      <c r="S919" s="12">
        <v>349966.29981716798</v>
      </c>
      <c r="T919" s="12">
        <v>55.184227912051199</v>
      </c>
      <c r="U919" s="12">
        <v>57.3</v>
      </c>
      <c r="V919" s="12" t="e">
        <f>NA()</f>
        <v>#N/A</v>
      </c>
    </row>
    <row r="920" spans="1:22">
      <c r="A920">
        <v>1994390</v>
      </c>
      <c r="B920" s="1">
        <v>43313.597726157401</v>
      </c>
      <c r="C920" s="6">
        <v>15.308523859999999</v>
      </c>
      <c r="D920" s="14" t="s">
        <v>66</v>
      </c>
      <c r="E920" s="15">
        <v>43273.575474965299</v>
      </c>
      <c r="F920" t="s">
        <v>71</v>
      </c>
      <c r="G920" s="6">
        <v>207.52733890967701</v>
      </c>
      <c r="H920" t="s">
        <v>72</v>
      </c>
      <c r="I920" s="6">
        <v>27.534987292416599</v>
      </c>
      <c r="J920" t="s">
        <v>67</v>
      </c>
      <c r="K920" s="6">
        <v>1026</v>
      </c>
      <c r="L920" t="s">
        <v>68</v>
      </c>
      <c r="M920" t="s">
        <v>70</v>
      </c>
      <c r="N920" s="8">
        <v>0</v>
      </c>
      <c r="O920" s="8">
        <v>1</v>
      </c>
      <c r="P920">
        <v>0</v>
      </c>
      <c r="Q920" s="6">
        <v>22.814</v>
      </c>
      <c r="R920" s="8">
        <v>121003.808914311</v>
      </c>
      <c r="S920" s="12">
        <v>349956.168140547</v>
      </c>
      <c r="T920" s="12">
        <v>55.184227912051199</v>
      </c>
      <c r="U920" s="12">
        <v>57.3</v>
      </c>
      <c r="V920" s="12" t="e">
        <f>NA()</f>
        <v>#N/A</v>
      </c>
    </row>
    <row r="921" spans="1:22">
      <c r="A921">
        <v>1994398</v>
      </c>
      <c r="B921" s="1">
        <v>43313.5977373032</v>
      </c>
      <c r="C921" s="6">
        <v>15.3245335983333</v>
      </c>
      <c r="D921" s="14" t="s">
        <v>66</v>
      </c>
      <c r="E921" s="15">
        <v>43273.575474965299</v>
      </c>
      <c r="F921" t="s">
        <v>71</v>
      </c>
      <c r="G921" s="6">
        <v>207.43837584571</v>
      </c>
      <c r="H921" t="s">
        <v>72</v>
      </c>
      <c r="I921" s="6">
        <v>27.534987292416599</v>
      </c>
      <c r="J921" t="s">
        <v>67</v>
      </c>
      <c r="K921" s="6">
        <v>1026</v>
      </c>
      <c r="L921" t="s">
        <v>68</v>
      </c>
      <c r="M921" t="s">
        <v>70</v>
      </c>
      <c r="N921" s="8">
        <v>0</v>
      </c>
      <c r="O921" s="8">
        <v>1</v>
      </c>
      <c r="P921">
        <v>0</v>
      </c>
      <c r="Q921" s="6">
        <v>22.818999999999999</v>
      </c>
      <c r="R921" s="8">
        <v>121013.037512287</v>
      </c>
      <c r="S921" s="12">
        <v>349949.218444194</v>
      </c>
      <c r="T921" s="12">
        <v>55.184227912051199</v>
      </c>
      <c r="U921" s="12">
        <v>57.3</v>
      </c>
      <c r="V921" s="12" t="e">
        <f>NA()</f>
        <v>#N/A</v>
      </c>
    </row>
    <row r="922" spans="1:22">
      <c r="A922">
        <v>1994409</v>
      </c>
      <c r="B922" s="1">
        <v>43313.597749039298</v>
      </c>
      <c r="C922" s="6">
        <v>15.341463299999999</v>
      </c>
      <c r="D922" s="14" t="s">
        <v>66</v>
      </c>
      <c r="E922" s="15">
        <v>43273.575474965299</v>
      </c>
      <c r="F922" t="s">
        <v>71</v>
      </c>
      <c r="G922" s="6">
        <v>207.526653810071</v>
      </c>
      <c r="H922" t="s">
        <v>72</v>
      </c>
      <c r="I922" s="6">
        <v>27.528862340090701</v>
      </c>
      <c r="J922" t="s">
        <v>67</v>
      </c>
      <c r="K922" s="6">
        <v>1026</v>
      </c>
      <c r="L922" t="s">
        <v>68</v>
      </c>
      <c r="M922" t="s">
        <v>70</v>
      </c>
      <c r="N922" s="8">
        <v>0</v>
      </c>
      <c r="O922" s="8">
        <v>1</v>
      </c>
      <c r="P922">
        <v>0</v>
      </c>
      <c r="Q922" s="6">
        <v>22.815999999999999</v>
      </c>
      <c r="R922" s="8">
        <v>121016.77166165</v>
      </c>
      <c r="S922" s="12">
        <v>349958.675981907</v>
      </c>
      <c r="T922" s="12">
        <v>55.184227912051199</v>
      </c>
      <c r="U922" s="12">
        <v>57.3</v>
      </c>
      <c r="V922" s="12" t="e">
        <f>NA()</f>
        <v>#N/A</v>
      </c>
    </row>
    <row r="923" spans="1:22">
      <c r="A923">
        <v>1994419</v>
      </c>
      <c r="B923" s="1">
        <v>43313.597760729201</v>
      </c>
      <c r="C923" s="6">
        <v>15.3583086016667</v>
      </c>
      <c r="D923" s="14" t="s">
        <v>66</v>
      </c>
      <c r="E923" s="15">
        <v>43273.575474965299</v>
      </c>
      <c r="F923" t="s">
        <v>71</v>
      </c>
      <c r="G923" s="6">
        <v>207.43837584571</v>
      </c>
      <c r="H923" t="s">
        <v>72</v>
      </c>
      <c r="I923" s="6">
        <v>27.534987292416599</v>
      </c>
      <c r="J923" t="s">
        <v>67</v>
      </c>
      <c r="K923" s="6">
        <v>1026</v>
      </c>
      <c r="L923" t="s">
        <v>68</v>
      </c>
      <c r="M923" t="s">
        <v>70</v>
      </c>
      <c r="N923" s="8">
        <v>0</v>
      </c>
      <c r="O923" s="8">
        <v>1</v>
      </c>
      <c r="P923">
        <v>0</v>
      </c>
      <c r="Q923" s="6">
        <v>22.818999999999999</v>
      </c>
      <c r="R923" s="8">
        <v>121011.00304197001</v>
      </c>
      <c r="S923" s="12">
        <v>349947.34477255598</v>
      </c>
      <c r="T923" s="12">
        <v>55.184227912051199</v>
      </c>
      <c r="U923" s="12">
        <v>57.3</v>
      </c>
      <c r="V923" s="12" t="e">
        <f>NA()</f>
        <v>#N/A</v>
      </c>
    </row>
    <row r="924" spans="1:22">
      <c r="A924">
        <v>1994430</v>
      </c>
      <c r="B924" s="1">
        <v>43313.597772453701</v>
      </c>
      <c r="C924" s="6">
        <v>15.375162598333301</v>
      </c>
      <c r="D924" s="14" t="s">
        <v>66</v>
      </c>
      <c r="E924" s="15">
        <v>43273.575474965299</v>
      </c>
      <c r="F924" t="s">
        <v>71</v>
      </c>
      <c r="G924" s="6">
        <v>207.54513708087501</v>
      </c>
      <c r="H924" t="s">
        <v>72</v>
      </c>
      <c r="I924" s="6">
        <v>27.534987292416599</v>
      </c>
      <c r="J924" t="s">
        <v>67</v>
      </c>
      <c r="K924" s="6">
        <v>1026</v>
      </c>
      <c r="L924" t="s">
        <v>68</v>
      </c>
      <c r="M924" t="s">
        <v>70</v>
      </c>
      <c r="N924" s="8">
        <v>0</v>
      </c>
      <c r="O924" s="8">
        <v>1</v>
      </c>
      <c r="P924">
        <v>0</v>
      </c>
      <c r="Q924" s="6">
        <v>22.812999999999999</v>
      </c>
      <c r="R924" s="8">
        <v>121000.747757987</v>
      </c>
      <c r="S924" s="12">
        <v>349960.22199243598</v>
      </c>
      <c r="T924" s="12">
        <v>55.184227912051199</v>
      </c>
      <c r="U924" s="12">
        <v>57.3</v>
      </c>
      <c r="V924" s="12" t="e">
        <f>NA()</f>
        <v>#N/A</v>
      </c>
    </row>
    <row r="925" spans="1:22">
      <c r="A925">
        <v>1994441</v>
      </c>
      <c r="B925" s="1">
        <v>43313.597784178201</v>
      </c>
      <c r="C925" s="6">
        <v>15.392034581666699</v>
      </c>
      <c r="D925" s="14" t="s">
        <v>66</v>
      </c>
      <c r="E925" s="15">
        <v>43273.575474965299</v>
      </c>
      <c r="F925" t="s">
        <v>71</v>
      </c>
      <c r="G925" s="6">
        <v>207.509542591632</v>
      </c>
      <c r="H925" t="s">
        <v>72</v>
      </c>
      <c r="I925" s="6">
        <v>27.534987292416599</v>
      </c>
      <c r="J925" t="s">
        <v>67</v>
      </c>
      <c r="K925" s="6">
        <v>1026</v>
      </c>
      <c r="L925" t="s">
        <v>68</v>
      </c>
      <c r="M925" t="s">
        <v>70</v>
      </c>
      <c r="N925" s="8">
        <v>0</v>
      </c>
      <c r="O925" s="8">
        <v>1</v>
      </c>
      <c r="P925">
        <v>0</v>
      </c>
      <c r="Q925" s="6">
        <v>22.815000000000001</v>
      </c>
      <c r="R925" s="8">
        <v>121008.64666802</v>
      </c>
      <c r="S925" s="12">
        <v>349938.60486665898</v>
      </c>
      <c r="T925" s="12">
        <v>55.184227912051199</v>
      </c>
      <c r="U925" s="12">
        <v>57.3</v>
      </c>
      <c r="V925" s="12" t="e">
        <f>NA()</f>
        <v>#N/A</v>
      </c>
    </row>
    <row r="926" spans="1:22">
      <c r="A926">
        <v>1994451</v>
      </c>
      <c r="B926" s="1">
        <v>43313.597795254602</v>
      </c>
      <c r="C926" s="6">
        <v>15.4080196383333</v>
      </c>
      <c r="D926" s="14" t="s">
        <v>66</v>
      </c>
      <c r="E926" s="15">
        <v>43273.575474965299</v>
      </c>
      <c r="F926" t="s">
        <v>71</v>
      </c>
      <c r="G926" s="6">
        <v>207.49174812647601</v>
      </c>
      <c r="H926" t="s">
        <v>72</v>
      </c>
      <c r="I926" s="6">
        <v>27.534987292416599</v>
      </c>
      <c r="J926" t="s">
        <v>67</v>
      </c>
      <c r="K926" s="6">
        <v>1026</v>
      </c>
      <c r="L926" t="s">
        <v>68</v>
      </c>
      <c r="M926" t="s">
        <v>70</v>
      </c>
      <c r="N926" s="8">
        <v>0</v>
      </c>
      <c r="O926" s="8">
        <v>1</v>
      </c>
      <c r="P926">
        <v>0</v>
      </c>
      <c r="Q926" s="6">
        <v>22.815999999999999</v>
      </c>
      <c r="R926" s="8">
        <v>121003.014857166</v>
      </c>
      <c r="S926" s="12">
        <v>349954.03874236601</v>
      </c>
      <c r="T926" s="12">
        <v>55.184227912051199</v>
      </c>
      <c r="U926" s="12">
        <v>57.3</v>
      </c>
      <c r="V926" s="12" t="e">
        <f>NA()</f>
        <v>#N/A</v>
      </c>
    </row>
    <row r="927" spans="1:22">
      <c r="A927">
        <v>1994462</v>
      </c>
      <c r="B927" s="1">
        <v>43313.597806944403</v>
      </c>
      <c r="C927" s="6">
        <v>15.424851855</v>
      </c>
      <c r="D927" s="14" t="s">
        <v>66</v>
      </c>
      <c r="E927" s="15">
        <v>43273.575474965299</v>
      </c>
      <c r="F927" t="s">
        <v>71</v>
      </c>
      <c r="G927" s="6">
        <v>207.526653810071</v>
      </c>
      <c r="H927" t="s">
        <v>72</v>
      </c>
      <c r="I927" s="6">
        <v>27.528862340090701</v>
      </c>
      <c r="J927" t="s">
        <v>67</v>
      </c>
      <c r="K927" s="6">
        <v>1026</v>
      </c>
      <c r="L927" t="s">
        <v>68</v>
      </c>
      <c r="M927" t="s">
        <v>70</v>
      </c>
      <c r="N927" s="8">
        <v>0</v>
      </c>
      <c r="O927" s="8">
        <v>1</v>
      </c>
      <c r="P927">
        <v>0</v>
      </c>
      <c r="Q927" s="6">
        <v>22.815999999999999</v>
      </c>
      <c r="R927" s="8">
        <v>121006.741198071</v>
      </c>
      <c r="S927" s="12">
        <v>349952.07776847202</v>
      </c>
      <c r="T927" s="12">
        <v>55.184227912051199</v>
      </c>
      <c r="U927" s="12">
        <v>57.3</v>
      </c>
      <c r="V927" s="12" t="e">
        <f>NA()</f>
        <v>#N/A</v>
      </c>
    </row>
    <row r="928" spans="1:22">
      <c r="A928">
        <v>1994473</v>
      </c>
      <c r="B928" s="1">
        <v>43313.597818668997</v>
      </c>
      <c r="C928" s="6">
        <v>15.441715965</v>
      </c>
      <c r="D928" s="14" t="s">
        <v>66</v>
      </c>
      <c r="E928" s="15">
        <v>43273.575474965299</v>
      </c>
      <c r="F928" t="s">
        <v>71</v>
      </c>
      <c r="G928" s="6">
        <v>207.526653810071</v>
      </c>
      <c r="H928" t="s">
        <v>72</v>
      </c>
      <c r="I928" s="6">
        <v>27.528862340090701</v>
      </c>
      <c r="J928" t="s">
        <v>67</v>
      </c>
      <c r="K928" s="6">
        <v>1026</v>
      </c>
      <c r="L928" t="s">
        <v>68</v>
      </c>
      <c r="M928" t="s">
        <v>70</v>
      </c>
      <c r="N928" s="8">
        <v>0</v>
      </c>
      <c r="O928" s="8">
        <v>1</v>
      </c>
      <c r="P928">
        <v>0</v>
      </c>
      <c r="Q928" s="6">
        <v>22.815999999999999</v>
      </c>
      <c r="R928" s="8">
        <v>121005.638058835</v>
      </c>
      <c r="S928" s="12">
        <v>349951.01734859101</v>
      </c>
      <c r="T928" s="12">
        <v>55.184227912051199</v>
      </c>
      <c r="U928" s="12">
        <v>57.3</v>
      </c>
      <c r="V928" s="12" t="e">
        <f>NA()</f>
        <v>#N/A</v>
      </c>
    </row>
    <row r="929" spans="1:22">
      <c r="A929">
        <v>1994484</v>
      </c>
      <c r="B929" s="1">
        <v>43313.597830358798</v>
      </c>
      <c r="C929" s="6">
        <v>15.4585546716667</v>
      </c>
      <c r="D929" s="14" t="s">
        <v>66</v>
      </c>
      <c r="E929" s="15">
        <v>43273.575474965299</v>
      </c>
      <c r="F929" t="s">
        <v>71</v>
      </c>
      <c r="G929" s="6">
        <v>207.526653810071</v>
      </c>
      <c r="H929" t="s">
        <v>72</v>
      </c>
      <c r="I929" s="6">
        <v>27.528862340090701</v>
      </c>
      <c r="J929" t="s">
        <v>67</v>
      </c>
      <c r="K929" s="6">
        <v>1026</v>
      </c>
      <c r="L929" t="s">
        <v>68</v>
      </c>
      <c r="M929" t="s">
        <v>70</v>
      </c>
      <c r="N929" s="8">
        <v>0</v>
      </c>
      <c r="O929" s="8">
        <v>1</v>
      </c>
      <c r="P929">
        <v>0</v>
      </c>
      <c r="Q929" s="6">
        <v>22.815999999999999</v>
      </c>
      <c r="R929" s="8">
        <v>120993.183090235</v>
      </c>
      <c r="S929" s="12">
        <v>349948.69023188</v>
      </c>
      <c r="T929" s="12">
        <v>55.184227912051199</v>
      </c>
      <c r="U929" s="12">
        <v>57.3</v>
      </c>
      <c r="V929" s="12" t="e">
        <f>NA()</f>
        <v>#N/A</v>
      </c>
    </row>
    <row r="930" spans="1:22">
      <c r="A930">
        <v>1994492</v>
      </c>
      <c r="B930" s="1">
        <v>43313.597841469898</v>
      </c>
      <c r="C930" s="6">
        <v>15.4745741</v>
      </c>
      <c r="D930" s="14" t="s">
        <v>66</v>
      </c>
      <c r="E930" s="15">
        <v>43273.575474965299</v>
      </c>
      <c r="F930" t="s">
        <v>71</v>
      </c>
      <c r="G930" s="6">
        <v>207.58005165921301</v>
      </c>
      <c r="H930" t="s">
        <v>72</v>
      </c>
      <c r="I930" s="6">
        <v>27.528862340090701</v>
      </c>
      <c r="J930" t="s">
        <v>67</v>
      </c>
      <c r="K930" s="6">
        <v>1026</v>
      </c>
      <c r="L930" t="s">
        <v>68</v>
      </c>
      <c r="M930" t="s">
        <v>70</v>
      </c>
      <c r="N930" s="8">
        <v>0</v>
      </c>
      <c r="O930" s="8">
        <v>1</v>
      </c>
      <c r="P930">
        <v>0</v>
      </c>
      <c r="Q930" s="6">
        <v>22.812999999999999</v>
      </c>
      <c r="R930" s="8">
        <v>121001.85031845199</v>
      </c>
      <c r="S930" s="12">
        <v>349950.75927449402</v>
      </c>
      <c r="T930" s="12">
        <v>55.184227912051199</v>
      </c>
      <c r="U930" s="12">
        <v>57.3</v>
      </c>
      <c r="V930" s="12" t="e">
        <f>NA()</f>
        <v>#N/A</v>
      </c>
    </row>
    <row r="931" spans="1:22">
      <c r="A931">
        <v>1994503</v>
      </c>
      <c r="B931" s="1">
        <v>43313.597853159699</v>
      </c>
      <c r="C931" s="6">
        <v>15.491394618333301</v>
      </c>
      <c r="D931" s="14" t="s">
        <v>66</v>
      </c>
      <c r="E931" s="15">
        <v>43273.575474965299</v>
      </c>
      <c r="F931" t="s">
        <v>71</v>
      </c>
      <c r="G931" s="6">
        <v>207.509542591632</v>
      </c>
      <c r="H931" t="s">
        <v>72</v>
      </c>
      <c r="I931" s="6">
        <v>27.534987292416599</v>
      </c>
      <c r="J931" t="s">
        <v>67</v>
      </c>
      <c r="K931" s="6">
        <v>1026</v>
      </c>
      <c r="L931" t="s">
        <v>68</v>
      </c>
      <c r="M931" t="s">
        <v>70</v>
      </c>
      <c r="N931" s="8">
        <v>0</v>
      </c>
      <c r="O931" s="8">
        <v>1</v>
      </c>
      <c r="P931">
        <v>0</v>
      </c>
      <c r="Q931" s="6">
        <v>22.815000000000001</v>
      </c>
      <c r="R931" s="8">
        <v>121002.095322662</v>
      </c>
      <c r="S931" s="12">
        <v>349955.44477655098</v>
      </c>
      <c r="T931" s="12">
        <v>55.184227912051199</v>
      </c>
      <c r="U931" s="12">
        <v>57.3</v>
      </c>
      <c r="V931" s="12" t="e">
        <f>NA()</f>
        <v>#N/A</v>
      </c>
    </row>
    <row r="932" spans="1:22">
      <c r="A932">
        <v>1994511</v>
      </c>
      <c r="B932" s="1">
        <v>43313.597864895797</v>
      </c>
      <c r="C932" s="6">
        <v>15.5083083616667</v>
      </c>
      <c r="D932" s="14" t="s">
        <v>66</v>
      </c>
      <c r="E932" s="15">
        <v>43273.575474965299</v>
      </c>
      <c r="F932" t="s">
        <v>71</v>
      </c>
      <c r="G932" s="6">
        <v>207.59785464935601</v>
      </c>
      <c r="H932" t="s">
        <v>72</v>
      </c>
      <c r="I932" s="6">
        <v>27.528862340090701</v>
      </c>
      <c r="J932" t="s">
        <v>67</v>
      </c>
      <c r="K932" s="6">
        <v>1026</v>
      </c>
      <c r="L932" t="s">
        <v>68</v>
      </c>
      <c r="M932" t="s">
        <v>70</v>
      </c>
      <c r="N932" s="8">
        <v>0</v>
      </c>
      <c r="O932" s="8">
        <v>1</v>
      </c>
      <c r="P932">
        <v>0</v>
      </c>
      <c r="Q932" s="6">
        <v>22.812000000000001</v>
      </c>
      <c r="R932" s="8">
        <v>120991.18986455099</v>
      </c>
      <c r="S932" s="12">
        <v>349949.40819749603</v>
      </c>
      <c r="T932" s="12">
        <v>55.184227912051199</v>
      </c>
      <c r="U932" s="12">
        <v>57.3</v>
      </c>
      <c r="V932" s="12" t="e">
        <f>NA()</f>
        <v>#N/A</v>
      </c>
    </row>
    <row r="933" spans="1:22">
      <c r="A933">
        <v>1994525</v>
      </c>
      <c r="B933" s="1">
        <v>43313.597876620399</v>
      </c>
      <c r="C933" s="6">
        <v>15.525174448333299</v>
      </c>
      <c r="D933" s="14" t="s">
        <v>66</v>
      </c>
      <c r="E933" s="15">
        <v>43273.575474965299</v>
      </c>
      <c r="F933" t="s">
        <v>71</v>
      </c>
      <c r="G933" s="6">
        <v>207.615659493485</v>
      </c>
      <c r="H933" t="s">
        <v>72</v>
      </c>
      <c r="I933" s="6">
        <v>27.528862340090701</v>
      </c>
      <c r="J933" t="s">
        <v>67</v>
      </c>
      <c r="K933" s="6">
        <v>1026</v>
      </c>
      <c r="L933" t="s">
        <v>68</v>
      </c>
      <c r="M933" t="s">
        <v>70</v>
      </c>
      <c r="N933" s="8">
        <v>0</v>
      </c>
      <c r="O933" s="8">
        <v>1</v>
      </c>
      <c r="P933">
        <v>0</v>
      </c>
      <c r="Q933" s="6">
        <v>22.811</v>
      </c>
      <c r="R933" s="8">
        <v>120994.189162879</v>
      </c>
      <c r="S933" s="12">
        <v>349961.83676871099</v>
      </c>
      <c r="T933" s="12">
        <v>55.184227912051199</v>
      </c>
      <c r="U933" s="12">
        <v>57.3</v>
      </c>
      <c r="V933" s="12" t="e">
        <f>NA()</f>
        <v>#N/A</v>
      </c>
    </row>
    <row r="934" spans="1:22">
      <c r="A934">
        <v>1994536</v>
      </c>
      <c r="B934" s="1">
        <v>43313.5978883102</v>
      </c>
      <c r="C934" s="6">
        <v>15.542016111666699</v>
      </c>
      <c r="D934" s="14" t="s">
        <v>66</v>
      </c>
      <c r="E934" s="15">
        <v>43273.575474965299</v>
      </c>
      <c r="F934" t="s">
        <v>71</v>
      </c>
      <c r="G934" s="6">
        <v>207.52733890967701</v>
      </c>
      <c r="H934" t="s">
        <v>72</v>
      </c>
      <c r="I934" s="6">
        <v>27.534987292416599</v>
      </c>
      <c r="J934" t="s">
        <v>67</v>
      </c>
      <c r="K934" s="6">
        <v>1026</v>
      </c>
      <c r="L934" t="s">
        <v>68</v>
      </c>
      <c r="M934" t="s">
        <v>70</v>
      </c>
      <c r="N934" s="8">
        <v>0</v>
      </c>
      <c r="O934" s="8">
        <v>1</v>
      </c>
      <c r="P934">
        <v>0</v>
      </c>
      <c r="Q934" s="6">
        <v>22.814</v>
      </c>
      <c r="R934" s="8">
        <v>120996.89699836299</v>
      </c>
      <c r="S934" s="12">
        <v>349959.066336182</v>
      </c>
      <c r="T934" s="12">
        <v>55.184227912051199</v>
      </c>
      <c r="U934" s="12">
        <v>57.3</v>
      </c>
      <c r="V934" s="12" t="e">
        <f>NA()</f>
        <v>#N/A</v>
      </c>
    </row>
    <row r="935" spans="1:22">
      <c r="A935">
        <v>1994542</v>
      </c>
      <c r="B935" s="1">
        <v>43313.5978994213</v>
      </c>
      <c r="C935" s="6">
        <v>15.558000835</v>
      </c>
      <c r="D935" s="14" t="s">
        <v>66</v>
      </c>
      <c r="E935" s="15">
        <v>43273.575474965299</v>
      </c>
      <c r="F935" t="s">
        <v>71</v>
      </c>
      <c r="G935" s="6">
        <v>207.58005165921301</v>
      </c>
      <c r="H935" t="s">
        <v>72</v>
      </c>
      <c r="I935" s="6">
        <v>27.528862340090701</v>
      </c>
      <c r="J935" t="s">
        <v>67</v>
      </c>
      <c r="K935" s="6">
        <v>1026</v>
      </c>
      <c r="L935" t="s">
        <v>68</v>
      </c>
      <c r="M935" t="s">
        <v>70</v>
      </c>
      <c r="N935" s="8">
        <v>0</v>
      </c>
      <c r="O935" s="8">
        <v>1</v>
      </c>
      <c r="P935">
        <v>0</v>
      </c>
      <c r="Q935" s="6">
        <v>22.812999999999999</v>
      </c>
      <c r="R935" s="8">
        <v>120994.441692344</v>
      </c>
      <c r="S935" s="12">
        <v>349946.61009144702</v>
      </c>
      <c r="T935" s="12">
        <v>55.184227912051199</v>
      </c>
      <c r="U935" s="12">
        <v>57.3</v>
      </c>
      <c r="V935" s="12" t="e">
        <f>NA()</f>
        <v>#N/A</v>
      </c>
    </row>
    <row r="936" spans="1:22">
      <c r="A936">
        <v>1994553</v>
      </c>
      <c r="B936" s="1">
        <v>43313.597911111101</v>
      </c>
      <c r="C936" s="6">
        <v>15.574837445</v>
      </c>
      <c r="D936" s="14" t="s">
        <v>66</v>
      </c>
      <c r="E936" s="15">
        <v>43273.575474965299</v>
      </c>
      <c r="F936" t="s">
        <v>71</v>
      </c>
      <c r="G936" s="6">
        <v>207.54513708087501</v>
      </c>
      <c r="H936" t="s">
        <v>72</v>
      </c>
      <c r="I936" s="6">
        <v>27.534987292416599</v>
      </c>
      <c r="J936" t="s">
        <v>67</v>
      </c>
      <c r="K936" s="6">
        <v>1026</v>
      </c>
      <c r="L936" t="s">
        <v>68</v>
      </c>
      <c r="M936" t="s">
        <v>70</v>
      </c>
      <c r="N936" s="8">
        <v>0</v>
      </c>
      <c r="O936" s="8">
        <v>1</v>
      </c>
      <c r="P936">
        <v>0</v>
      </c>
      <c r="Q936" s="6">
        <v>22.812999999999999</v>
      </c>
      <c r="R936" s="8">
        <v>120985.773827642</v>
      </c>
      <c r="S936" s="12">
        <v>349942.37220989302</v>
      </c>
      <c r="T936" s="12">
        <v>55.184227912051199</v>
      </c>
      <c r="U936" s="12">
        <v>57.3</v>
      </c>
      <c r="V936" s="12" t="e">
        <f>NA()</f>
        <v>#N/A</v>
      </c>
    </row>
    <row r="937" spans="1:22">
      <c r="A937">
        <v>1994563</v>
      </c>
      <c r="B937" s="1">
        <v>43313.597922800902</v>
      </c>
      <c r="C937" s="6">
        <v>15.591674551666699</v>
      </c>
      <c r="D937" s="14" t="s">
        <v>66</v>
      </c>
      <c r="E937" s="15">
        <v>43273.575474965299</v>
      </c>
      <c r="F937" t="s">
        <v>71</v>
      </c>
      <c r="G937" s="6">
        <v>207.54513708087501</v>
      </c>
      <c r="H937" t="s">
        <v>72</v>
      </c>
      <c r="I937" s="6">
        <v>27.534987292416599</v>
      </c>
      <c r="J937" t="s">
        <v>67</v>
      </c>
      <c r="K937" s="6">
        <v>1026</v>
      </c>
      <c r="L937" t="s">
        <v>68</v>
      </c>
      <c r="M937" t="s">
        <v>70</v>
      </c>
      <c r="N937" s="8">
        <v>0</v>
      </c>
      <c r="O937" s="8">
        <v>1</v>
      </c>
      <c r="P937">
        <v>0</v>
      </c>
      <c r="Q937" s="6">
        <v>22.812999999999999</v>
      </c>
      <c r="R937" s="8">
        <v>120986.05234203801</v>
      </c>
      <c r="S937" s="12">
        <v>349956.63007430203</v>
      </c>
      <c r="T937" s="12">
        <v>55.184227912051199</v>
      </c>
      <c r="U937" s="12">
        <v>57.3</v>
      </c>
      <c r="V937" s="12" t="e">
        <f>NA()</f>
        <v>#N/A</v>
      </c>
    </row>
    <row r="938" spans="1:22">
      <c r="A938">
        <v>1994573</v>
      </c>
      <c r="B938" s="1">
        <v>43313.597934490703</v>
      </c>
      <c r="C938" s="6">
        <v>15.608514319999999</v>
      </c>
      <c r="D938" s="14" t="s">
        <v>66</v>
      </c>
      <c r="E938" s="15">
        <v>43273.575474965299</v>
      </c>
      <c r="F938" t="s">
        <v>71</v>
      </c>
      <c r="G938" s="6">
        <v>207.562937105488</v>
      </c>
      <c r="H938" t="s">
        <v>72</v>
      </c>
      <c r="I938" s="6">
        <v>27.534987292416599</v>
      </c>
      <c r="J938" t="s">
        <v>67</v>
      </c>
      <c r="K938" s="6">
        <v>1026</v>
      </c>
      <c r="L938" t="s">
        <v>68</v>
      </c>
      <c r="M938" t="s">
        <v>70</v>
      </c>
      <c r="N938" s="8">
        <v>0</v>
      </c>
      <c r="O938" s="8">
        <v>1</v>
      </c>
      <c r="P938">
        <v>0</v>
      </c>
      <c r="Q938" s="6">
        <v>22.812000000000001</v>
      </c>
      <c r="R938" s="8">
        <v>120988.937073711</v>
      </c>
      <c r="S938" s="12">
        <v>349947.81041895301</v>
      </c>
      <c r="T938" s="12">
        <v>55.184227912051199</v>
      </c>
      <c r="U938" s="12">
        <v>57.3</v>
      </c>
      <c r="V938" s="12" t="e">
        <f>NA()</f>
        <v>#N/A</v>
      </c>
    </row>
    <row r="939" spans="1:22">
      <c r="A939">
        <v>1994581</v>
      </c>
      <c r="B939" s="1">
        <v>43313.597945636597</v>
      </c>
      <c r="C939" s="6">
        <v>15.62453884</v>
      </c>
      <c r="D939" s="14" t="s">
        <v>66</v>
      </c>
      <c r="E939" s="15">
        <v>43273.575474965299</v>
      </c>
      <c r="F939" t="s">
        <v>71</v>
      </c>
      <c r="G939" s="6">
        <v>207.59785464935601</v>
      </c>
      <c r="H939" t="s">
        <v>72</v>
      </c>
      <c r="I939" s="6">
        <v>27.528862340090701</v>
      </c>
      <c r="J939" t="s">
        <v>67</v>
      </c>
      <c r="K939" s="6">
        <v>1026</v>
      </c>
      <c r="L939" t="s">
        <v>68</v>
      </c>
      <c r="M939" t="s">
        <v>70</v>
      </c>
      <c r="N939" s="8">
        <v>0</v>
      </c>
      <c r="O939" s="8">
        <v>1</v>
      </c>
      <c r="P939">
        <v>0</v>
      </c>
      <c r="Q939" s="6">
        <v>22.812000000000001</v>
      </c>
      <c r="R939" s="8">
        <v>120991.06223523901</v>
      </c>
      <c r="S939" s="12">
        <v>349938.99186538497</v>
      </c>
      <c r="T939" s="12">
        <v>55.184227912051199</v>
      </c>
      <c r="U939" s="12">
        <v>57.3</v>
      </c>
      <c r="V939" s="12" t="e">
        <f>NA()</f>
        <v>#N/A</v>
      </c>
    </row>
    <row r="940" spans="1:22">
      <c r="A940">
        <v>1994591</v>
      </c>
      <c r="B940" s="1">
        <v>43313.597957372702</v>
      </c>
      <c r="C940" s="6">
        <v>15.641435668333299</v>
      </c>
      <c r="D940" s="14" t="s">
        <v>66</v>
      </c>
      <c r="E940" s="15">
        <v>43273.575474965299</v>
      </c>
      <c r="F940" t="s">
        <v>71</v>
      </c>
      <c r="G940" s="6">
        <v>207.58005165921301</v>
      </c>
      <c r="H940" t="s">
        <v>72</v>
      </c>
      <c r="I940" s="6">
        <v>27.528862340090701</v>
      </c>
      <c r="J940" t="s">
        <v>67</v>
      </c>
      <c r="K940" s="6">
        <v>1026</v>
      </c>
      <c r="L940" t="s">
        <v>68</v>
      </c>
      <c r="M940" t="s">
        <v>70</v>
      </c>
      <c r="N940" s="8">
        <v>0</v>
      </c>
      <c r="O940" s="8">
        <v>1</v>
      </c>
      <c r="P940">
        <v>0</v>
      </c>
      <c r="Q940" s="6">
        <v>22.812999999999999</v>
      </c>
      <c r="R940" s="8">
        <v>120971.477787205</v>
      </c>
      <c r="S940" s="12">
        <v>349928.59983591898</v>
      </c>
      <c r="T940" s="12">
        <v>55.184227912051199</v>
      </c>
      <c r="U940" s="12">
        <v>57.3</v>
      </c>
      <c r="V940" s="12" t="e">
        <f>NA()</f>
        <v>#N/A</v>
      </c>
    </row>
    <row r="941" spans="1:22">
      <c r="A941">
        <v>1994603</v>
      </c>
      <c r="B941" s="1">
        <v>43313.597969062503</v>
      </c>
      <c r="C941" s="6">
        <v>15.658273096666701</v>
      </c>
      <c r="D941" s="14" t="s">
        <v>66</v>
      </c>
      <c r="E941" s="15">
        <v>43273.575474965299</v>
      </c>
      <c r="F941" t="s">
        <v>71</v>
      </c>
      <c r="G941" s="6">
        <v>207.58005165921301</v>
      </c>
      <c r="H941" t="s">
        <v>72</v>
      </c>
      <c r="I941" s="6">
        <v>27.528862340090701</v>
      </c>
      <c r="J941" t="s">
        <v>67</v>
      </c>
      <c r="K941" s="6">
        <v>1026</v>
      </c>
      <c r="L941" t="s">
        <v>68</v>
      </c>
      <c r="M941" t="s">
        <v>70</v>
      </c>
      <c r="N941" s="8">
        <v>0</v>
      </c>
      <c r="O941" s="8">
        <v>1</v>
      </c>
      <c r="P941">
        <v>0</v>
      </c>
      <c r="Q941" s="6">
        <v>22.812999999999999</v>
      </c>
      <c r="R941" s="8">
        <v>120980.529352855</v>
      </c>
      <c r="S941" s="12">
        <v>349934.20731605601</v>
      </c>
      <c r="T941" s="12">
        <v>55.184227912051199</v>
      </c>
      <c r="U941" s="12">
        <v>57.3</v>
      </c>
      <c r="V941" s="12" t="e">
        <f>NA()</f>
        <v>#N/A</v>
      </c>
    </row>
    <row r="942" spans="1:22">
      <c r="A942">
        <v>1994611</v>
      </c>
      <c r="B942" s="1">
        <v>43313.597980821804</v>
      </c>
      <c r="C942" s="6">
        <v>15.6752081233333</v>
      </c>
      <c r="D942" s="14" t="s">
        <v>66</v>
      </c>
      <c r="E942" s="15">
        <v>43273.575474965299</v>
      </c>
      <c r="F942" t="s">
        <v>71</v>
      </c>
      <c r="G942" s="6">
        <v>207.63346619186399</v>
      </c>
      <c r="H942" t="s">
        <v>72</v>
      </c>
      <c r="I942" s="6">
        <v>27.528862340090701</v>
      </c>
      <c r="J942" t="s">
        <v>67</v>
      </c>
      <c r="K942" s="6">
        <v>1026</v>
      </c>
      <c r="L942" t="s">
        <v>68</v>
      </c>
      <c r="M942" t="s">
        <v>70</v>
      </c>
      <c r="N942" s="8">
        <v>0</v>
      </c>
      <c r="O942" s="8">
        <v>1</v>
      </c>
      <c r="P942">
        <v>0</v>
      </c>
      <c r="Q942" s="6">
        <v>22.81</v>
      </c>
      <c r="R942" s="8">
        <v>120971.05193124599</v>
      </c>
      <c r="S942" s="12">
        <v>349941.94392347801</v>
      </c>
      <c r="T942" s="12">
        <v>55.184227912051199</v>
      </c>
      <c r="U942" s="12">
        <v>57.3</v>
      </c>
      <c r="V942" s="12" t="e">
        <f>NA()</f>
        <v>#N/A</v>
      </c>
    </row>
    <row r="943" spans="1:22">
      <c r="A943">
        <v>1994622</v>
      </c>
      <c r="B943" s="1">
        <v>43313.597991979201</v>
      </c>
      <c r="C943" s="6">
        <v>15.691259785</v>
      </c>
      <c r="D943" s="14" t="s">
        <v>66</v>
      </c>
      <c r="E943" s="15">
        <v>43273.575474965299</v>
      </c>
      <c r="F943" t="s">
        <v>71</v>
      </c>
      <c r="G943" s="6">
        <v>207.598542716016</v>
      </c>
      <c r="H943" t="s">
        <v>72</v>
      </c>
      <c r="I943" s="6">
        <v>27.534987292416599</v>
      </c>
      <c r="J943" t="s">
        <v>67</v>
      </c>
      <c r="K943" s="6">
        <v>1026</v>
      </c>
      <c r="L943" t="s">
        <v>68</v>
      </c>
      <c r="M943" t="s">
        <v>70</v>
      </c>
      <c r="N943" s="8">
        <v>0</v>
      </c>
      <c r="O943" s="8">
        <v>1</v>
      </c>
      <c r="P943">
        <v>0</v>
      </c>
      <c r="Q943" s="6">
        <v>22.81</v>
      </c>
      <c r="R943" s="8">
        <v>120971.666062376</v>
      </c>
      <c r="S943" s="12">
        <v>349919.04751274199</v>
      </c>
      <c r="T943" s="12">
        <v>55.184227912051199</v>
      </c>
      <c r="U943" s="12">
        <v>57.3</v>
      </c>
      <c r="V943" s="12" t="e">
        <f>NA()</f>
        <v>#N/A</v>
      </c>
    </row>
    <row r="944" spans="1:22">
      <c r="A944">
        <v>1994630</v>
      </c>
      <c r="B944" s="1">
        <v>43313.598003622697</v>
      </c>
      <c r="C944" s="6">
        <v>15.708066666666699</v>
      </c>
      <c r="D944" s="14" t="s">
        <v>66</v>
      </c>
      <c r="E944" s="15">
        <v>43273.575474965299</v>
      </c>
      <c r="F944" t="s">
        <v>71</v>
      </c>
      <c r="G944" s="6">
        <v>207.59785464935601</v>
      </c>
      <c r="H944" t="s">
        <v>72</v>
      </c>
      <c r="I944" s="6">
        <v>27.528862340090701</v>
      </c>
      <c r="J944" t="s">
        <v>67</v>
      </c>
      <c r="K944" s="6">
        <v>1026</v>
      </c>
      <c r="L944" t="s">
        <v>68</v>
      </c>
      <c r="M944" t="s">
        <v>70</v>
      </c>
      <c r="N944" s="8">
        <v>0</v>
      </c>
      <c r="O944" s="8">
        <v>1</v>
      </c>
      <c r="P944">
        <v>0</v>
      </c>
      <c r="Q944" s="6">
        <v>22.812000000000001</v>
      </c>
      <c r="R944" s="8">
        <v>120967.40886969</v>
      </c>
      <c r="S944" s="12">
        <v>349918.41975003103</v>
      </c>
      <c r="T944" s="12">
        <v>55.184227912051199</v>
      </c>
      <c r="U944" s="12">
        <v>57.3</v>
      </c>
      <c r="V944" s="12" t="e">
        <f>NA()</f>
        <v>#N/A</v>
      </c>
    </row>
    <row r="945" spans="1:22">
      <c r="A945">
        <v>1994645</v>
      </c>
      <c r="B945" s="1">
        <v>43313.598015358803</v>
      </c>
      <c r="C945" s="6">
        <v>15.724954495</v>
      </c>
      <c r="D945" s="14" t="s">
        <v>66</v>
      </c>
      <c r="E945" s="15">
        <v>43273.575474965299</v>
      </c>
      <c r="F945" t="s">
        <v>71</v>
      </c>
      <c r="G945" s="6">
        <v>207.65196503901299</v>
      </c>
      <c r="H945" t="s">
        <v>72</v>
      </c>
      <c r="I945" s="6">
        <v>27.534987292416599</v>
      </c>
      <c r="J945" t="s">
        <v>67</v>
      </c>
      <c r="K945" s="6">
        <v>1026</v>
      </c>
      <c r="L945" t="s">
        <v>68</v>
      </c>
      <c r="M945" t="s">
        <v>70</v>
      </c>
      <c r="N945" s="8">
        <v>0</v>
      </c>
      <c r="O945" s="8">
        <v>1</v>
      </c>
      <c r="P945">
        <v>0</v>
      </c>
      <c r="Q945" s="6">
        <v>22.806999999999999</v>
      </c>
      <c r="R945" s="8">
        <v>120969.356973207</v>
      </c>
      <c r="S945" s="12">
        <v>349923.09840052202</v>
      </c>
      <c r="T945" s="12">
        <v>55.184227912051199</v>
      </c>
      <c r="U945" s="12">
        <v>57.3</v>
      </c>
      <c r="V945" s="12" t="e">
        <f>NA()</f>
        <v>#N/A</v>
      </c>
    </row>
    <row r="946" spans="1:22">
      <c r="A946">
        <v>1994653</v>
      </c>
      <c r="B946" s="1">
        <v>43313.598027048603</v>
      </c>
      <c r="C946" s="6">
        <v>15.741752893333301</v>
      </c>
      <c r="D946" s="14" t="s">
        <v>66</v>
      </c>
      <c r="E946" s="15">
        <v>43273.575474965299</v>
      </c>
      <c r="F946" t="s">
        <v>71</v>
      </c>
      <c r="G946" s="6">
        <v>207.65196503901299</v>
      </c>
      <c r="H946" t="s">
        <v>72</v>
      </c>
      <c r="I946" s="6">
        <v>27.534987292416599</v>
      </c>
      <c r="J946" t="s">
        <v>67</v>
      </c>
      <c r="K946" s="6">
        <v>1026</v>
      </c>
      <c r="L946" t="s">
        <v>68</v>
      </c>
      <c r="M946" t="s">
        <v>70</v>
      </c>
      <c r="N946" s="8">
        <v>0</v>
      </c>
      <c r="O946" s="8">
        <v>1</v>
      </c>
      <c r="P946">
        <v>0</v>
      </c>
      <c r="Q946" s="6">
        <v>22.806999999999999</v>
      </c>
      <c r="R946" s="8">
        <v>120965.199412733</v>
      </c>
      <c r="S946" s="12">
        <v>349939.22818832903</v>
      </c>
      <c r="T946" s="12">
        <v>55.184227912051199</v>
      </c>
      <c r="U946" s="12">
        <v>57.3</v>
      </c>
      <c r="V946" s="12" t="e">
        <f>NA()</f>
        <v>#N/A</v>
      </c>
    </row>
    <row r="947" spans="1:22">
      <c r="A947">
        <v>1994666</v>
      </c>
      <c r="B947" s="1">
        <v>43313.5980386921</v>
      </c>
      <c r="C947" s="6">
        <v>15.7585398066667</v>
      </c>
      <c r="D947" s="14" t="s">
        <v>66</v>
      </c>
      <c r="E947" s="15">
        <v>43273.575474965299</v>
      </c>
      <c r="F947" t="s">
        <v>71</v>
      </c>
      <c r="G947" s="6">
        <v>207.562937105488</v>
      </c>
      <c r="H947" t="s">
        <v>72</v>
      </c>
      <c r="I947" s="6">
        <v>27.534987292416599</v>
      </c>
      <c r="J947" t="s">
        <v>67</v>
      </c>
      <c r="K947" s="6">
        <v>1026</v>
      </c>
      <c r="L947" t="s">
        <v>68</v>
      </c>
      <c r="M947" t="s">
        <v>70</v>
      </c>
      <c r="N947" s="8">
        <v>0</v>
      </c>
      <c r="O947" s="8">
        <v>1</v>
      </c>
      <c r="P947">
        <v>0</v>
      </c>
      <c r="Q947" s="6">
        <v>22.812000000000001</v>
      </c>
      <c r="R947" s="8">
        <v>120959.04802359101</v>
      </c>
      <c r="S947" s="12">
        <v>349934.13328317698</v>
      </c>
      <c r="T947" s="12">
        <v>55.184227912051199</v>
      </c>
      <c r="U947" s="12">
        <v>57.3</v>
      </c>
      <c r="V947" s="12" t="e">
        <f>NA()</f>
        <v>#N/A</v>
      </c>
    </row>
    <row r="948" spans="1:22">
      <c r="A948">
        <v>1994673</v>
      </c>
      <c r="B948" s="1">
        <v>43313.5980498032</v>
      </c>
      <c r="C948" s="6">
        <v>15.7745431133333</v>
      </c>
      <c r="D948" s="14" t="s">
        <v>66</v>
      </c>
      <c r="E948" s="15">
        <v>43273.575474965299</v>
      </c>
      <c r="F948" t="s">
        <v>71</v>
      </c>
      <c r="G948" s="6">
        <v>207.52733890967701</v>
      </c>
      <c r="H948" t="s">
        <v>72</v>
      </c>
      <c r="I948" s="6">
        <v>27.534987292416599</v>
      </c>
      <c r="J948" t="s">
        <v>67</v>
      </c>
      <c r="K948" s="6">
        <v>1026</v>
      </c>
      <c r="L948" t="s">
        <v>68</v>
      </c>
      <c r="M948" t="s">
        <v>70</v>
      </c>
      <c r="N948" s="8">
        <v>0</v>
      </c>
      <c r="O948" s="8">
        <v>1</v>
      </c>
      <c r="P948">
        <v>0</v>
      </c>
      <c r="Q948" s="6">
        <v>22.814</v>
      </c>
      <c r="R948" s="8">
        <v>120968.177338865</v>
      </c>
      <c r="S948" s="12">
        <v>349930.30668267002</v>
      </c>
      <c r="T948" s="12">
        <v>55.184227912051199</v>
      </c>
      <c r="U948" s="12">
        <v>57.3</v>
      </c>
      <c r="V948" s="12" t="e">
        <f>NA()</f>
        <v>#N/A</v>
      </c>
    </row>
    <row r="949" spans="1:22">
      <c r="A949">
        <v>1994684</v>
      </c>
      <c r="B949" s="1">
        <v>43313.598061493103</v>
      </c>
      <c r="C949" s="6">
        <v>15.7914137933333</v>
      </c>
      <c r="D949" s="14" t="s">
        <v>66</v>
      </c>
      <c r="E949" s="15">
        <v>43273.575474965299</v>
      </c>
      <c r="F949" t="s">
        <v>71</v>
      </c>
      <c r="G949" s="6">
        <v>207.54582671301699</v>
      </c>
      <c r="H949" t="s">
        <v>72</v>
      </c>
      <c r="I949" s="6">
        <v>27.5411122559203</v>
      </c>
      <c r="J949" t="s">
        <v>67</v>
      </c>
      <c r="K949" s="6">
        <v>1026</v>
      </c>
      <c r="L949" t="s">
        <v>68</v>
      </c>
      <c r="M949" t="s">
        <v>70</v>
      </c>
      <c r="N949" s="8">
        <v>0</v>
      </c>
      <c r="O949" s="8">
        <v>1</v>
      </c>
      <c r="P949">
        <v>0</v>
      </c>
      <c r="Q949" s="6">
        <v>22.811</v>
      </c>
      <c r="R949" s="8">
        <v>120951.289142879</v>
      </c>
      <c r="S949" s="12">
        <v>349927.18558951002</v>
      </c>
      <c r="T949" s="12">
        <v>55.184227912051199</v>
      </c>
      <c r="U949" s="12">
        <v>57.3</v>
      </c>
      <c r="V949" s="12" t="e">
        <f>NA()</f>
        <v>#N/A</v>
      </c>
    </row>
    <row r="950" spans="1:22">
      <c r="A950">
        <v>1994696</v>
      </c>
      <c r="B950" s="1">
        <v>43313.598073182897</v>
      </c>
      <c r="C950" s="6">
        <v>15.808238433333299</v>
      </c>
      <c r="D950" s="14" t="s">
        <v>66</v>
      </c>
      <c r="E950" s="15">
        <v>43273.575474965299</v>
      </c>
      <c r="F950" t="s">
        <v>71</v>
      </c>
      <c r="G950" s="6">
        <v>207.562937105488</v>
      </c>
      <c r="H950" t="s">
        <v>72</v>
      </c>
      <c r="I950" s="6">
        <v>27.534987292416599</v>
      </c>
      <c r="J950" t="s">
        <v>67</v>
      </c>
      <c r="K950" s="6">
        <v>1026</v>
      </c>
      <c r="L950" t="s">
        <v>68</v>
      </c>
      <c r="M950" t="s">
        <v>70</v>
      </c>
      <c r="N950" s="8">
        <v>0</v>
      </c>
      <c r="O950" s="8">
        <v>1</v>
      </c>
      <c r="P950">
        <v>0</v>
      </c>
      <c r="Q950" s="6">
        <v>22.812000000000001</v>
      </c>
      <c r="R950" s="8">
        <v>120961.26859397801</v>
      </c>
      <c r="S950" s="12">
        <v>349924.80335812399</v>
      </c>
      <c r="T950" s="12">
        <v>55.184227912051199</v>
      </c>
      <c r="U950" s="12">
        <v>57.3</v>
      </c>
      <c r="V950" s="12" t="e">
        <f>NA()</f>
        <v>#N/A</v>
      </c>
    </row>
    <row r="951" spans="1:22">
      <c r="A951">
        <v>1994706</v>
      </c>
      <c r="B951" s="1">
        <v>43313.598084872698</v>
      </c>
      <c r="C951" s="6">
        <v>15.825070796666701</v>
      </c>
      <c r="D951" s="14" t="s">
        <v>66</v>
      </c>
      <c r="E951" s="15">
        <v>43273.575474965299</v>
      </c>
      <c r="F951" t="s">
        <v>71</v>
      </c>
      <c r="G951" s="6">
        <v>207.61634830245799</v>
      </c>
      <c r="H951" t="s">
        <v>72</v>
      </c>
      <c r="I951" s="6">
        <v>27.534987292416599</v>
      </c>
      <c r="J951" t="s">
        <v>67</v>
      </c>
      <c r="K951" s="6">
        <v>1026</v>
      </c>
      <c r="L951" t="s">
        <v>68</v>
      </c>
      <c r="M951" t="s">
        <v>70</v>
      </c>
      <c r="N951" s="8">
        <v>0</v>
      </c>
      <c r="O951" s="8">
        <v>1</v>
      </c>
      <c r="P951">
        <v>0</v>
      </c>
      <c r="Q951" s="6">
        <v>22.809000000000001</v>
      </c>
      <c r="R951" s="8">
        <v>120950.03849931899</v>
      </c>
      <c r="S951" s="12">
        <v>349930.65673094703</v>
      </c>
      <c r="T951" s="12">
        <v>55.184227912051199</v>
      </c>
      <c r="U951" s="12">
        <v>57.3</v>
      </c>
      <c r="V951" s="12" t="e">
        <f>NA()</f>
        <v>#N/A</v>
      </c>
    </row>
    <row r="952" spans="1:22">
      <c r="A952">
        <v>1994714</v>
      </c>
      <c r="B952" s="1">
        <v>43313.598096562499</v>
      </c>
      <c r="C952" s="6">
        <v>15.8419089166667</v>
      </c>
      <c r="D952" s="14" t="s">
        <v>66</v>
      </c>
      <c r="E952" s="15">
        <v>43273.575474965299</v>
      </c>
      <c r="F952" t="s">
        <v>71</v>
      </c>
      <c r="G952" s="6">
        <v>207.580738983781</v>
      </c>
      <c r="H952" t="s">
        <v>72</v>
      </c>
      <c r="I952" s="6">
        <v>27.534987292416599</v>
      </c>
      <c r="J952" t="s">
        <v>67</v>
      </c>
      <c r="K952" s="6">
        <v>1026</v>
      </c>
      <c r="L952" t="s">
        <v>68</v>
      </c>
      <c r="M952" t="s">
        <v>70</v>
      </c>
      <c r="N952" s="8">
        <v>0</v>
      </c>
      <c r="O952" s="8">
        <v>1</v>
      </c>
      <c r="P952">
        <v>0</v>
      </c>
      <c r="Q952" s="6">
        <v>22.811</v>
      </c>
      <c r="R952" s="8">
        <v>120947.99891602001</v>
      </c>
      <c r="S952" s="12">
        <v>349912.37650784099</v>
      </c>
      <c r="T952" s="12">
        <v>55.184227912051199</v>
      </c>
      <c r="U952" s="12">
        <v>57.3</v>
      </c>
      <c r="V952" s="12" t="e">
        <f>NA()</f>
        <v>#N/A</v>
      </c>
    </row>
    <row r="953" spans="1:22">
      <c r="A953">
        <v>1994721</v>
      </c>
      <c r="B953" s="1">
        <v>43313.598107719903</v>
      </c>
      <c r="C953" s="6">
        <v>15.857949898333301</v>
      </c>
      <c r="D953" s="14" t="s">
        <v>66</v>
      </c>
      <c r="E953" s="15">
        <v>43273.575474965299</v>
      </c>
      <c r="F953" t="s">
        <v>71</v>
      </c>
      <c r="G953" s="6">
        <v>207.580738983781</v>
      </c>
      <c r="H953" t="s">
        <v>72</v>
      </c>
      <c r="I953" s="6">
        <v>27.534987292416599</v>
      </c>
      <c r="J953" t="s">
        <v>67</v>
      </c>
      <c r="K953" s="6">
        <v>1026</v>
      </c>
      <c r="L953" t="s">
        <v>68</v>
      </c>
      <c r="M953" t="s">
        <v>70</v>
      </c>
      <c r="N953" s="8">
        <v>0</v>
      </c>
      <c r="O953" s="8">
        <v>1</v>
      </c>
      <c r="P953">
        <v>0</v>
      </c>
      <c r="Q953" s="6">
        <v>22.811</v>
      </c>
      <c r="R953" s="8">
        <v>120955.335857675</v>
      </c>
      <c r="S953" s="12">
        <v>349922.55022905499</v>
      </c>
      <c r="T953" s="12">
        <v>55.184227912051199</v>
      </c>
      <c r="U953" s="12">
        <v>57.3</v>
      </c>
      <c r="V953" s="12" t="e">
        <f>NA()</f>
        <v>#N/A</v>
      </c>
    </row>
    <row r="954" spans="1:22">
      <c r="A954">
        <v>1994731</v>
      </c>
      <c r="B954" s="1">
        <v>43313.598119444403</v>
      </c>
      <c r="C954" s="6">
        <v>15.874835656666701</v>
      </c>
      <c r="D954" s="14" t="s">
        <v>66</v>
      </c>
      <c r="E954" s="15">
        <v>43273.575474965299</v>
      </c>
      <c r="F954" t="s">
        <v>71</v>
      </c>
      <c r="G954" s="6">
        <v>207.59785464935601</v>
      </c>
      <c r="H954" t="s">
        <v>72</v>
      </c>
      <c r="I954" s="6">
        <v>27.528862340090701</v>
      </c>
      <c r="J954" t="s">
        <v>67</v>
      </c>
      <c r="K954" s="6">
        <v>1026</v>
      </c>
      <c r="L954" t="s">
        <v>68</v>
      </c>
      <c r="M954" t="s">
        <v>70</v>
      </c>
      <c r="N954" s="8">
        <v>0</v>
      </c>
      <c r="O954" s="8">
        <v>1</v>
      </c>
      <c r="P954">
        <v>0</v>
      </c>
      <c r="Q954" s="6">
        <v>22.812000000000001</v>
      </c>
      <c r="R954" s="8">
        <v>120949.669145074</v>
      </c>
      <c r="S954" s="12">
        <v>349918.718272864</v>
      </c>
      <c r="T954" s="12">
        <v>55.184227912051199</v>
      </c>
      <c r="U954" s="12">
        <v>57.3</v>
      </c>
      <c r="V954" s="12" t="e">
        <f>NA()</f>
        <v>#N/A</v>
      </c>
    </row>
    <row r="955" spans="1:22">
      <c r="A955">
        <v>1994744</v>
      </c>
      <c r="B955" s="1">
        <v>43313.598131134298</v>
      </c>
      <c r="C955" s="6">
        <v>15.891653010000001</v>
      </c>
      <c r="D955" s="14" t="s">
        <v>66</v>
      </c>
      <c r="E955" s="15">
        <v>43273.575474965299</v>
      </c>
      <c r="F955" t="s">
        <v>71</v>
      </c>
      <c r="G955" s="6">
        <v>207.51092267815</v>
      </c>
      <c r="H955" t="s">
        <v>72</v>
      </c>
      <c r="I955" s="6">
        <v>27.547237230601699</v>
      </c>
      <c r="J955" t="s">
        <v>67</v>
      </c>
      <c r="K955" s="6">
        <v>1026</v>
      </c>
      <c r="L955" t="s">
        <v>68</v>
      </c>
      <c r="M955" t="s">
        <v>70</v>
      </c>
      <c r="N955" s="8">
        <v>0</v>
      </c>
      <c r="O955" s="8">
        <v>1</v>
      </c>
      <c r="P955">
        <v>0</v>
      </c>
      <c r="Q955" s="6">
        <v>22.811</v>
      </c>
      <c r="R955" s="8">
        <v>120960.69193264699</v>
      </c>
      <c r="S955" s="12">
        <v>349911.00359441602</v>
      </c>
      <c r="T955" s="12">
        <v>55.184227912051199</v>
      </c>
      <c r="U955" s="12">
        <v>57.3</v>
      </c>
      <c r="V955" s="12" t="e">
        <f>NA()</f>
        <v>#N/A</v>
      </c>
    </row>
    <row r="956" spans="1:22">
      <c r="A956">
        <v>1994756</v>
      </c>
      <c r="B956" s="1">
        <v>43313.598142824099</v>
      </c>
      <c r="C956" s="6">
        <v>15.9085168066667</v>
      </c>
      <c r="D956" s="14" t="s">
        <v>66</v>
      </c>
      <c r="E956" s="15">
        <v>43273.575474965299</v>
      </c>
      <c r="F956" t="s">
        <v>71</v>
      </c>
      <c r="G956" s="6">
        <v>207.562937105488</v>
      </c>
      <c r="H956" t="s">
        <v>72</v>
      </c>
      <c r="I956" s="6">
        <v>27.534987292416599</v>
      </c>
      <c r="J956" t="s">
        <v>67</v>
      </c>
      <c r="K956" s="6">
        <v>1026</v>
      </c>
      <c r="L956" t="s">
        <v>68</v>
      </c>
      <c r="M956" t="s">
        <v>70</v>
      </c>
      <c r="N956" s="8">
        <v>0</v>
      </c>
      <c r="O956" s="8">
        <v>1</v>
      </c>
      <c r="P956">
        <v>0</v>
      </c>
      <c r="Q956" s="6">
        <v>22.812000000000001</v>
      </c>
      <c r="R956" s="8">
        <v>120952.888411593</v>
      </c>
      <c r="S956" s="12">
        <v>349921.88634137402</v>
      </c>
      <c r="T956" s="12">
        <v>55.184227912051199</v>
      </c>
      <c r="U956" s="12">
        <v>57.3</v>
      </c>
      <c r="V956" s="12" t="e">
        <f>NA()</f>
        <v>#N/A</v>
      </c>
    </row>
    <row r="957" spans="1:22">
      <c r="A957">
        <v>1994761</v>
      </c>
      <c r="B957" s="1">
        <v>43313.598153969899</v>
      </c>
      <c r="C957" s="6">
        <v>15.924557833333299</v>
      </c>
      <c r="D957" s="14" t="s">
        <v>66</v>
      </c>
      <c r="E957" s="15">
        <v>43273.575474965299</v>
      </c>
      <c r="F957" t="s">
        <v>71</v>
      </c>
      <c r="G957" s="6">
        <v>207.598542716016</v>
      </c>
      <c r="H957" t="s">
        <v>72</v>
      </c>
      <c r="I957" s="6">
        <v>27.534987292416599</v>
      </c>
      <c r="J957" t="s">
        <v>67</v>
      </c>
      <c r="K957" s="6">
        <v>1026</v>
      </c>
      <c r="L957" t="s">
        <v>68</v>
      </c>
      <c r="M957" t="s">
        <v>70</v>
      </c>
      <c r="N957" s="8">
        <v>0</v>
      </c>
      <c r="O957" s="8">
        <v>1</v>
      </c>
      <c r="P957">
        <v>0</v>
      </c>
      <c r="Q957" s="6">
        <v>22.81</v>
      </c>
      <c r="R957" s="8">
        <v>120956.177118249</v>
      </c>
      <c r="S957" s="12">
        <v>349890.217636074</v>
      </c>
      <c r="T957" s="12">
        <v>55.184227912051199</v>
      </c>
      <c r="U957" s="12">
        <v>57.3</v>
      </c>
      <c r="V957" s="12" t="e">
        <f>NA()</f>
        <v>#N/A</v>
      </c>
    </row>
    <row r="958" spans="1:22">
      <c r="A958">
        <v>1994773</v>
      </c>
      <c r="B958" s="1">
        <v>43313.5981656597</v>
      </c>
      <c r="C958" s="6">
        <v>15.9413794583333</v>
      </c>
      <c r="D958" s="14" t="s">
        <v>66</v>
      </c>
      <c r="E958" s="15">
        <v>43273.575474965299</v>
      </c>
      <c r="F958" t="s">
        <v>71</v>
      </c>
      <c r="G958" s="6">
        <v>207.61634830245799</v>
      </c>
      <c r="H958" t="s">
        <v>72</v>
      </c>
      <c r="I958" s="6">
        <v>27.534987292416599</v>
      </c>
      <c r="J958" t="s">
        <v>67</v>
      </c>
      <c r="K958" s="6">
        <v>1026</v>
      </c>
      <c r="L958" t="s">
        <v>68</v>
      </c>
      <c r="M958" t="s">
        <v>70</v>
      </c>
      <c r="N958" s="8">
        <v>0</v>
      </c>
      <c r="O958" s="8">
        <v>1</v>
      </c>
      <c r="P958">
        <v>0</v>
      </c>
      <c r="Q958" s="6">
        <v>22.809000000000001</v>
      </c>
      <c r="R958" s="8">
        <v>120956.20010780801</v>
      </c>
      <c r="S958" s="12">
        <v>349919.74553629302</v>
      </c>
      <c r="T958" s="12">
        <v>55.184227912051199</v>
      </c>
      <c r="U958" s="12">
        <v>57.3</v>
      </c>
      <c r="V958" s="12" t="e">
        <f>NA()</f>
        <v>#N/A</v>
      </c>
    </row>
    <row r="959" spans="1:22">
      <c r="A959">
        <v>1994784</v>
      </c>
      <c r="B959" s="1">
        <v>43313.5981773495</v>
      </c>
      <c r="C959" s="6">
        <v>15.9582100016667</v>
      </c>
      <c r="D959" s="14" t="s">
        <v>66</v>
      </c>
      <c r="E959" s="15">
        <v>43273.575474965299</v>
      </c>
      <c r="F959" t="s">
        <v>71</v>
      </c>
      <c r="G959" s="6">
        <v>207.59923457534899</v>
      </c>
      <c r="H959" t="s">
        <v>72</v>
      </c>
      <c r="I959" s="6">
        <v>27.5411122559203</v>
      </c>
      <c r="J959" t="s">
        <v>67</v>
      </c>
      <c r="K959" s="6">
        <v>1026</v>
      </c>
      <c r="L959" t="s">
        <v>68</v>
      </c>
      <c r="M959" t="s">
        <v>70</v>
      </c>
      <c r="N959" s="8">
        <v>0</v>
      </c>
      <c r="O959" s="8">
        <v>1</v>
      </c>
      <c r="P959">
        <v>0</v>
      </c>
      <c r="Q959" s="6">
        <v>22.808</v>
      </c>
      <c r="R959" s="8">
        <v>120939.02569580699</v>
      </c>
      <c r="S959" s="12">
        <v>349918.921180295</v>
      </c>
      <c r="T959" s="12">
        <v>55.184227912051199</v>
      </c>
      <c r="U959" s="12">
        <v>57.3</v>
      </c>
      <c r="V959" s="12" t="e">
        <f>NA()</f>
        <v>#N/A</v>
      </c>
    </row>
    <row r="960" spans="1:22">
      <c r="A960">
        <v>1994796</v>
      </c>
      <c r="B960" s="1">
        <v>43313.598189004602</v>
      </c>
      <c r="C960" s="6">
        <v>15.9750303816667</v>
      </c>
      <c r="D960" s="14" t="s">
        <v>66</v>
      </c>
      <c r="E960" s="15">
        <v>43273.575474965299</v>
      </c>
      <c r="F960" t="s">
        <v>71</v>
      </c>
      <c r="G960" s="6">
        <v>207.56362747980799</v>
      </c>
      <c r="H960" t="s">
        <v>72</v>
      </c>
      <c r="I960" s="6">
        <v>27.5411122559203</v>
      </c>
      <c r="J960" t="s">
        <v>67</v>
      </c>
      <c r="K960" s="6">
        <v>1026</v>
      </c>
      <c r="L960" t="s">
        <v>68</v>
      </c>
      <c r="M960" t="s">
        <v>70</v>
      </c>
      <c r="N960" s="8">
        <v>0</v>
      </c>
      <c r="O960" s="8">
        <v>1</v>
      </c>
      <c r="P960">
        <v>0</v>
      </c>
      <c r="Q960" s="6">
        <v>22.81</v>
      </c>
      <c r="R960" s="8">
        <v>120947.77553525699</v>
      </c>
      <c r="S960" s="12">
        <v>349923.49437037198</v>
      </c>
      <c r="T960" s="12">
        <v>55.184227912051199</v>
      </c>
      <c r="U960" s="12">
        <v>57.3</v>
      </c>
      <c r="V960" s="12" t="e">
        <f>NA()</f>
        <v>#N/A</v>
      </c>
    </row>
    <row r="961" spans="1:22">
      <c r="A961">
        <v>1994804</v>
      </c>
      <c r="B961" s="1">
        <v>43313.598200775501</v>
      </c>
      <c r="C961" s="6">
        <v>15.991916890000001</v>
      </c>
      <c r="D961" s="14" t="s">
        <v>66</v>
      </c>
      <c r="E961" s="15">
        <v>43273.575474965299</v>
      </c>
      <c r="F961" t="s">
        <v>71</v>
      </c>
      <c r="G961" s="6">
        <v>207.580738983781</v>
      </c>
      <c r="H961" t="s">
        <v>72</v>
      </c>
      <c r="I961" s="6">
        <v>27.534987292416599</v>
      </c>
      <c r="J961" t="s">
        <v>67</v>
      </c>
      <c r="K961" s="6">
        <v>1026</v>
      </c>
      <c r="L961" t="s">
        <v>68</v>
      </c>
      <c r="M961" t="s">
        <v>70</v>
      </c>
      <c r="N961" s="8">
        <v>0</v>
      </c>
      <c r="O961" s="8">
        <v>1</v>
      </c>
      <c r="P961">
        <v>0</v>
      </c>
      <c r="Q961" s="6">
        <v>22.811</v>
      </c>
      <c r="R961" s="8">
        <v>120929.895297293</v>
      </c>
      <c r="S961" s="12">
        <v>349915.94053757098</v>
      </c>
      <c r="T961" s="12">
        <v>55.184227912051199</v>
      </c>
      <c r="U961" s="12">
        <v>57.3</v>
      </c>
      <c r="V961" s="12" t="e">
        <f>NA()</f>
        <v>#N/A</v>
      </c>
    </row>
    <row r="962" spans="1:22">
      <c r="A962">
        <v>1994812</v>
      </c>
      <c r="B962" s="1">
        <v>43313.598211886601</v>
      </c>
      <c r="C962" s="6">
        <v>16.007915803333301</v>
      </c>
      <c r="D962" s="14" t="s">
        <v>66</v>
      </c>
      <c r="E962" s="15">
        <v>43273.575474965299</v>
      </c>
      <c r="F962" t="s">
        <v>71</v>
      </c>
      <c r="G962" s="6">
        <v>207.722527506734</v>
      </c>
      <c r="H962" t="s">
        <v>72</v>
      </c>
      <c r="I962" s="6">
        <v>27.528862340090701</v>
      </c>
      <c r="J962" t="s">
        <v>67</v>
      </c>
      <c r="K962" s="6">
        <v>1026</v>
      </c>
      <c r="L962" t="s">
        <v>68</v>
      </c>
      <c r="M962" t="s">
        <v>70</v>
      </c>
      <c r="N962" s="8">
        <v>0</v>
      </c>
      <c r="O962" s="8">
        <v>1</v>
      </c>
      <c r="P962">
        <v>0</v>
      </c>
      <c r="Q962" s="6">
        <v>22.805</v>
      </c>
      <c r="R962" s="8">
        <v>120933.73150281201</v>
      </c>
      <c r="S962" s="12">
        <v>349909.268197064</v>
      </c>
      <c r="T962" s="12">
        <v>55.184227912051199</v>
      </c>
      <c r="U962" s="12">
        <v>57.3</v>
      </c>
      <c r="V962" s="12" t="e">
        <f>NA()</f>
        <v>#N/A</v>
      </c>
    </row>
    <row r="963" spans="1:22">
      <c r="A963">
        <v>1994822</v>
      </c>
      <c r="B963" s="1">
        <v>43313.598223576402</v>
      </c>
      <c r="C963" s="6">
        <v>16.024766956666699</v>
      </c>
      <c r="D963" s="14" t="s">
        <v>66</v>
      </c>
      <c r="E963" s="15">
        <v>43273.575474965299</v>
      </c>
      <c r="F963" t="s">
        <v>71</v>
      </c>
      <c r="G963" s="6">
        <v>207.63415574336901</v>
      </c>
      <c r="H963" t="s">
        <v>72</v>
      </c>
      <c r="I963" s="6">
        <v>27.534987292416599</v>
      </c>
      <c r="J963" t="s">
        <v>67</v>
      </c>
      <c r="K963" s="6">
        <v>1026</v>
      </c>
      <c r="L963" t="s">
        <v>68</v>
      </c>
      <c r="M963" t="s">
        <v>70</v>
      </c>
      <c r="N963" s="8">
        <v>0</v>
      </c>
      <c r="O963" s="8">
        <v>1</v>
      </c>
      <c r="P963">
        <v>0</v>
      </c>
      <c r="Q963" s="6">
        <v>22.808</v>
      </c>
      <c r="R963" s="8">
        <v>120940.630845366</v>
      </c>
      <c r="S963" s="12">
        <v>349902.33240666299</v>
      </c>
      <c r="T963" s="12">
        <v>55.184227912051199</v>
      </c>
      <c r="U963" s="12">
        <v>57.3</v>
      </c>
      <c r="V963" s="12" t="e">
        <f>NA()</f>
        <v>#N/A</v>
      </c>
    </row>
    <row r="964" spans="1:22">
      <c r="A964">
        <v>1994832</v>
      </c>
      <c r="B964" s="1">
        <v>43313.598235266203</v>
      </c>
      <c r="C964" s="6">
        <v>16.041600243333299</v>
      </c>
      <c r="D964" s="14" t="s">
        <v>66</v>
      </c>
      <c r="E964" s="15">
        <v>43273.575474965299</v>
      </c>
      <c r="F964" t="s">
        <v>71</v>
      </c>
      <c r="G964" s="6">
        <v>207.61634830245799</v>
      </c>
      <c r="H964" t="s">
        <v>72</v>
      </c>
      <c r="I964" s="6">
        <v>27.534987292416599</v>
      </c>
      <c r="J964" t="s">
        <v>67</v>
      </c>
      <c r="K964" s="6">
        <v>1026</v>
      </c>
      <c r="L964" t="s">
        <v>68</v>
      </c>
      <c r="M964" t="s">
        <v>70</v>
      </c>
      <c r="N964" s="8">
        <v>0</v>
      </c>
      <c r="O964" s="8">
        <v>1</v>
      </c>
      <c r="P964">
        <v>0</v>
      </c>
      <c r="Q964" s="6">
        <v>22.809000000000001</v>
      </c>
      <c r="R964" s="8">
        <v>120941.233619525</v>
      </c>
      <c r="S964" s="12">
        <v>349902.53235087002</v>
      </c>
      <c r="T964" s="12">
        <v>55.184227912051199</v>
      </c>
      <c r="U964" s="12">
        <v>57.3</v>
      </c>
      <c r="V964" s="12" t="e">
        <f>NA()</f>
        <v>#N/A</v>
      </c>
    </row>
    <row r="965" spans="1:22">
      <c r="A965">
        <v>1994844</v>
      </c>
      <c r="B965" s="1">
        <v>43313.598246955997</v>
      </c>
      <c r="C965" s="6">
        <v>16.058461534999999</v>
      </c>
      <c r="D965" s="14" t="s">
        <v>66</v>
      </c>
      <c r="E965" s="15">
        <v>43273.575474965299</v>
      </c>
      <c r="F965" t="s">
        <v>71</v>
      </c>
      <c r="G965" s="6">
        <v>207.56362747980799</v>
      </c>
      <c r="H965" t="s">
        <v>72</v>
      </c>
      <c r="I965" s="6">
        <v>27.5411122559203</v>
      </c>
      <c r="J965" t="s">
        <v>67</v>
      </c>
      <c r="K965" s="6">
        <v>1026</v>
      </c>
      <c r="L965" t="s">
        <v>68</v>
      </c>
      <c r="M965" t="s">
        <v>70</v>
      </c>
      <c r="N965" s="8">
        <v>0</v>
      </c>
      <c r="O965" s="8">
        <v>1</v>
      </c>
      <c r="P965">
        <v>0</v>
      </c>
      <c r="Q965" s="6">
        <v>22.81</v>
      </c>
      <c r="R965" s="8">
        <v>120932.798726386</v>
      </c>
      <c r="S965" s="12">
        <v>349904.88034953101</v>
      </c>
      <c r="T965" s="12">
        <v>55.184227912051199</v>
      </c>
      <c r="U965" s="12">
        <v>57.3</v>
      </c>
      <c r="V965" s="12" t="e">
        <f>NA()</f>
        <v>#N/A</v>
      </c>
    </row>
    <row r="966" spans="1:22">
      <c r="A966">
        <v>1994856</v>
      </c>
      <c r="B966" s="1">
        <v>43313.598258680599</v>
      </c>
      <c r="C966" s="6">
        <v>16.075316388333299</v>
      </c>
      <c r="D966" s="14" t="s">
        <v>66</v>
      </c>
      <c r="E966" s="15">
        <v>43273.575474965299</v>
      </c>
      <c r="F966" t="s">
        <v>71</v>
      </c>
      <c r="G966" s="6">
        <v>207.686897415136</v>
      </c>
      <c r="H966" t="s">
        <v>72</v>
      </c>
      <c r="I966" s="6">
        <v>27.528862340090701</v>
      </c>
      <c r="J966" t="s">
        <v>67</v>
      </c>
      <c r="K966" s="6">
        <v>1026</v>
      </c>
      <c r="L966" t="s">
        <v>68</v>
      </c>
      <c r="M966" t="s">
        <v>70</v>
      </c>
      <c r="N966" s="8">
        <v>0</v>
      </c>
      <c r="O966" s="8">
        <v>1</v>
      </c>
      <c r="P966">
        <v>0</v>
      </c>
      <c r="Q966" s="6">
        <v>22.806999999999999</v>
      </c>
      <c r="R966" s="8">
        <v>120923.71374753601</v>
      </c>
      <c r="S966" s="12">
        <v>349906.20787215797</v>
      </c>
      <c r="T966" s="12">
        <v>55.184227912051199</v>
      </c>
      <c r="U966" s="12">
        <v>57.3</v>
      </c>
      <c r="V966" s="12" t="e">
        <f>NA()</f>
        <v>#N/A</v>
      </c>
    </row>
    <row r="967" spans="1:22">
      <c r="A967">
        <v>1994860</v>
      </c>
      <c r="B967" s="1">
        <v>43313.598269907401</v>
      </c>
      <c r="C967" s="6">
        <v>16.09150425</v>
      </c>
      <c r="D967" s="14" t="s">
        <v>66</v>
      </c>
      <c r="E967" s="15">
        <v>43273.575474965299</v>
      </c>
      <c r="F967" t="s">
        <v>71</v>
      </c>
      <c r="G967" s="6">
        <v>207.562937105488</v>
      </c>
      <c r="H967" t="s">
        <v>72</v>
      </c>
      <c r="I967" s="6">
        <v>27.534987292416599</v>
      </c>
      <c r="J967" t="s">
        <v>67</v>
      </c>
      <c r="K967" s="6">
        <v>1026</v>
      </c>
      <c r="L967" t="s">
        <v>68</v>
      </c>
      <c r="M967" t="s">
        <v>70</v>
      </c>
      <c r="N967" s="8">
        <v>0</v>
      </c>
      <c r="O967" s="8">
        <v>1</v>
      </c>
      <c r="P967">
        <v>0</v>
      </c>
      <c r="Q967" s="6">
        <v>22.812000000000001</v>
      </c>
      <c r="R967" s="8">
        <v>120929.235435403</v>
      </c>
      <c r="S967" s="12">
        <v>349889.10035122698</v>
      </c>
      <c r="T967" s="12">
        <v>55.184227912051199</v>
      </c>
      <c r="U967" s="12">
        <v>57.3</v>
      </c>
      <c r="V967" s="12" t="e">
        <f>NA()</f>
        <v>#N/A</v>
      </c>
    </row>
    <row r="968" spans="1:22">
      <c r="A968">
        <v>1994870</v>
      </c>
      <c r="B968" s="1">
        <v>43313.598281631901</v>
      </c>
      <c r="C968" s="6">
        <v>16.1084065016667</v>
      </c>
      <c r="D968" s="14" t="s">
        <v>66</v>
      </c>
      <c r="E968" s="15">
        <v>43273.575474965299</v>
      </c>
      <c r="F968" t="s">
        <v>71</v>
      </c>
      <c r="G968" s="6">
        <v>207.70540405698199</v>
      </c>
      <c r="H968" t="s">
        <v>72</v>
      </c>
      <c r="I968" s="6">
        <v>27.534987292416599</v>
      </c>
      <c r="J968" t="s">
        <v>67</v>
      </c>
      <c r="K968" s="6">
        <v>1026</v>
      </c>
      <c r="L968" t="s">
        <v>68</v>
      </c>
      <c r="M968" t="s">
        <v>70</v>
      </c>
      <c r="N968" s="8">
        <v>0</v>
      </c>
      <c r="O968" s="8">
        <v>1</v>
      </c>
      <c r="P968">
        <v>0</v>
      </c>
      <c r="Q968" s="6">
        <v>22.803999999999998</v>
      </c>
      <c r="R968" s="8">
        <v>120913.84323948401</v>
      </c>
      <c r="S968" s="12">
        <v>349886.00992575299</v>
      </c>
      <c r="T968" s="12">
        <v>55.184227912051199</v>
      </c>
      <c r="U968" s="12">
        <v>57.3</v>
      </c>
      <c r="V968" s="12" t="e">
        <f>NA()</f>
        <v>#N/A</v>
      </c>
    </row>
    <row r="969" spans="1:22">
      <c r="A969">
        <v>1994882</v>
      </c>
      <c r="B969" s="1">
        <v>43313.598293368101</v>
      </c>
      <c r="C969" s="6">
        <v>16.125285626666699</v>
      </c>
      <c r="D969" s="14" t="s">
        <v>66</v>
      </c>
      <c r="E969" s="15">
        <v>43273.575474965299</v>
      </c>
      <c r="F969" t="s">
        <v>71</v>
      </c>
      <c r="G969" s="6">
        <v>207.686897415136</v>
      </c>
      <c r="H969" t="s">
        <v>72</v>
      </c>
      <c r="I969" s="6">
        <v>27.528862340090701</v>
      </c>
      <c r="J969" t="s">
        <v>67</v>
      </c>
      <c r="K969" s="6">
        <v>1026</v>
      </c>
      <c r="L969" t="s">
        <v>68</v>
      </c>
      <c r="M969" t="s">
        <v>70</v>
      </c>
      <c r="N969" s="8">
        <v>0</v>
      </c>
      <c r="O969" s="8">
        <v>1</v>
      </c>
      <c r="P969">
        <v>0</v>
      </c>
      <c r="Q969" s="6">
        <v>22.806999999999999</v>
      </c>
      <c r="R969" s="8">
        <v>120932.73737304901</v>
      </c>
      <c r="S969" s="12">
        <v>349901.17500205798</v>
      </c>
      <c r="T969" s="12">
        <v>55.184227912051199</v>
      </c>
      <c r="U969" s="12">
        <v>57.3</v>
      </c>
      <c r="V969" s="12" t="e">
        <f>NA()</f>
        <v>#N/A</v>
      </c>
    </row>
    <row r="970" spans="1:22">
      <c r="A970">
        <v>1994888</v>
      </c>
      <c r="B970" s="1">
        <v>43313.598304479201</v>
      </c>
      <c r="C970" s="6">
        <v>16.141263434999999</v>
      </c>
      <c r="D970" s="14" t="s">
        <v>66</v>
      </c>
      <c r="E970" s="15">
        <v>43273.575474965299</v>
      </c>
      <c r="F970" t="s">
        <v>71</v>
      </c>
      <c r="G970" s="6">
        <v>207.65196503901299</v>
      </c>
      <c r="H970" t="s">
        <v>72</v>
      </c>
      <c r="I970" s="6">
        <v>27.534987292416599</v>
      </c>
      <c r="J970" t="s">
        <v>67</v>
      </c>
      <c r="K970" s="6">
        <v>1026</v>
      </c>
      <c r="L970" t="s">
        <v>68</v>
      </c>
      <c r="M970" t="s">
        <v>70</v>
      </c>
      <c r="N970" s="8">
        <v>0</v>
      </c>
      <c r="O970" s="8">
        <v>1</v>
      </c>
      <c r="P970">
        <v>0</v>
      </c>
      <c r="Q970" s="6">
        <v>22.806999999999999</v>
      </c>
      <c r="R970" s="8">
        <v>120917.437159137</v>
      </c>
      <c r="S970" s="12">
        <v>349890.29271941102</v>
      </c>
      <c r="T970" s="12">
        <v>55.184227912051199</v>
      </c>
      <c r="U970" s="12">
        <v>57.3</v>
      </c>
      <c r="V970" s="12" t="e">
        <f>NA()</f>
        <v>#N/A</v>
      </c>
    </row>
    <row r="971" spans="1:22">
      <c r="A971">
        <v>1994897</v>
      </c>
      <c r="B971" s="1">
        <v>43313.598316169002</v>
      </c>
      <c r="C971" s="6">
        <v>16.158091070000001</v>
      </c>
      <c r="D971" s="14" t="s">
        <v>66</v>
      </c>
      <c r="E971" s="15">
        <v>43273.575474965299</v>
      </c>
      <c r="F971" t="s">
        <v>71</v>
      </c>
      <c r="G971" s="6">
        <v>207.598542716016</v>
      </c>
      <c r="H971" t="s">
        <v>72</v>
      </c>
      <c r="I971" s="6">
        <v>27.534987292416599</v>
      </c>
      <c r="J971" t="s">
        <v>67</v>
      </c>
      <c r="K971" s="6">
        <v>1026</v>
      </c>
      <c r="L971" t="s">
        <v>68</v>
      </c>
      <c r="M971" t="s">
        <v>70</v>
      </c>
      <c r="N971" s="8">
        <v>0</v>
      </c>
      <c r="O971" s="8">
        <v>1</v>
      </c>
      <c r="P971">
        <v>0</v>
      </c>
      <c r="Q971" s="6">
        <v>22.81</v>
      </c>
      <c r="R971" s="8">
        <v>120911.196984314</v>
      </c>
      <c r="S971" s="12">
        <v>349893.53318425902</v>
      </c>
      <c r="T971" s="12">
        <v>55.184227912051199</v>
      </c>
      <c r="U971" s="12">
        <v>57.3</v>
      </c>
      <c r="V971" s="12" t="e">
        <f>NA()</f>
        <v>#N/A</v>
      </c>
    </row>
    <row r="972" spans="1:22">
      <c r="A972">
        <v>1994911</v>
      </c>
      <c r="B972" s="1">
        <v>43313.598327812499</v>
      </c>
      <c r="C972" s="6">
        <v>16.1749015583333</v>
      </c>
      <c r="D972" s="14" t="s">
        <v>66</v>
      </c>
      <c r="E972" s="15">
        <v>43273.575474965299</v>
      </c>
      <c r="F972" t="s">
        <v>71</v>
      </c>
      <c r="G972" s="6">
        <v>207.58143010049699</v>
      </c>
      <c r="H972" t="s">
        <v>72</v>
      </c>
      <c r="I972" s="6">
        <v>27.5411122559203</v>
      </c>
      <c r="J972" t="s">
        <v>67</v>
      </c>
      <c r="K972" s="6">
        <v>1026</v>
      </c>
      <c r="L972" t="s">
        <v>68</v>
      </c>
      <c r="M972" t="s">
        <v>70</v>
      </c>
      <c r="N972" s="8">
        <v>0</v>
      </c>
      <c r="O972" s="8">
        <v>1</v>
      </c>
      <c r="P972">
        <v>0</v>
      </c>
      <c r="Q972" s="6">
        <v>22.809000000000001</v>
      </c>
      <c r="R972" s="8">
        <v>120925.996727252</v>
      </c>
      <c r="S972" s="12">
        <v>349908.54393202899</v>
      </c>
      <c r="T972" s="12">
        <v>55.184227912051199</v>
      </c>
      <c r="U972" s="12">
        <v>57.3</v>
      </c>
      <c r="V972" s="12" t="e">
        <f>NA()</f>
        <v>#N/A</v>
      </c>
    </row>
    <row r="973" spans="1:22">
      <c r="A973">
        <v>1994919</v>
      </c>
      <c r="B973" s="1">
        <v>43313.598339548596</v>
      </c>
      <c r="C973" s="6">
        <v>16.191772093333299</v>
      </c>
      <c r="D973" s="14" t="s">
        <v>66</v>
      </c>
      <c r="E973" s="15">
        <v>43273.575474965299</v>
      </c>
      <c r="F973" t="s">
        <v>71</v>
      </c>
      <c r="G973" s="6">
        <v>207.66908515242599</v>
      </c>
      <c r="H973" t="s">
        <v>72</v>
      </c>
      <c r="I973" s="6">
        <v>27.528862340090701</v>
      </c>
      <c r="J973" t="s">
        <v>67</v>
      </c>
      <c r="K973" s="6">
        <v>1026</v>
      </c>
      <c r="L973" t="s">
        <v>68</v>
      </c>
      <c r="M973" t="s">
        <v>70</v>
      </c>
      <c r="N973" s="8">
        <v>0</v>
      </c>
      <c r="O973" s="8">
        <v>1</v>
      </c>
      <c r="P973">
        <v>0</v>
      </c>
      <c r="Q973" s="6">
        <v>22.808</v>
      </c>
      <c r="R973" s="8">
        <v>120928.234072786</v>
      </c>
      <c r="S973" s="12">
        <v>349901.29041504901</v>
      </c>
      <c r="T973" s="12">
        <v>55.184227912051199</v>
      </c>
      <c r="U973" s="12">
        <v>57.3</v>
      </c>
      <c r="V973" s="12" t="e">
        <f>NA()</f>
        <v>#N/A</v>
      </c>
    </row>
    <row r="974" spans="1:22">
      <c r="A974">
        <v>1994931</v>
      </c>
      <c r="B974" s="1">
        <v>43313.598351238397</v>
      </c>
      <c r="C974" s="6">
        <v>16.208643446666699</v>
      </c>
      <c r="D974" s="14" t="s">
        <v>66</v>
      </c>
      <c r="E974" s="15">
        <v>43273.575474965299</v>
      </c>
      <c r="F974" t="s">
        <v>71</v>
      </c>
      <c r="G974" s="6">
        <v>207.58143010049699</v>
      </c>
      <c r="H974" t="s">
        <v>72</v>
      </c>
      <c r="I974" s="6">
        <v>27.5411122559203</v>
      </c>
      <c r="J974" t="s">
        <v>67</v>
      </c>
      <c r="K974" s="6">
        <v>1026</v>
      </c>
      <c r="L974" t="s">
        <v>68</v>
      </c>
      <c r="M974" t="s">
        <v>70</v>
      </c>
      <c r="N974" s="8">
        <v>0</v>
      </c>
      <c r="O974" s="8">
        <v>1</v>
      </c>
      <c r="P974">
        <v>0</v>
      </c>
      <c r="Q974" s="6">
        <v>22.809000000000001</v>
      </c>
      <c r="R974" s="8">
        <v>120909.005391496</v>
      </c>
      <c r="S974" s="12">
        <v>349904.04565170303</v>
      </c>
      <c r="T974" s="12">
        <v>55.184227912051199</v>
      </c>
      <c r="U974" s="12">
        <v>57.3</v>
      </c>
      <c r="V974" s="12" t="e">
        <f>NA()</f>
        <v>#N/A</v>
      </c>
    </row>
    <row r="975" spans="1:22">
      <c r="A975">
        <v>1994938</v>
      </c>
      <c r="B975" s="1">
        <v>43313.598362349498</v>
      </c>
      <c r="C975" s="6">
        <v>16.2246253</v>
      </c>
      <c r="D975" s="14" t="s">
        <v>66</v>
      </c>
      <c r="E975" s="15">
        <v>43273.575474965299</v>
      </c>
      <c r="F975" t="s">
        <v>71</v>
      </c>
      <c r="G975" s="6">
        <v>207.61634830245799</v>
      </c>
      <c r="H975" t="s">
        <v>72</v>
      </c>
      <c r="I975" s="6">
        <v>27.534987292416599</v>
      </c>
      <c r="J975" t="s">
        <v>67</v>
      </c>
      <c r="K975" s="6">
        <v>1026</v>
      </c>
      <c r="L975" t="s">
        <v>68</v>
      </c>
      <c r="M975" t="s">
        <v>70</v>
      </c>
      <c r="N975" s="8">
        <v>0</v>
      </c>
      <c r="O975" s="8">
        <v>1</v>
      </c>
      <c r="P975">
        <v>0</v>
      </c>
      <c r="Q975" s="6">
        <v>22.809000000000001</v>
      </c>
      <c r="R975" s="8">
        <v>120912.60026529001</v>
      </c>
      <c r="S975" s="12">
        <v>349908.73736053897</v>
      </c>
      <c r="T975" s="12">
        <v>55.184227912051199</v>
      </c>
      <c r="U975" s="12">
        <v>57.3</v>
      </c>
      <c r="V975" s="12" t="e">
        <f>NA()</f>
        <v>#N/A</v>
      </c>
    </row>
    <row r="976" spans="1:22">
      <c r="A976">
        <v>1994949</v>
      </c>
      <c r="B976" s="1">
        <v>43313.598374039299</v>
      </c>
      <c r="C976" s="6">
        <v>16.241470368333299</v>
      </c>
      <c r="D976" s="14" t="s">
        <v>66</v>
      </c>
      <c r="E976" s="15">
        <v>43273.575474965299</v>
      </c>
      <c r="F976" t="s">
        <v>71</v>
      </c>
      <c r="G976" s="6">
        <v>207.704711533151</v>
      </c>
      <c r="H976" t="s">
        <v>72</v>
      </c>
      <c r="I976" s="6">
        <v>27.528862340090701</v>
      </c>
      <c r="J976" t="s">
        <v>67</v>
      </c>
      <c r="K976" s="6">
        <v>1026</v>
      </c>
      <c r="L976" t="s">
        <v>68</v>
      </c>
      <c r="M976" t="s">
        <v>70</v>
      </c>
      <c r="N976" s="8">
        <v>0</v>
      </c>
      <c r="O976" s="8">
        <v>1</v>
      </c>
      <c r="P976">
        <v>0</v>
      </c>
      <c r="Q976" s="6">
        <v>22.806000000000001</v>
      </c>
      <c r="R976" s="8">
        <v>120918.985617834</v>
      </c>
      <c r="S976" s="12">
        <v>349921.64317388099</v>
      </c>
      <c r="T976" s="12">
        <v>55.184227912051199</v>
      </c>
      <c r="U976" s="12">
        <v>57.3</v>
      </c>
      <c r="V976" s="12" t="e">
        <f>NA()</f>
        <v>#N/A</v>
      </c>
    </row>
    <row r="977" spans="1:22">
      <c r="A977">
        <v>1994958</v>
      </c>
      <c r="B977" s="1">
        <v>43313.5983857639</v>
      </c>
      <c r="C977" s="6">
        <v>16.258352256666701</v>
      </c>
      <c r="D977" s="14" t="s">
        <v>66</v>
      </c>
      <c r="E977" s="15">
        <v>43273.575474965299</v>
      </c>
      <c r="F977" t="s">
        <v>71</v>
      </c>
      <c r="G977" s="6">
        <v>207.63415574336901</v>
      </c>
      <c r="H977" t="s">
        <v>72</v>
      </c>
      <c r="I977" s="6">
        <v>27.534987292416599</v>
      </c>
      <c r="J977" t="s">
        <v>67</v>
      </c>
      <c r="K977" s="6">
        <v>1026</v>
      </c>
      <c r="L977" t="s">
        <v>68</v>
      </c>
      <c r="M977" t="s">
        <v>70</v>
      </c>
      <c r="N977" s="8">
        <v>0</v>
      </c>
      <c r="O977" s="8">
        <v>1</v>
      </c>
      <c r="P977">
        <v>0</v>
      </c>
      <c r="Q977" s="6">
        <v>22.808</v>
      </c>
      <c r="R977" s="8">
        <v>120918.78351834</v>
      </c>
      <c r="S977" s="12">
        <v>349913.21773520397</v>
      </c>
      <c r="T977" s="12">
        <v>55.184227912051199</v>
      </c>
      <c r="U977" s="12">
        <v>57.3</v>
      </c>
      <c r="V977" s="12" t="e">
        <f>NA()</f>
        <v>#N/A</v>
      </c>
    </row>
    <row r="978" spans="1:22">
      <c r="A978">
        <v>1994971</v>
      </c>
      <c r="B978" s="1">
        <v>43313.598397453701</v>
      </c>
      <c r="C978" s="6">
        <v>16.2751838066667</v>
      </c>
      <c r="D978" s="14" t="s">
        <v>66</v>
      </c>
      <c r="E978" s="15">
        <v>43273.575474965299</v>
      </c>
      <c r="F978" t="s">
        <v>71</v>
      </c>
      <c r="G978" s="6">
        <v>207.562937105488</v>
      </c>
      <c r="H978" t="s">
        <v>72</v>
      </c>
      <c r="I978" s="6">
        <v>27.534987292416599</v>
      </c>
      <c r="J978" t="s">
        <v>67</v>
      </c>
      <c r="K978" s="6">
        <v>1026</v>
      </c>
      <c r="L978" t="s">
        <v>68</v>
      </c>
      <c r="M978" t="s">
        <v>70</v>
      </c>
      <c r="N978" s="8">
        <v>0</v>
      </c>
      <c r="O978" s="8">
        <v>1</v>
      </c>
      <c r="P978">
        <v>0</v>
      </c>
      <c r="Q978" s="6">
        <v>22.812000000000001</v>
      </c>
      <c r="R978" s="8">
        <v>120916.505322478</v>
      </c>
      <c r="S978" s="12">
        <v>349910.33507873397</v>
      </c>
      <c r="T978" s="12">
        <v>55.184227912051199</v>
      </c>
      <c r="U978" s="12">
        <v>57.3</v>
      </c>
      <c r="V978" s="12" t="e">
        <f>NA()</f>
        <v>#N/A</v>
      </c>
    </row>
    <row r="979" spans="1:22">
      <c r="A979">
        <v>1994977</v>
      </c>
      <c r="B979" s="1">
        <v>43313.598408599501</v>
      </c>
      <c r="C979" s="6">
        <v>16.2912041983333</v>
      </c>
      <c r="D979" s="14" t="s">
        <v>66</v>
      </c>
      <c r="E979" s="15">
        <v>43273.575474965299</v>
      </c>
      <c r="F979" t="s">
        <v>71</v>
      </c>
      <c r="G979" s="6">
        <v>207.59923457534899</v>
      </c>
      <c r="H979" t="s">
        <v>72</v>
      </c>
      <c r="I979" s="6">
        <v>27.5411122559203</v>
      </c>
      <c r="J979" t="s">
        <v>67</v>
      </c>
      <c r="K979" s="6">
        <v>1026</v>
      </c>
      <c r="L979" t="s">
        <v>68</v>
      </c>
      <c r="M979" t="s">
        <v>70</v>
      </c>
      <c r="N979" s="8">
        <v>0</v>
      </c>
      <c r="O979" s="8">
        <v>1</v>
      </c>
      <c r="P979">
        <v>0</v>
      </c>
      <c r="Q979" s="6">
        <v>22.808</v>
      </c>
      <c r="R979" s="8">
        <v>120915.943577124</v>
      </c>
      <c r="S979" s="12">
        <v>349905.45752314199</v>
      </c>
      <c r="T979" s="12">
        <v>55.184227912051199</v>
      </c>
      <c r="U979" s="12">
        <v>57.3</v>
      </c>
      <c r="V979" s="12" t="e">
        <f>NA()</f>
        <v>#N/A</v>
      </c>
    </row>
    <row r="980" spans="1:22">
      <c r="A980">
        <v>1994988</v>
      </c>
      <c r="B980" s="1">
        <v>43313.598420289403</v>
      </c>
      <c r="C980" s="6">
        <v>16.3080603533333</v>
      </c>
      <c r="D980" s="14" t="s">
        <v>66</v>
      </c>
      <c r="E980" s="15">
        <v>43273.575474965299</v>
      </c>
      <c r="F980" t="s">
        <v>71</v>
      </c>
      <c r="G980" s="6">
        <v>207.63415574336901</v>
      </c>
      <c r="H980" t="s">
        <v>72</v>
      </c>
      <c r="I980" s="6">
        <v>27.534987292416599</v>
      </c>
      <c r="J980" t="s">
        <v>67</v>
      </c>
      <c r="K980" s="6">
        <v>1026</v>
      </c>
      <c r="L980" t="s">
        <v>68</v>
      </c>
      <c r="M980" t="s">
        <v>70</v>
      </c>
      <c r="N980" s="8">
        <v>0</v>
      </c>
      <c r="O980" s="8">
        <v>1</v>
      </c>
      <c r="P980">
        <v>0</v>
      </c>
      <c r="Q980" s="6">
        <v>22.808</v>
      </c>
      <c r="R980" s="8">
        <v>120922.62984656901</v>
      </c>
      <c r="S980" s="12">
        <v>349911.742380501</v>
      </c>
      <c r="T980" s="12">
        <v>55.184227912051199</v>
      </c>
      <c r="U980" s="12">
        <v>57.3</v>
      </c>
      <c r="V980" s="12" t="e">
        <f>NA()</f>
        <v>#N/A</v>
      </c>
    </row>
    <row r="981" spans="1:22">
      <c r="A981">
        <v>1995001</v>
      </c>
      <c r="B981" s="1">
        <v>43313.598432025501</v>
      </c>
      <c r="C981" s="6">
        <v>16.324926314999999</v>
      </c>
      <c r="D981" s="14" t="s">
        <v>66</v>
      </c>
      <c r="E981" s="15">
        <v>43273.575474965299</v>
      </c>
      <c r="F981" t="s">
        <v>71</v>
      </c>
      <c r="G981" s="6">
        <v>207.722527506734</v>
      </c>
      <c r="H981" t="s">
        <v>72</v>
      </c>
      <c r="I981" s="6">
        <v>27.528862340090701</v>
      </c>
      <c r="J981" t="s">
        <v>67</v>
      </c>
      <c r="K981" s="6">
        <v>1026</v>
      </c>
      <c r="L981" t="s">
        <v>68</v>
      </c>
      <c r="M981" t="s">
        <v>70</v>
      </c>
      <c r="N981" s="8">
        <v>0</v>
      </c>
      <c r="O981" s="8">
        <v>1</v>
      </c>
      <c r="P981">
        <v>0</v>
      </c>
      <c r="Q981" s="6">
        <v>22.805</v>
      </c>
      <c r="R981" s="8">
        <v>120908.161060493</v>
      </c>
      <c r="S981" s="12">
        <v>349911.20625637902</v>
      </c>
      <c r="T981" s="12">
        <v>55.184227912051199</v>
      </c>
      <c r="U981" s="12">
        <v>57.3</v>
      </c>
      <c r="V981" s="12" t="e">
        <f>NA()</f>
        <v>#N/A</v>
      </c>
    </row>
    <row r="982" spans="1:22">
      <c r="A982">
        <v>1995012</v>
      </c>
      <c r="B982" s="1">
        <v>43313.598443668998</v>
      </c>
      <c r="C982" s="6">
        <v>16.3417366633333</v>
      </c>
      <c r="D982" s="14" t="s">
        <v>66</v>
      </c>
      <c r="E982" s="15">
        <v>43273.575474965299</v>
      </c>
      <c r="F982" t="s">
        <v>71</v>
      </c>
      <c r="G982" s="6">
        <v>207.65196503901299</v>
      </c>
      <c r="H982" t="s">
        <v>72</v>
      </c>
      <c r="I982" s="6">
        <v>27.534987292416599</v>
      </c>
      <c r="J982" t="s">
        <v>67</v>
      </c>
      <c r="K982" s="6">
        <v>1026</v>
      </c>
      <c r="L982" t="s">
        <v>68</v>
      </c>
      <c r="M982" t="s">
        <v>70</v>
      </c>
      <c r="N982" s="8">
        <v>0</v>
      </c>
      <c r="O982" s="8">
        <v>1</v>
      </c>
      <c r="P982">
        <v>0</v>
      </c>
      <c r="Q982" s="6">
        <v>22.806999999999999</v>
      </c>
      <c r="R982" s="8">
        <v>120925.03617029601</v>
      </c>
      <c r="S982" s="12">
        <v>349924.50827268598</v>
      </c>
      <c r="T982" s="12">
        <v>55.184227912051199</v>
      </c>
      <c r="U982" s="12">
        <v>57.3</v>
      </c>
      <c r="V982" s="12" t="e">
        <f>NA()</f>
        <v>#N/A</v>
      </c>
    </row>
    <row r="983" spans="1:22">
      <c r="A983">
        <v>1995022</v>
      </c>
      <c r="B983" s="1">
        <v>43313.598455405103</v>
      </c>
      <c r="C983" s="6">
        <v>16.358596481666702</v>
      </c>
      <c r="D983" s="14" t="s">
        <v>66</v>
      </c>
      <c r="E983" s="15">
        <v>43273.575474965299</v>
      </c>
      <c r="F983" t="s">
        <v>71</v>
      </c>
      <c r="G983" s="6">
        <v>207.65127474475599</v>
      </c>
      <c r="H983" t="s">
        <v>72</v>
      </c>
      <c r="I983" s="6">
        <v>27.528862340090701</v>
      </c>
      <c r="J983" t="s">
        <v>67</v>
      </c>
      <c r="K983" s="6">
        <v>1026</v>
      </c>
      <c r="L983" t="s">
        <v>68</v>
      </c>
      <c r="M983" t="s">
        <v>70</v>
      </c>
      <c r="N983" s="8">
        <v>0</v>
      </c>
      <c r="O983" s="8">
        <v>1</v>
      </c>
      <c r="P983">
        <v>0</v>
      </c>
      <c r="Q983" s="6">
        <v>22.809000000000001</v>
      </c>
      <c r="R983" s="8">
        <v>120907.330995158</v>
      </c>
      <c r="S983" s="12">
        <v>349911.118036439</v>
      </c>
      <c r="T983" s="12">
        <v>55.184227912051199</v>
      </c>
      <c r="U983" s="12">
        <v>57.3</v>
      </c>
      <c r="V983" s="12" t="e">
        <f>NA()</f>
        <v>#N/A</v>
      </c>
    </row>
    <row r="984" spans="1:22">
      <c r="A984">
        <v>1995027</v>
      </c>
      <c r="B984" s="1">
        <v>43313.598466516203</v>
      </c>
      <c r="C984" s="6">
        <v>16.3745847233333</v>
      </c>
      <c r="D984" s="14" t="s">
        <v>66</v>
      </c>
      <c r="E984" s="15">
        <v>43273.575474965299</v>
      </c>
      <c r="F984" t="s">
        <v>71</v>
      </c>
      <c r="G984" s="6">
        <v>207.704711533151</v>
      </c>
      <c r="H984" t="s">
        <v>72</v>
      </c>
      <c r="I984" s="6">
        <v>27.528862340090701</v>
      </c>
      <c r="J984" t="s">
        <v>67</v>
      </c>
      <c r="K984" s="6">
        <v>1026</v>
      </c>
      <c r="L984" t="s">
        <v>68</v>
      </c>
      <c r="M984" t="s">
        <v>70</v>
      </c>
      <c r="N984" s="8">
        <v>0</v>
      </c>
      <c r="O984" s="8">
        <v>1</v>
      </c>
      <c r="P984">
        <v>0</v>
      </c>
      <c r="Q984" s="6">
        <v>22.806000000000001</v>
      </c>
      <c r="R984" s="8">
        <v>120907.39066924799</v>
      </c>
      <c r="S984" s="12">
        <v>349911.43095915799</v>
      </c>
      <c r="T984" s="12">
        <v>55.184227912051199</v>
      </c>
      <c r="U984" s="12">
        <v>57.3</v>
      </c>
      <c r="V984" s="12" t="e">
        <f>NA()</f>
        <v>#N/A</v>
      </c>
    </row>
    <row r="985" spans="1:22">
      <c r="A985">
        <v>1995042</v>
      </c>
      <c r="B985" s="1">
        <v>43313.598478205997</v>
      </c>
      <c r="C985" s="6">
        <v>16.391420256666699</v>
      </c>
      <c r="D985" s="14" t="s">
        <v>66</v>
      </c>
      <c r="E985" s="15">
        <v>43273.575474965299</v>
      </c>
      <c r="F985" t="s">
        <v>71</v>
      </c>
      <c r="G985" s="6">
        <v>207.70540405698199</v>
      </c>
      <c r="H985" t="s">
        <v>72</v>
      </c>
      <c r="I985" s="6">
        <v>27.534987292416599</v>
      </c>
      <c r="J985" t="s">
        <v>67</v>
      </c>
      <c r="K985" s="6">
        <v>1026</v>
      </c>
      <c r="L985" t="s">
        <v>68</v>
      </c>
      <c r="M985" t="s">
        <v>70</v>
      </c>
      <c r="N985" s="8">
        <v>0</v>
      </c>
      <c r="O985" s="8">
        <v>1</v>
      </c>
      <c r="P985">
        <v>0</v>
      </c>
      <c r="Q985" s="6">
        <v>22.803999999999998</v>
      </c>
      <c r="R985" s="8">
        <v>120913.976577854</v>
      </c>
      <c r="S985" s="12">
        <v>349906.95358416298</v>
      </c>
      <c r="T985" s="12">
        <v>55.184227912051199</v>
      </c>
      <c r="U985" s="12">
        <v>57.3</v>
      </c>
      <c r="V985" s="12" t="e">
        <f>NA()</f>
        <v>#N/A</v>
      </c>
    </row>
    <row r="986" spans="1:22">
      <c r="A986">
        <v>1995053</v>
      </c>
      <c r="B986" s="1">
        <v>43313.598489895798</v>
      </c>
      <c r="C986" s="6">
        <v>16.408278225</v>
      </c>
      <c r="D986" s="14" t="s">
        <v>66</v>
      </c>
      <c r="E986" s="15">
        <v>43273.575474965299</v>
      </c>
      <c r="F986" t="s">
        <v>71</v>
      </c>
      <c r="G986" s="6">
        <v>207.67047102164901</v>
      </c>
      <c r="H986" t="s">
        <v>72</v>
      </c>
      <c r="I986" s="6">
        <v>27.5411122559203</v>
      </c>
      <c r="J986" t="s">
        <v>67</v>
      </c>
      <c r="K986" s="6">
        <v>1026</v>
      </c>
      <c r="L986" t="s">
        <v>68</v>
      </c>
      <c r="M986" t="s">
        <v>70</v>
      </c>
      <c r="N986" s="8">
        <v>0</v>
      </c>
      <c r="O986" s="8">
        <v>1</v>
      </c>
      <c r="P986">
        <v>0</v>
      </c>
      <c r="Q986" s="6">
        <v>22.803999999999998</v>
      </c>
      <c r="R986" s="8">
        <v>120897.534544108</v>
      </c>
      <c r="S986" s="12">
        <v>349901.53912109201</v>
      </c>
      <c r="T986" s="12">
        <v>55.184227912051199</v>
      </c>
      <c r="U986" s="12">
        <v>57.3</v>
      </c>
      <c r="V986" s="12" t="e">
        <f>NA()</f>
        <v>#N/A</v>
      </c>
    </row>
    <row r="987" spans="1:22">
      <c r="A987">
        <v>1995066</v>
      </c>
      <c r="B987" s="1">
        <v>43313.5985015857</v>
      </c>
      <c r="C987" s="6">
        <v>16.4251342366667</v>
      </c>
      <c r="D987" s="14" t="s">
        <v>66</v>
      </c>
      <c r="E987" s="15">
        <v>43273.575474965299</v>
      </c>
      <c r="F987" t="s">
        <v>71</v>
      </c>
      <c r="G987" s="6">
        <v>207.686897415136</v>
      </c>
      <c r="H987" t="s">
        <v>72</v>
      </c>
      <c r="I987" s="6">
        <v>27.528862340090701</v>
      </c>
      <c r="J987" t="s">
        <v>67</v>
      </c>
      <c r="K987" s="6">
        <v>1026</v>
      </c>
      <c r="L987" t="s">
        <v>68</v>
      </c>
      <c r="M987" t="s">
        <v>70</v>
      </c>
      <c r="N987" s="8">
        <v>0</v>
      </c>
      <c r="O987" s="8">
        <v>1</v>
      </c>
      <c r="P987">
        <v>0</v>
      </c>
      <c r="Q987" s="6">
        <v>22.806999999999999</v>
      </c>
      <c r="R987" s="8">
        <v>120894.61030837</v>
      </c>
      <c r="S987" s="12">
        <v>349901.41006643599</v>
      </c>
      <c r="T987" s="12">
        <v>55.184227912051199</v>
      </c>
      <c r="U987" s="12">
        <v>57.3</v>
      </c>
      <c r="V987" s="12" t="e">
        <f>NA()</f>
        <v>#N/A</v>
      </c>
    </row>
    <row r="988" spans="1:22">
      <c r="A988">
        <v>1995076</v>
      </c>
      <c r="B988" s="1">
        <v>43313.5985133102</v>
      </c>
      <c r="C988" s="6">
        <v>16.441982903333301</v>
      </c>
      <c r="D988" s="14" t="s">
        <v>66</v>
      </c>
      <c r="E988" s="15">
        <v>43273.575474965299</v>
      </c>
      <c r="F988" t="s">
        <v>71</v>
      </c>
      <c r="G988" s="6">
        <v>207.66977618965399</v>
      </c>
      <c r="H988" t="s">
        <v>72</v>
      </c>
      <c r="I988" s="6">
        <v>27.534987292416599</v>
      </c>
      <c r="J988" t="s">
        <v>67</v>
      </c>
      <c r="K988" s="6">
        <v>1026</v>
      </c>
      <c r="L988" t="s">
        <v>68</v>
      </c>
      <c r="M988" t="s">
        <v>70</v>
      </c>
      <c r="N988" s="8">
        <v>0</v>
      </c>
      <c r="O988" s="8">
        <v>1</v>
      </c>
      <c r="P988">
        <v>0</v>
      </c>
      <c r="Q988" s="6">
        <v>22.806000000000001</v>
      </c>
      <c r="R988" s="8">
        <v>120895.29322300199</v>
      </c>
      <c r="S988" s="12">
        <v>349899.40455855598</v>
      </c>
      <c r="T988" s="12">
        <v>55.184227912051199</v>
      </c>
      <c r="U988" s="12">
        <v>57.3</v>
      </c>
      <c r="V988" s="12" t="e">
        <f>NA()</f>
        <v>#N/A</v>
      </c>
    </row>
    <row r="989" spans="1:22">
      <c r="A989">
        <v>1995082</v>
      </c>
      <c r="B989" s="1">
        <v>43313.598524421301</v>
      </c>
      <c r="C989" s="6">
        <v>16.457983925000001</v>
      </c>
      <c r="D989" s="14" t="s">
        <v>66</v>
      </c>
      <c r="E989" s="15">
        <v>43273.575474965299</v>
      </c>
      <c r="F989" t="s">
        <v>71</v>
      </c>
      <c r="G989" s="6">
        <v>207.634849088593</v>
      </c>
      <c r="H989" t="s">
        <v>72</v>
      </c>
      <c r="I989" s="6">
        <v>27.5411122559203</v>
      </c>
      <c r="J989" t="s">
        <v>67</v>
      </c>
      <c r="K989" s="6">
        <v>1026</v>
      </c>
      <c r="L989" t="s">
        <v>68</v>
      </c>
      <c r="M989" t="s">
        <v>70</v>
      </c>
      <c r="N989" s="8">
        <v>0</v>
      </c>
      <c r="O989" s="8">
        <v>1</v>
      </c>
      <c r="P989">
        <v>0</v>
      </c>
      <c r="Q989" s="6">
        <v>22.806000000000001</v>
      </c>
      <c r="R989" s="8">
        <v>120879.560630295</v>
      </c>
      <c r="S989" s="12">
        <v>349885.66549640999</v>
      </c>
      <c r="T989" s="12">
        <v>55.184227912051199</v>
      </c>
      <c r="U989" s="12">
        <v>57.3</v>
      </c>
      <c r="V989" s="12" t="e">
        <f>NA()</f>
        <v>#N/A</v>
      </c>
    </row>
    <row r="990" spans="1:22">
      <c r="A990">
        <v>1995095</v>
      </c>
      <c r="B990" s="1">
        <v>43313.598536111102</v>
      </c>
      <c r="C990" s="6">
        <v>16.474844688333299</v>
      </c>
      <c r="D990" s="14" t="s">
        <v>66</v>
      </c>
      <c r="E990" s="15">
        <v>43273.575474965299</v>
      </c>
      <c r="F990" t="s">
        <v>71</v>
      </c>
      <c r="G990" s="6">
        <v>207.65196503901299</v>
      </c>
      <c r="H990" t="s">
        <v>72</v>
      </c>
      <c r="I990" s="6">
        <v>27.534987292416599</v>
      </c>
      <c r="J990" t="s">
        <v>67</v>
      </c>
      <c r="K990" s="6">
        <v>1026</v>
      </c>
      <c r="L990" t="s">
        <v>68</v>
      </c>
      <c r="M990" t="s">
        <v>70</v>
      </c>
      <c r="N990" s="8">
        <v>0</v>
      </c>
      <c r="O990" s="8">
        <v>1</v>
      </c>
      <c r="P990">
        <v>0</v>
      </c>
      <c r="Q990" s="6">
        <v>22.806999999999999</v>
      </c>
      <c r="R990" s="8">
        <v>120904.127985837</v>
      </c>
      <c r="S990" s="12">
        <v>349888.82817062602</v>
      </c>
      <c r="T990" s="12">
        <v>55.184227912051199</v>
      </c>
      <c r="U990" s="12">
        <v>57.3</v>
      </c>
      <c r="V990" s="12" t="e">
        <f>NA()</f>
        <v>#N/A</v>
      </c>
    </row>
    <row r="991" spans="1:22">
      <c r="A991">
        <v>1995105</v>
      </c>
      <c r="B991" s="1">
        <v>43313.598547835601</v>
      </c>
      <c r="C991" s="6">
        <v>16.491717959999999</v>
      </c>
      <c r="D991" s="14" t="s">
        <v>66</v>
      </c>
      <c r="E991" s="15">
        <v>43273.575474965299</v>
      </c>
      <c r="F991" t="s">
        <v>71</v>
      </c>
      <c r="G991" s="6">
        <v>207.65196503901299</v>
      </c>
      <c r="H991" t="s">
        <v>72</v>
      </c>
      <c r="I991" s="6">
        <v>27.534987292416599</v>
      </c>
      <c r="J991" t="s">
        <v>67</v>
      </c>
      <c r="K991" s="6">
        <v>1026</v>
      </c>
      <c r="L991" t="s">
        <v>68</v>
      </c>
      <c r="M991" t="s">
        <v>70</v>
      </c>
      <c r="N991" s="8">
        <v>0</v>
      </c>
      <c r="O991" s="8">
        <v>1</v>
      </c>
      <c r="P991">
        <v>0</v>
      </c>
      <c r="Q991" s="6">
        <v>22.806999999999999</v>
      </c>
      <c r="R991" s="8">
        <v>120900.943345889</v>
      </c>
      <c r="S991" s="12">
        <v>349914.04204770102</v>
      </c>
      <c r="T991" s="12">
        <v>55.184227912051199</v>
      </c>
      <c r="U991" s="12">
        <v>57.3</v>
      </c>
      <c r="V991" s="12" t="e">
        <f>NA()</f>
        <v>#N/A</v>
      </c>
    </row>
    <row r="992" spans="1:22">
      <c r="A992">
        <v>1995116</v>
      </c>
      <c r="B992" s="1">
        <v>43313.598559571801</v>
      </c>
      <c r="C992" s="6">
        <v>16.508585053333299</v>
      </c>
      <c r="D992" s="14" t="s">
        <v>66</v>
      </c>
      <c r="E992" s="15">
        <v>43273.575474965299</v>
      </c>
      <c r="F992" t="s">
        <v>71</v>
      </c>
      <c r="G992" s="6">
        <v>207.652659127513</v>
      </c>
      <c r="H992" t="s">
        <v>72</v>
      </c>
      <c r="I992" s="6">
        <v>27.5411122559203</v>
      </c>
      <c r="J992" t="s">
        <v>67</v>
      </c>
      <c r="K992" s="6">
        <v>1026</v>
      </c>
      <c r="L992" t="s">
        <v>68</v>
      </c>
      <c r="M992" t="s">
        <v>70</v>
      </c>
      <c r="N992" s="8">
        <v>0</v>
      </c>
      <c r="O992" s="8">
        <v>1</v>
      </c>
      <c r="P992">
        <v>0</v>
      </c>
      <c r="Q992" s="6">
        <v>22.805</v>
      </c>
      <c r="R992" s="8">
        <v>120896.22247347901</v>
      </c>
      <c r="S992" s="12">
        <v>349886.91878824198</v>
      </c>
      <c r="T992" s="12">
        <v>55.184227912051199</v>
      </c>
      <c r="U992" s="12">
        <v>57.3</v>
      </c>
      <c r="V992" s="12" t="e">
        <f>NA()</f>
        <v>#N/A</v>
      </c>
    </row>
    <row r="993" spans="1:22">
      <c r="A993">
        <v>1995119</v>
      </c>
      <c r="B993" s="1">
        <v>43313.598570682901</v>
      </c>
      <c r="C993" s="6">
        <v>16.524583993333302</v>
      </c>
      <c r="D993" s="14" t="s">
        <v>66</v>
      </c>
      <c r="E993" s="15">
        <v>43273.575474965299</v>
      </c>
      <c r="F993" t="s">
        <v>71</v>
      </c>
      <c r="G993" s="6">
        <v>207.634849088593</v>
      </c>
      <c r="H993" t="s">
        <v>72</v>
      </c>
      <c r="I993" s="6">
        <v>27.5411122559203</v>
      </c>
      <c r="J993" t="s">
        <v>67</v>
      </c>
      <c r="K993" s="6">
        <v>1026</v>
      </c>
      <c r="L993" t="s">
        <v>68</v>
      </c>
      <c r="M993" t="s">
        <v>70</v>
      </c>
      <c r="N993" s="8">
        <v>0</v>
      </c>
      <c r="O993" s="8">
        <v>1</v>
      </c>
      <c r="P993">
        <v>0</v>
      </c>
      <c r="Q993" s="6">
        <v>22.806000000000001</v>
      </c>
      <c r="R993" s="8">
        <v>120889.977298155</v>
      </c>
      <c r="S993" s="12">
        <v>349895.87639324402</v>
      </c>
      <c r="T993" s="12">
        <v>55.184227912051199</v>
      </c>
      <c r="U993" s="12">
        <v>57.3</v>
      </c>
      <c r="V993" s="12" t="e">
        <f>NA()</f>
        <v>#N/A</v>
      </c>
    </row>
    <row r="994" spans="1:22">
      <c r="A994">
        <v>1995134</v>
      </c>
      <c r="B994" s="1">
        <v>43313.598582372702</v>
      </c>
      <c r="C994" s="6">
        <v>16.541480518333302</v>
      </c>
      <c r="D994" s="14" t="s">
        <v>66</v>
      </c>
      <c r="E994" s="15">
        <v>43273.575474965299</v>
      </c>
      <c r="F994" t="s">
        <v>71</v>
      </c>
      <c r="G994" s="6">
        <v>207.70540405698199</v>
      </c>
      <c r="H994" t="s">
        <v>72</v>
      </c>
      <c r="I994" s="6">
        <v>27.534987292416599</v>
      </c>
      <c r="J994" t="s">
        <v>67</v>
      </c>
      <c r="K994" s="6">
        <v>1026</v>
      </c>
      <c r="L994" t="s">
        <v>68</v>
      </c>
      <c r="M994" t="s">
        <v>70</v>
      </c>
      <c r="N994" s="8">
        <v>0</v>
      </c>
      <c r="O994" s="8">
        <v>1</v>
      </c>
      <c r="P994">
        <v>0</v>
      </c>
      <c r="Q994" s="6">
        <v>22.803999999999998</v>
      </c>
      <c r="R994" s="8">
        <v>120896.88140420101</v>
      </c>
      <c r="S994" s="12">
        <v>349898.47476951801</v>
      </c>
      <c r="T994" s="12">
        <v>55.184227912051199</v>
      </c>
      <c r="U994" s="12">
        <v>57.3</v>
      </c>
      <c r="V994" s="12" t="e">
        <f>NA()</f>
        <v>#N/A</v>
      </c>
    </row>
    <row r="995" spans="1:22">
      <c r="A995">
        <v>1995145</v>
      </c>
      <c r="B995" s="1">
        <v>43313.598594097202</v>
      </c>
      <c r="C995" s="6">
        <v>16.558349681666702</v>
      </c>
      <c r="D995" s="14" t="s">
        <v>66</v>
      </c>
      <c r="E995" s="15">
        <v>43273.575474965299</v>
      </c>
      <c r="F995" t="s">
        <v>71</v>
      </c>
      <c r="G995" s="6">
        <v>207.67047102164901</v>
      </c>
      <c r="H995" t="s">
        <v>72</v>
      </c>
      <c r="I995" s="6">
        <v>27.5411122559203</v>
      </c>
      <c r="J995" t="s">
        <v>67</v>
      </c>
      <c r="K995" s="6">
        <v>1026</v>
      </c>
      <c r="L995" t="s">
        <v>68</v>
      </c>
      <c r="M995" t="s">
        <v>70</v>
      </c>
      <c r="N995" s="8">
        <v>0</v>
      </c>
      <c r="O995" s="8">
        <v>1</v>
      </c>
      <c r="P995">
        <v>0</v>
      </c>
      <c r="Q995" s="6">
        <v>22.803999999999998</v>
      </c>
      <c r="R995" s="8">
        <v>120885.783646057</v>
      </c>
      <c r="S995" s="12">
        <v>349890.25064426998</v>
      </c>
      <c r="T995" s="12">
        <v>55.184227912051199</v>
      </c>
      <c r="U995" s="12">
        <v>57.3</v>
      </c>
      <c r="V995" s="12" t="e">
        <f>NA()</f>
        <v>#N/A</v>
      </c>
    </row>
    <row r="996" spans="1:22">
      <c r="A996">
        <v>1995156</v>
      </c>
      <c r="B996" s="1">
        <v>43313.598605787003</v>
      </c>
      <c r="C996" s="6">
        <v>16.5751957433333</v>
      </c>
      <c r="D996" s="14" t="s">
        <v>66</v>
      </c>
      <c r="E996" s="15">
        <v>43273.575474965299</v>
      </c>
      <c r="F996" t="s">
        <v>71</v>
      </c>
      <c r="G996" s="6">
        <v>207.70540405698199</v>
      </c>
      <c r="H996" t="s">
        <v>72</v>
      </c>
      <c r="I996" s="6">
        <v>27.534987292416599</v>
      </c>
      <c r="J996" t="s">
        <v>67</v>
      </c>
      <c r="K996" s="6">
        <v>1026</v>
      </c>
      <c r="L996" t="s">
        <v>68</v>
      </c>
      <c r="M996" t="s">
        <v>70</v>
      </c>
      <c r="N996" s="8">
        <v>0</v>
      </c>
      <c r="O996" s="8">
        <v>1</v>
      </c>
      <c r="P996">
        <v>0</v>
      </c>
      <c r="Q996" s="6">
        <v>22.803999999999998</v>
      </c>
      <c r="R996" s="8">
        <v>120890.682102369</v>
      </c>
      <c r="S996" s="12">
        <v>349900.61807026999</v>
      </c>
      <c r="T996" s="12">
        <v>55.184227912051199</v>
      </c>
      <c r="U996" s="12">
        <v>57.3</v>
      </c>
      <c r="V996" s="12" t="e">
        <f>NA()</f>
        <v>#N/A</v>
      </c>
    </row>
    <row r="997" spans="1:22">
      <c r="A997">
        <v>1995166</v>
      </c>
      <c r="B997" s="1">
        <v>43313.598617476797</v>
      </c>
      <c r="C997" s="6">
        <v>16.5920276083333</v>
      </c>
      <c r="D997" s="14" t="s">
        <v>66</v>
      </c>
      <c r="E997" s="15">
        <v>43273.575474965299</v>
      </c>
      <c r="F997" t="s">
        <v>71</v>
      </c>
      <c r="G997" s="6">
        <v>207.70540405698199</v>
      </c>
      <c r="H997" t="s">
        <v>72</v>
      </c>
      <c r="I997" s="6">
        <v>27.534987292416599</v>
      </c>
      <c r="J997" t="s">
        <v>67</v>
      </c>
      <c r="K997" s="6">
        <v>1026</v>
      </c>
      <c r="L997" t="s">
        <v>68</v>
      </c>
      <c r="M997" t="s">
        <v>70</v>
      </c>
      <c r="N997" s="8">
        <v>0</v>
      </c>
      <c r="O997" s="8">
        <v>1</v>
      </c>
      <c r="P997">
        <v>0</v>
      </c>
      <c r="Q997" s="6">
        <v>22.803999999999998</v>
      </c>
      <c r="R997" s="8">
        <v>120890.213798464</v>
      </c>
      <c r="S997" s="12">
        <v>349884.76483263797</v>
      </c>
      <c r="T997" s="12">
        <v>55.184227912051199</v>
      </c>
      <c r="U997" s="12">
        <v>57.3</v>
      </c>
      <c r="V997" s="12" t="e">
        <f>NA()</f>
        <v>#N/A</v>
      </c>
    </row>
    <row r="998" spans="1:22">
      <c r="A998">
        <v>1995174</v>
      </c>
      <c r="B998" s="1">
        <v>43313.598628587999</v>
      </c>
      <c r="C998" s="6">
        <v>16.607997876666701</v>
      </c>
      <c r="D998" s="14" t="s">
        <v>66</v>
      </c>
      <c r="E998" s="15">
        <v>43273.575474965299</v>
      </c>
      <c r="F998" t="s">
        <v>71</v>
      </c>
      <c r="G998" s="6">
        <v>207.652659127513</v>
      </c>
      <c r="H998" t="s">
        <v>72</v>
      </c>
      <c r="I998" s="6">
        <v>27.5411122559203</v>
      </c>
      <c r="J998" t="s">
        <v>67</v>
      </c>
      <c r="K998" s="6">
        <v>1026</v>
      </c>
      <c r="L998" t="s">
        <v>68</v>
      </c>
      <c r="M998" t="s">
        <v>70</v>
      </c>
      <c r="N998" s="8">
        <v>0</v>
      </c>
      <c r="O998" s="8">
        <v>1</v>
      </c>
      <c r="P998">
        <v>0</v>
      </c>
      <c r="Q998" s="6">
        <v>22.805</v>
      </c>
      <c r="R998" s="8">
        <v>120889.00569830999</v>
      </c>
      <c r="S998" s="12">
        <v>349897.39105033298</v>
      </c>
      <c r="T998" s="12">
        <v>55.184227912051199</v>
      </c>
      <c r="U998" s="12">
        <v>57.3</v>
      </c>
      <c r="V998" s="12" t="e">
        <f>NA()</f>
        <v>#N/A</v>
      </c>
    </row>
    <row r="999" spans="1:22">
      <c r="A999">
        <v>1995185</v>
      </c>
      <c r="B999" s="1">
        <v>43313.5986402778</v>
      </c>
      <c r="C999" s="6">
        <v>16.624854554999999</v>
      </c>
      <c r="D999" s="14" t="s">
        <v>66</v>
      </c>
      <c r="E999" s="15">
        <v>43273.575474965299</v>
      </c>
      <c r="F999" t="s">
        <v>71</v>
      </c>
      <c r="G999" s="6">
        <v>207.687589195556</v>
      </c>
      <c r="H999" t="s">
        <v>72</v>
      </c>
      <c r="I999" s="6">
        <v>27.534987292416599</v>
      </c>
      <c r="J999" t="s">
        <v>67</v>
      </c>
      <c r="K999" s="6">
        <v>1026</v>
      </c>
      <c r="L999" t="s">
        <v>68</v>
      </c>
      <c r="M999" t="s">
        <v>70</v>
      </c>
      <c r="N999" s="8">
        <v>0</v>
      </c>
      <c r="O999" s="8">
        <v>1</v>
      </c>
      <c r="P999">
        <v>0</v>
      </c>
      <c r="Q999" s="6">
        <v>22.805</v>
      </c>
      <c r="R999" s="8">
        <v>120882.388062272</v>
      </c>
      <c r="S999" s="12">
        <v>349887.72815860203</v>
      </c>
      <c r="T999" s="12">
        <v>55.184227912051199</v>
      </c>
      <c r="U999" s="12">
        <v>57.3</v>
      </c>
      <c r="V999" s="12" t="e">
        <f>NA()</f>
        <v>#N/A</v>
      </c>
    </row>
    <row r="1000" spans="1:22">
      <c r="A1000">
        <v>1995195</v>
      </c>
      <c r="B1000" s="1">
        <v>43313.5986520023</v>
      </c>
      <c r="C1000" s="6">
        <v>16.641727381666701</v>
      </c>
      <c r="D1000" s="14" t="s">
        <v>66</v>
      </c>
      <c r="E1000" s="15">
        <v>43273.575474965299</v>
      </c>
      <c r="F1000" t="s">
        <v>71</v>
      </c>
      <c r="G1000" s="6">
        <v>207.66977618965399</v>
      </c>
      <c r="H1000" t="s">
        <v>72</v>
      </c>
      <c r="I1000" s="6">
        <v>27.534987292416599</v>
      </c>
      <c r="J1000" t="s">
        <v>67</v>
      </c>
      <c r="K1000" s="6">
        <v>1026</v>
      </c>
      <c r="L1000" t="s">
        <v>68</v>
      </c>
      <c r="M1000" t="s">
        <v>70</v>
      </c>
      <c r="N1000" s="8">
        <v>0</v>
      </c>
      <c r="O1000" s="8">
        <v>1</v>
      </c>
      <c r="P1000">
        <v>0</v>
      </c>
      <c r="Q1000" s="6">
        <v>22.806000000000001</v>
      </c>
      <c r="R1000" s="8">
        <v>120878.774965374</v>
      </c>
      <c r="S1000" s="12">
        <v>349896.13793757698</v>
      </c>
      <c r="T1000" s="12">
        <v>55.184227912051199</v>
      </c>
      <c r="U1000" s="12">
        <v>57.3</v>
      </c>
      <c r="V1000" s="12" t="e">
        <f>NA()</f>
        <v>#N/A</v>
      </c>
    </row>
    <row r="1001" spans="1:22">
      <c r="A1001">
        <v>1995206</v>
      </c>
      <c r="B1001" s="1">
        <v>43313.598663738398</v>
      </c>
      <c r="C1001" s="6">
        <v>16.658605851666699</v>
      </c>
      <c r="D1001" s="14" t="s">
        <v>66</v>
      </c>
      <c r="E1001" s="15">
        <v>43273.575474965299</v>
      </c>
      <c r="F1001" t="s">
        <v>71</v>
      </c>
      <c r="G1001" s="6">
        <v>207.61704090462601</v>
      </c>
      <c r="H1001" t="s">
        <v>72</v>
      </c>
      <c r="I1001" s="6">
        <v>27.5411122559203</v>
      </c>
      <c r="J1001" t="s">
        <v>67</v>
      </c>
      <c r="K1001" s="6">
        <v>1026</v>
      </c>
      <c r="L1001" t="s">
        <v>68</v>
      </c>
      <c r="M1001" t="s">
        <v>70</v>
      </c>
      <c r="N1001" s="8">
        <v>0</v>
      </c>
      <c r="O1001" s="8">
        <v>1</v>
      </c>
      <c r="P1001">
        <v>0</v>
      </c>
      <c r="Q1001" s="6">
        <v>22.806999999999999</v>
      </c>
      <c r="R1001" s="8">
        <v>120886.663748626</v>
      </c>
      <c r="S1001" s="12">
        <v>349899.05120378599</v>
      </c>
      <c r="T1001" s="12">
        <v>55.184227912051199</v>
      </c>
      <c r="U1001" s="12">
        <v>57.3</v>
      </c>
      <c r="V1001" s="12" t="e">
        <f>NA()</f>
        <v>#N/A</v>
      </c>
    </row>
    <row r="1002" spans="1:22">
      <c r="A1002">
        <v>1995214</v>
      </c>
      <c r="B1002" s="1">
        <v>43313.598674849498</v>
      </c>
      <c r="C1002" s="6">
        <v>16.674624388333299</v>
      </c>
      <c r="D1002" s="14" t="s">
        <v>66</v>
      </c>
      <c r="E1002" s="15">
        <v>43273.575474965299</v>
      </c>
      <c r="F1002" t="s">
        <v>71</v>
      </c>
      <c r="G1002" s="6">
        <v>207.70540405698199</v>
      </c>
      <c r="H1002" t="s">
        <v>72</v>
      </c>
      <c r="I1002" s="6">
        <v>27.534987292416599</v>
      </c>
      <c r="J1002" t="s">
        <v>67</v>
      </c>
      <c r="K1002" s="6">
        <v>1026</v>
      </c>
      <c r="L1002" t="s">
        <v>68</v>
      </c>
      <c r="M1002" t="s">
        <v>70</v>
      </c>
      <c r="N1002" s="8">
        <v>0</v>
      </c>
      <c r="O1002" s="8">
        <v>1</v>
      </c>
      <c r="P1002">
        <v>0</v>
      </c>
      <c r="Q1002" s="6">
        <v>22.803999999999998</v>
      </c>
      <c r="R1002" s="8">
        <v>120866.652547821</v>
      </c>
      <c r="S1002" s="12">
        <v>349881.481524934</v>
      </c>
      <c r="T1002" s="12">
        <v>55.184227912051199</v>
      </c>
      <c r="U1002" s="12">
        <v>57.3</v>
      </c>
      <c r="V1002" s="12" t="e">
        <f>NA()</f>
        <v>#N/A</v>
      </c>
    </row>
    <row r="1003" spans="1:22">
      <c r="A1003">
        <v>1995220</v>
      </c>
      <c r="B1003" s="1">
        <v>43313.598686539401</v>
      </c>
      <c r="C1003" s="6">
        <v>16.6914458566667</v>
      </c>
      <c r="D1003" s="14" t="s">
        <v>66</v>
      </c>
      <c r="E1003" s="15">
        <v>43273.575474965299</v>
      </c>
      <c r="F1003" t="s">
        <v>71</v>
      </c>
      <c r="G1003" s="6">
        <v>207.61704090462601</v>
      </c>
      <c r="H1003" t="s">
        <v>72</v>
      </c>
      <c r="I1003" s="6">
        <v>27.5411122559203</v>
      </c>
      <c r="J1003" t="s">
        <v>67</v>
      </c>
      <c r="K1003" s="6">
        <v>1026</v>
      </c>
      <c r="L1003" t="s">
        <v>68</v>
      </c>
      <c r="M1003" t="s">
        <v>70</v>
      </c>
      <c r="N1003" s="8">
        <v>0</v>
      </c>
      <c r="O1003" s="8">
        <v>1</v>
      </c>
      <c r="P1003">
        <v>0</v>
      </c>
      <c r="Q1003" s="6">
        <v>22.806999999999999</v>
      </c>
      <c r="R1003" s="8">
        <v>120865.69883896899</v>
      </c>
      <c r="S1003" s="12">
        <v>349894.85553114401</v>
      </c>
      <c r="T1003" s="12">
        <v>55.184227912051199</v>
      </c>
      <c r="U1003" s="12">
        <v>57.3</v>
      </c>
      <c r="V1003" s="12" t="e">
        <f>NA()</f>
        <v>#N/A</v>
      </c>
    </row>
    <row r="1004" spans="1:22">
      <c r="A1004">
        <v>1995236</v>
      </c>
      <c r="B1004" s="1">
        <v>43313.598698229202</v>
      </c>
      <c r="C1004" s="6">
        <v>16.708279635</v>
      </c>
      <c r="D1004" s="14" t="s">
        <v>66</v>
      </c>
      <c r="E1004" s="15">
        <v>43273.575474965299</v>
      </c>
      <c r="F1004" t="s">
        <v>71</v>
      </c>
      <c r="G1004" s="6">
        <v>207.793117516699</v>
      </c>
      <c r="H1004" t="s">
        <v>72</v>
      </c>
      <c r="I1004" s="6">
        <v>27.5227373989424</v>
      </c>
      <c r="J1004" t="s">
        <v>67</v>
      </c>
      <c r="K1004" s="6">
        <v>1026</v>
      </c>
      <c r="L1004" t="s">
        <v>68</v>
      </c>
      <c r="M1004" t="s">
        <v>70</v>
      </c>
      <c r="N1004" s="8">
        <v>0</v>
      </c>
      <c r="O1004" s="8">
        <v>1</v>
      </c>
      <c r="P1004">
        <v>0</v>
      </c>
      <c r="Q1004" s="6">
        <v>22.803000000000001</v>
      </c>
      <c r="R1004" s="8">
        <v>120866.79260202999</v>
      </c>
      <c r="S1004" s="12">
        <v>349895.53415386699</v>
      </c>
      <c r="T1004" s="12">
        <v>55.184227912051199</v>
      </c>
      <c r="U1004" s="12">
        <v>57.3</v>
      </c>
      <c r="V1004" s="12" t="e">
        <f>NA()</f>
        <v>#N/A</v>
      </c>
    </row>
    <row r="1005" spans="1:22">
      <c r="A1005">
        <v>1995245</v>
      </c>
      <c r="B1005" s="1">
        <v>43313.598709919002</v>
      </c>
      <c r="C1005" s="6">
        <v>16.725127050000001</v>
      </c>
      <c r="D1005" s="14" t="s">
        <v>66</v>
      </c>
      <c r="E1005" s="15">
        <v>43273.575474965299</v>
      </c>
      <c r="F1005" t="s">
        <v>71</v>
      </c>
      <c r="G1005" s="6">
        <v>207.65196503901299</v>
      </c>
      <c r="H1005" t="s">
        <v>72</v>
      </c>
      <c r="I1005" s="6">
        <v>27.534987292416599</v>
      </c>
      <c r="J1005" t="s">
        <v>67</v>
      </c>
      <c r="K1005" s="6">
        <v>1026</v>
      </c>
      <c r="L1005" t="s">
        <v>68</v>
      </c>
      <c r="M1005" t="s">
        <v>70</v>
      </c>
      <c r="N1005" s="8">
        <v>0</v>
      </c>
      <c r="O1005" s="8">
        <v>1</v>
      </c>
      <c r="P1005">
        <v>0</v>
      </c>
      <c r="Q1005" s="6">
        <v>22.806999999999999</v>
      </c>
      <c r="R1005" s="8">
        <v>120875.330883327</v>
      </c>
      <c r="S1005" s="12">
        <v>349897.86437502998</v>
      </c>
      <c r="T1005" s="12">
        <v>55.184227912051199</v>
      </c>
      <c r="U1005" s="12">
        <v>57.3</v>
      </c>
      <c r="V1005" s="12" t="e">
        <f>NA()</f>
        <v>#N/A</v>
      </c>
    </row>
    <row r="1006" spans="1:22">
      <c r="A1006">
        <v>1995256</v>
      </c>
      <c r="B1006" s="1">
        <v>43313.598721608803</v>
      </c>
      <c r="C1006" s="6">
        <v>16.741971046666698</v>
      </c>
      <c r="D1006" s="14" t="s">
        <v>66</v>
      </c>
      <c r="E1006" s="15">
        <v>43273.575474965299</v>
      </c>
      <c r="F1006" t="s">
        <v>71</v>
      </c>
      <c r="G1006" s="6">
        <v>207.704711533151</v>
      </c>
      <c r="H1006" t="s">
        <v>72</v>
      </c>
      <c r="I1006" s="6">
        <v>27.528862340090701</v>
      </c>
      <c r="J1006" t="s">
        <v>67</v>
      </c>
      <c r="K1006" s="6">
        <v>1026</v>
      </c>
      <c r="L1006" t="s">
        <v>68</v>
      </c>
      <c r="M1006" t="s">
        <v>70</v>
      </c>
      <c r="N1006" s="8">
        <v>0</v>
      </c>
      <c r="O1006" s="8">
        <v>1</v>
      </c>
      <c r="P1006">
        <v>0</v>
      </c>
      <c r="Q1006" s="6">
        <v>22.806000000000001</v>
      </c>
      <c r="R1006" s="8">
        <v>120870.153718822</v>
      </c>
      <c r="S1006" s="12">
        <v>349881.00011875102</v>
      </c>
      <c r="T1006" s="12">
        <v>55.184227912051199</v>
      </c>
      <c r="U1006" s="12">
        <v>57.3</v>
      </c>
      <c r="V1006" s="12" t="e">
        <f>NA()</f>
        <v>#N/A</v>
      </c>
    </row>
    <row r="1007" spans="1:22">
      <c r="A1007">
        <v>1995265</v>
      </c>
      <c r="B1007" s="1">
        <v>43313.598732719904</v>
      </c>
      <c r="C1007" s="6">
        <v>16.757938514999999</v>
      </c>
      <c r="D1007" s="14" t="s">
        <v>66</v>
      </c>
      <c r="E1007" s="15">
        <v>43273.575474965299</v>
      </c>
      <c r="F1007" t="s">
        <v>71</v>
      </c>
      <c r="G1007" s="6">
        <v>207.758859777043</v>
      </c>
      <c r="H1007" t="s">
        <v>72</v>
      </c>
      <c r="I1007" s="6">
        <v>27.534987292416599</v>
      </c>
      <c r="J1007" t="s">
        <v>67</v>
      </c>
      <c r="K1007" s="6">
        <v>1026</v>
      </c>
      <c r="L1007" t="s">
        <v>68</v>
      </c>
      <c r="M1007" t="s">
        <v>70</v>
      </c>
      <c r="N1007" s="8">
        <v>0</v>
      </c>
      <c r="O1007" s="8">
        <v>1</v>
      </c>
      <c r="P1007">
        <v>0</v>
      </c>
      <c r="Q1007" s="6">
        <v>22.800999999999998</v>
      </c>
      <c r="R1007" s="8">
        <v>120871.960720263</v>
      </c>
      <c r="S1007" s="12">
        <v>349890.71076624602</v>
      </c>
      <c r="T1007" s="12">
        <v>55.184227912051199</v>
      </c>
      <c r="U1007" s="12">
        <v>57.3</v>
      </c>
      <c r="V1007" s="12" t="e">
        <f>NA()</f>
        <v>#N/A</v>
      </c>
    </row>
    <row r="1008" spans="1:22">
      <c r="A1008">
        <v>1995272</v>
      </c>
      <c r="B1008" s="1">
        <v>43313.598744409697</v>
      </c>
      <c r="C1008" s="6">
        <v>16.774807458333299</v>
      </c>
      <c r="D1008" s="14" t="s">
        <v>66</v>
      </c>
      <c r="E1008" s="15">
        <v>43273.575474965299</v>
      </c>
      <c r="F1008" t="s">
        <v>71</v>
      </c>
      <c r="G1008" s="6">
        <v>207.722527506734</v>
      </c>
      <c r="H1008" t="s">
        <v>72</v>
      </c>
      <c r="I1008" s="6">
        <v>27.528862340090701</v>
      </c>
      <c r="J1008" t="s">
        <v>67</v>
      </c>
      <c r="K1008" s="6">
        <v>1026</v>
      </c>
      <c r="L1008" t="s">
        <v>68</v>
      </c>
      <c r="M1008" t="s">
        <v>70</v>
      </c>
      <c r="N1008" s="8">
        <v>0</v>
      </c>
      <c r="O1008" s="8">
        <v>1</v>
      </c>
      <c r="P1008">
        <v>0</v>
      </c>
      <c r="Q1008" s="6">
        <v>22.805</v>
      </c>
      <c r="R1008" s="8">
        <v>120868.542101156</v>
      </c>
      <c r="S1008" s="12">
        <v>349876.28335947299</v>
      </c>
      <c r="T1008" s="12">
        <v>55.184227912051199</v>
      </c>
      <c r="U1008" s="12">
        <v>57.3</v>
      </c>
      <c r="V1008" s="12" t="e">
        <f>NA()</f>
        <v>#N/A</v>
      </c>
    </row>
    <row r="1009" spans="1:22">
      <c r="A1009">
        <v>1995285</v>
      </c>
      <c r="B1009" s="1">
        <v>43313.598756134299</v>
      </c>
      <c r="C1009" s="6">
        <v>16.791648958333301</v>
      </c>
      <c r="D1009" s="14" t="s">
        <v>66</v>
      </c>
      <c r="E1009" s="15">
        <v>43273.575474965299</v>
      </c>
      <c r="F1009" t="s">
        <v>71</v>
      </c>
      <c r="G1009" s="6">
        <v>207.74103934746199</v>
      </c>
      <c r="H1009" t="s">
        <v>72</v>
      </c>
      <c r="I1009" s="6">
        <v>27.534987292416599</v>
      </c>
      <c r="J1009" t="s">
        <v>67</v>
      </c>
      <c r="K1009" s="6">
        <v>1026</v>
      </c>
      <c r="L1009" t="s">
        <v>68</v>
      </c>
      <c r="M1009" t="s">
        <v>70</v>
      </c>
      <c r="N1009" s="8">
        <v>0</v>
      </c>
      <c r="O1009" s="8">
        <v>1</v>
      </c>
      <c r="P1009">
        <v>0</v>
      </c>
      <c r="Q1009" s="6">
        <v>22.802</v>
      </c>
      <c r="R1009" s="8">
        <v>120870.044800023</v>
      </c>
      <c r="S1009" s="12">
        <v>349895.00778640201</v>
      </c>
      <c r="T1009" s="12">
        <v>55.184227912051199</v>
      </c>
      <c r="U1009" s="12">
        <v>57.3</v>
      </c>
      <c r="V1009" s="12" t="e">
        <f>NA()</f>
        <v>#N/A</v>
      </c>
    </row>
    <row r="1010" spans="1:22">
      <c r="A1010">
        <v>1995296</v>
      </c>
      <c r="B1010" s="1">
        <v>43313.5987678241</v>
      </c>
      <c r="C1010" s="6">
        <v>16.808517183333301</v>
      </c>
      <c r="D1010" s="14" t="s">
        <v>66</v>
      </c>
      <c r="E1010" s="15">
        <v>43273.575474965299</v>
      </c>
      <c r="F1010" t="s">
        <v>71</v>
      </c>
      <c r="G1010" s="6">
        <v>207.72322077419599</v>
      </c>
      <c r="H1010" t="s">
        <v>72</v>
      </c>
      <c r="I1010" s="6">
        <v>27.534987292416599</v>
      </c>
      <c r="J1010" t="s">
        <v>67</v>
      </c>
      <c r="K1010" s="6">
        <v>1026</v>
      </c>
      <c r="L1010" t="s">
        <v>68</v>
      </c>
      <c r="M1010" t="s">
        <v>70</v>
      </c>
      <c r="N1010" s="8">
        <v>0</v>
      </c>
      <c r="O1010" s="8">
        <v>1</v>
      </c>
      <c r="P1010">
        <v>0</v>
      </c>
      <c r="Q1010" s="6">
        <v>22.803000000000001</v>
      </c>
      <c r="R1010" s="8">
        <v>120860.434544868</v>
      </c>
      <c r="S1010" s="12">
        <v>349869.80976468697</v>
      </c>
      <c r="T1010" s="12">
        <v>55.184227912051199</v>
      </c>
      <c r="U1010" s="12">
        <v>57.3</v>
      </c>
      <c r="V1010" s="12" t="e">
        <f>NA()</f>
        <v>#N/A</v>
      </c>
    </row>
    <row r="1011" spans="1:22">
      <c r="A1011">
        <v>1995306</v>
      </c>
      <c r="B1011" s="1">
        <v>43313.598779513901</v>
      </c>
      <c r="C1011" s="6">
        <v>16.825363648333301</v>
      </c>
      <c r="D1011" s="14" t="s">
        <v>66</v>
      </c>
      <c r="E1011" s="15">
        <v>43273.575474965299</v>
      </c>
      <c r="F1011" t="s">
        <v>71</v>
      </c>
      <c r="G1011" s="6">
        <v>207.72322077419599</v>
      </c>
      <c r="H1011" t="s">
        <v>72</v>
      </c>
      <c r="I1011" s="6">
        <v>27.534987292416599</v>
      </c>
      <c r="J1011" t="s">
        <v>67</v>
      </c>
      <c r="K1011" s="6">
        <v>1026</v>
      </c>
      <c r="L1011" t="s">
        <v>68</v>
      </c>
      <c r="M1011" t="s">
        <v>70</v>
      </c>
      <c r="N1011" s="8">
        <v>0</v>
      </c>
      <c r="O1011" s="8">
        <v>1</v>
      </c>
      <c r="P1011">
        <v>0</v>
      </c>
      <c r="Q1011" s="6">
        <v>22.803000000000001</v>
      </c>
      <c r="R1011" s="8">
        <v>120860.529428817</v>
      </c>
      <c r="S1011" s="12">
        <v>349888.638254499</v>
      </c>
      <c r="T1011" s="12">
        <v>55.184227912051199</v>
      </c>
      <c r="U1011" s="12">
        <v>57.3</v>
      </c>
      <c r="V1011" s="12" t="e">
        <f>NA()</f>
        <v>#N/A</v>
      </c>
    </row>
    <row r="1012" spans="1:22">
      <c r="A1012">
        <v>1995316</v>
      </c>
      <c r="B1012" s="1">
        <v>43313.5987906597</v>
      </c>
      <c r="C1012" s="6">
        <v>16.8413824233333</v>
      </c>
      <c r="D1012" s="14" t="s">
        <v>66</v>
      </c>
      <c r="E1012" s="15">
        <v>43273.575474965299</v>
      </c>
      <c r="F1012" t="s">
        <v>71</v>
      </c>
      <c r="G1012" s="6">
        <v>207.67047102164901</v>
      </c>
      <c r="H1012" t="s">
        <v>72</v>
      </c>
      <c r="I1012" s="6">
        <v>27.5411122559203</v>
      </c>
      <c r="J1012" t="s">
        <v>67</v>
      </c>
      <c r="K1012" s="6">
        <v>1026</v>
      </c>
      <c r="L1012" t="s">
        <v>68</v>
      </c>
      <c r="M1012" t="s">
        <v>70</v>
      </c>
      <c r="N1012" s="8">
        <v>0</v>
      </c>
      <c r="O1012" s="8">
        <v>1</v>
      </c>
      <c r="P1012">
        <v>0</v>
      </c>
      <c r="Q1012" s="6">
        <v>22.803999999999998</v>
      </c>
      <c r="R1012" s="8">
        <v>120859.67379082101</v>
      </c>
      <c r="S1012" s="12">
        <v>349876.085091913</v>
      </c>
      <c r="T1012" s="12">
        <v>55.184227912051199</v>
      </c>
      <c r="U1012" s="12">
        <v>57.3</v>
      </c>
      <c r="V1012" s="12" t="e">
        <f>NA()</f>
        <v>#N/A</v>
      </c>
    </row>
    <row r="1013" spans="1:22">
      <c r="A1013">
        <v>1995323</v>
      </c>
      <c r="B1013" s="1">
        <v>43313.598802349501</v>
      </c>
      <c r="C1013" s="6">
        <v>16.85822245</v>
      </c>
      <c r="D1013" s="14" t="s">
        <v>66</v>
      </c>
      <c r="E1013" s="15">
        <v>43273.575474965299</v>
      </c>
      <c r="F1013" t="s">
        <v>71</v>
      </c>
      <c r="G1013" s="6">
        <v>207.72322077419599</v>
      </c>
      <c r="H1013" t="s">
        <v>72</v>
      </c>
      <c r="I1013" s="6">
        <v>27.534987292416599</v>
      </c>
      <c r="J1013" t="s">
        <v>67</v>
      </c>
      <c r="K1013" s="6">
        <v>1026</v>
      </c>
      <c r="L1013" t="s">
        <v>68</v>
      </c>
      <c r="M1013" t="s">
        <v>70</v>
      </c>
      <c r="N1013" s="8">
        <v>0</v>
      </c>
      <c r="O1013" s="8">
        <v>1</v>
      </c>
      <c r="P1013">
        <v>0</v>
      </c>
      <c r="Q1013" s="6">
        <v>22.803000000000001</v>
      </c>
      <c r="R1013" s="8">
        <v>120859.77329964501</v>
      </c>
      <c r="S1013" s="12">
        <v>349882.88271939103</v>
      </c>
      <c r="T1013" s="12">
        <v>55.184227912051199</v>
      </c>
      <c r="U1013" s="12">
        <v>57.3</v>
      </c>
      <c r="V1013" s="12" t="e">
        <f>NA()</f>
        <v>#N/A</v>
      </c>
    </row>
    <row r="1014" spans="1:22">
      <c r="A1014">
        <v>1995336</v>
      </c>
      <c r="B1014" s="1">
        <v>43313.598814039397</v>
      </c>
      <c r="C1014" s="6">
        <v>16.875034655</v>
      </c>
      <c r="D1014" s="14" t="s">
        <v>66</v>
      </c>
      <c r="E1014" s="15">
        <v>43273.575474965299</v>
      </c>
      <c r="F1014" t="s">
        <v>71</v>
      </c>
      <c r="G1014" s="6">
        <v>207.77598656352899</v>
      </c>
      <c r="H1014" t="s">
        <v>72</v>
      </c>
      <c r="I1014" s="6">
        <v>27.528862340090701</v>
      </c>
      <c r="J1014" t="s">
        <v>67</v>
      </c>
      <c r="K1014" s="6">
        <v>1026</v>
      </c>
      <c r="L1014" t="s">
        <v>68</v>
      </c>
      <c r="M1014" t="s">
        <v>70</v>
      </c>
      <c r="N1014" s="8">
        <v>0</v>
      </c>
      <c r="O1014" s="8">
        <v>1</v>
      </c>
      <c r="P1014">
        <v>0</v>
      </c>
      <c r="Q1014" s="6">
        <v>22.802</v>
      </c>
      <c r="R1014" s="8">
        <v>120847.20121911399</v>
      </c>
      <c r="S1014" s="12">
        <v>349884.23627831199</v>
      </c>
      <c r="T1014" s="12">
        <v>55.184227912051199</v>
      </c>
      <c r="U1014" s="12">
        <v>57.3</v>
      </c>
      <c r="V1014" s="12" t="e">
        <f>NA()</f>
        <v>#N/A</v>
      </c>
    </row>
    <row r="1015" spans="1:22">
      <c r="A1015">
        <v>1995346</v>
      </c>
      <c r="B1015" s="1">
        <v>43313.598825729197</v>
      </c>
      <c r="C1015" s="6">
        <v>16.89190752</v>
      </c>
      <c r="D1015" s="14" t="s">
        <v>66</v>
      </c>
      <c r="E1015" s="15">
        <v>43273.575474965299</v>
      </c>
      <c r="F1015" t="s">
        <v>71</v>
      </c>
      <c r="G1015" s="6">
        <v>207.72391783799699</v>
      </c>
      <c r="H1015" t="s">
        <v>72</v>
      </c>
      <c r="I1015" s="6">
        <v>27.5411122559203</v>
      </c>
      <c r="J1015" t="s">
        <v>67</v>
      </c>
      <c r="K1015" s="6">
        <v>1026</v>
      </c>
      <c r="L1015" t="s">
        <v>68</v>
      </c>
      <c r="M1015" t="s">
        <v>70</v>
      </c>
      <c r="N1015" s="8">
        <v>0</v>
      </c>
      <c r="O1015" s="8">
        <v>1</v>
      </c>
      <c r="P1015">
        <v>0</v>
      </c>
      <c r="Q1015" s="6">
        <v>22.800999999999998</v>
      </c>
      <c r="R1015" s="8">
        <v>120865.042897019</v>
      </c>
      <c r="S1015" s="12">
        <v>349884.29060767702</v>
      </c>
      <c r="T1015" s="12">
        <v>55.184227912051199</v>
      </c>
      <c r="U1015" s="12">
        <v>57.3</v>
      </c>
      <c r="V1015" s="12" t="e">
        <f>NA()</f>
        <v>#N/A</v>
      </c>
    </row>
    <row r="1016" spans="1:22">
      <c r="A1016">
        <v>1995350</v>
      </c>
      <c r="B1016" s="1">
        <v>43313.598836886602</v>
      </c>
      <c r="C1016" s="6">
        <v>16.907923128333302</v>
      </c>
      <c r="D1016" s="14" t="s">
        <v>66</v>
      </c>
      <c r="E1016" s="15">
        <v>43273.575474965299</v>
      </c>
      <c r="F1016" t="s">
        <v>71</v>
      </c>
      <c r="G1016" s="6">
        <v>207.70540405698199</v>
      </c>
      <c r="H1016" t="s">
        <v>72</v>
      </c>
      <c r="I1016" s="6">
        <v>27.534987292416599</v>
      </c>
      <c r="J1016" t="s">
        <v>67</v>
      </c>
      <c r="K1016" s="6">
        <v>1026</v>
      </c>
      <c r="L1016" t="s">
        <v>68</v>
      </c>
      <c r="M1016" t="s">
        <v>70</v>
      </c>
      <c r="N1016" s="8">
        <v>0</v>
      </c>
      <c r="O1016" s="8">
        <v>1</v>
      </c>
      <c r="P1016">
        <v>0</v>
      </c>
      <c r="Q1016" s="6">
        <v>22.803999999999998</v>
      </c>
      <c r="R1016" s="8">
        <v>120850.08789224199</v>
      </c>
      <c r="S1016" s="12">
        <v>349874.58833135403</v>
      </c>
      <c r="T1016" s="12">
        <v>55.184227912051199</v>
      </c>
      <c r="U1016" s="12">
        <v>57.3</v>
      </c>
      <c r="V1016" s="12" t="e">
        <f>NA()</f>
        <v>#N/A</v>
      </c>
    </row>
    <row r="1017" spans="1:22">
      <c r="A1017">
        <v>1995366</v>
      </c>
      <c r="B1017" s="1">
        <v>43313.598848576403</v>
      </c>
      <c r="C1017" s="6">
        <v>16.924766365</v>
      </c>
      <c r="D1017" s="14" t="s">
        <v>66</v>
      </c>
      <c r="E1017" s="15">
        <v>43273.575474965299</v>
      </c>
      <c r="F1017" t="s">
        <v>71</v>
      </c>
      <c r="G1017" s="6">
        <v>207.706100376628</v>
      </c>
      <c r="H1017" t="s">
        <v>72</v>
      </c>
      <c r="I1017" s="6">
        <v>27.5411122559203</v>
      </c>
      <c r="J1017" t="s">
        <v>67</v>
      </c>
      <c r="K1017" s="6">
        <v>1026</v>
      </c>
      <c r="L1017" t="s">
        <v>68</v>
      </c>
      <c r="M1017" t="s">
        <v>70</v>
      </c>
      <c r="N1017" s="8">
        <v>0</v>
      </c>
      <c r="O1017" s="8">
        <v>1</v>
      </c>
      <c r="P1017">
        <v>0</v>
      </c>
      <c r="Q1017" s="6">
        <v>22.802</v>
      </c>
      <c r="R1017" s="8">
        <v>120858.165146092</v>
      </c>
      <c r="S1017" s="12">
        <v>349875.22523704998</v>
      </c>
      <c r="T1017" s="12">
        <v>55.184227912051199</v>
      </c>
      <c r="U1017" s="12">
        <v>57.3</v>
      </c>
      <c r="V1017" s="12" t="e">
        <f>NA()</f>
        <v>#N/A</v>
      </c>
    </row>
    <row r="1018" spans="1:22">
      <c r="A1018">
        <v>1995376</v>
      </c>
      <c r="B1018" s="1">
        <v>43313.5988602199</v>
      </c>
      <c r="C1018" s="6">
        <v>16.94156954</v>
      </c>
      <c r="D1018" s="14" t="s">
        <v>66</v>
      </c>
      <c r="E1018" s="15">
        <v>43273.575474965299</v>
      </c>
      <c r="F1018" t="s">
        <v>71</v>
      </c>
      <c r="G1018" s="6">
        <v>207.74103934746199</v>
      </c>
      <c r="H1018" t="s">
        <v>72</v>
      </c>
      <c r="I1018" s="6">
        <v>27.534987292416599</v>
      </c>
      <c r="J1018" t="s">
        <v>67</v>
      </c>
      <c r="K1018" s="6">
        <v>1026</v>
      </c>
      <c r="L1018" t="s">
        <v>68</v>
      </c>
      <c r="M1018" t="s">
        <v>70</v>
      </c>
      <c r="N1018" s="8">
        <v>0</v>
      </c>
      <c r="O1018" s="8">
        <v>1</v>
      </c>
      <c r="P1018">
        <v>0</v>
      </c>
      <c r="Q1018" s="6">
        <v>22.802</v>
      </c>
      <c r="R1018" s="8">
        <v>120852.134065933</v>
      </c>
      <c r="S1018" s="12">
        <v>349870.95792210201</v>
      </c>
      <c r="T1018" s="12">
        <v>55.184227912051199</v>
      </c>
      <c r="U1018" s="12">
        <v>57.3</v>
      </c>
      <c r="V1018" s="12" t="e">
        <f>NA()</f>
        <v>#N/A</v>
      </c>
    </row>
    <row r="1019" spans="1:22">
      <c r="A1019">
        <v>1995386</v>
      </c>
      <c r="B1019" s="1">
        <v>43313.5988719097</v>
      </c>
      <c r="C1019" s="6">
        <v>16.958406313333299</v>
      </c>
      <c r="D1019" s="14" t="s">
        <v>66</v>
      </c>
      <c r="E1019" s="15">
        <v>43273.575474965299</v>
      </c>
      <c r="F1019" t="s">
        <v>71</v>
      </c>
      <c r="G1019" s="6">
        <v>207.758859777043</v>
      </c>
      <c r="H1019" t="s">
        <v>72</v>
      </c>
      <c r="I1019" s="6">
        <v>27.534987292416599</v>
      </c>
      <c r="J1019" t="s">
        <v>67</v>
      </c>
      <c r="K1019" s="6">
        <v>1026</v>
      </c>
      <c r="L1019" t="s">
        <v>68</v>
      </c>
      <c r="M1019" t="s">
        <v>70</v>
      </c>
      <c r="N1019" s="8">
        <v>0</v>
      </c>
      <c r="O1019" s="8">
        <v>1</v>
      </c>
      <c r="P1019">
        <v>0</v>
      </c>
      <c r="Q1019" s="6">
        <v>22.800999999999998</v>
      </c>
      <c r="R1019" s="8">
        <v>120846.710234517</v>
      </c>
      <c r="S1019" s="12">
        <v>349863.73992139701</v>
      </c>
      <c r="T1019" s="12">
        <v>55.184227912051199</v>
      </c>
      <c r="U1019" s="12">
        <v>57.3</v>
      </c>
      <c r="V1019" s="12" t="e">
        <f>NA()</f>
        <v>#N/A</v>
      </c>
    </row>
    <row r="1020" spans="1:22">
      <c r="A1020">
        <v>1995396</v>
      </c>
      <c r="B1020" s="1">
        <v>43313.598883680599</v>
      </c>
      <c r="C1020" s="6">
        <v>16.9753419683333</v>
      </c>
      <c r="D1020" s="14" t="s">
        <v>66</v>
      </c>
      <c r="E1020" s="15">
        <v>43273.575474965299</v>
      </c>
      <c r="F1020" t="s">
        <v>71</v>
      </c>
      <c r="G1020" s="6">
        <v>207.74173715563799</v>
      </c>
      <c r="H1020" t="s">
        <v>72</v>
      </c>
      <c r="I1020" s="6">
        <v>27.5411122559203</v>
      </c>
      <c r="J1020" t="s">
        <v>67</v>
      </c>
      <c r="K1020" s="6">
        <v>1026</v>
      </c>
      <c r="L1020" t="s">
        <v>68</v>
      </c>
      <c r="M1020" t="s">
        <v>70</v>
      </c>
      <c r="N1020" s="8">
        <v>0</v>
      </c>
      <c r="O1020" s="8">
        <v>1</v>
      </c>
      <c r="P1020">
        <v>0</v>
      </c>
      <c r="Q1020" s="6">
        <v>22.8</v>
      </c>
      <c r="R1020" s="8">
        <v>120848.298312042</v>
      </c>
      <c r="S1020" s="12">
        <v>349875.59129832301</v>
      </c>
      <c r="T1020" s="12">
        <v>55.184227912051199</v>
      </c>
      <c r="U1020" s="12">
        <v>57.3</v>
      </c>
      <c r="V1020" s="12" t="e">
        <f>NA()</f>
        <v>#N/A</v>
      </c>
    </row>
    <row r="1021" spans="1:22">
      <c r="A1021">
        <v>1995404</v>
      </c>
      <c r="B1021" s="1">
        <v>43313.598894791699</v>
      </c>
      <c r="C1021" s="6">
        <v>16.991333336666699</v>
      </c>
      <c r="D1021" s="14" t="s">
        <v>66</v>
      </c>
      <c r="E1021" s="15">
        <v>43273.575474965299</v>
      </c>
      <c r="F1021" t="s">
        <v>71</v>
      </c>
      <c r="G1021" s="6">
        <v>207.758859777043</v>
      </c>
      <c r="H1021" t="s">
        <v>72</v>
      </c>
      <c r="I1021" s="6">
        <v>27.534987292416599</v>
      </c>
      <c r="J1021" t="s">
        <v>67</v>
      </c>
      <c r="K1021" s="6">
        <v>1026</v>
      </c>
      <c r="L1021" t="s">
        <v>68</v>
      </c>
      <c r="M1021" t="s">
        <v>70</v>
      </c>
      <c r="N1021" s="8">
        <v>0</v>
      </c>
      <c r="O1021" s="8">
        <v>1</v>
      </c>
      <c r="P1021">
        <v>0</v>
      </c>
      <c r="Q1021" s="6">
        <v>22.800999999999998</v>
      </c>
      <c r="R1021" s="8">
        <v>120842.593248014</v>
      </c>
      <c r="S1021" s="12">
        <v>349868.11256359302</v>
      </c>
      <c r="T1021" s="12">
        <v>55.184227912051199</v>
      </c>
      <c r="U1021" s="12">
        <v>57.3</v>
      </c>
      <c r="V1021" s="12" t="e">
        <f>NA()</f>
        <v>#N/A</v>
      </c>
    </row>
    <row r="1022" spans="1:22">
      <c r="A1022">
        <v>1995416</v>
      </c>
      <c r="B1022" s="1">
        <v>43313.5989064815</v>
      </c>
      <c r="C1022" s="6">
        <v>17.008179795</v>
      </c>
      <c r="D1022" s="14" t="s">
        <v>66</v>
      </c>
      <c r="E1022" s="15">
        <v>43273.575474965299</v>
      </c>
      <c r="F1022" t="s">
        <v>71</v>
      </c>
      <c r="G1022" s="6">
        <v>207.70540405698199</v>
      </c>
      <c r="H1022" t="s">
        <v>72</v>
      </c>
      <c r="I1022" s="6">
        <v>27.534987292416599</v>
      </c>
      <c r="J1022" t="s">
        <v>67</v>
      </c>
      <c r="K1022" s="6">
        <v>1026</v>
      </c>
      <c r="L1022" t="s">
        <v>68</v>
      </c>
      <c r="M1022" t="s">
        <v>70</v>
      </c>
      <c r="N1022" s="8">
        <v>0</v>
      </c>
      <c r="O1022" s="8">
        <v>1</v>
      </c>
      <c r="P1022">
        <v>0</v>
      </c>
      <c r="Q1022" s="6">
        <v>22.803999999999998</v>
      </c>
      <c r="R1022" s="8">
        <v>120839.1829761</v>
      </c>
      <c r="S1022" s="12">
        <v>349870.349967624</v>
      </c>
      <c r="T1022" s="12">
        <v>55.184227912051199</v>
      </c>
      <c r="U1022" s="12">
        <v>57.3</v>
      </c>
      <c r="V1022" s="12" t="e">
        <f>NA()</f>
        <v>#N/A</v>
      </c>
    </row>
    <row r="1023" spans="1:22">
      <c r="A1023">
        <v>1995426</v>
      </c>
      <c r="B1023" s="1">
        <v>43313.598918206</v>
      </c>
      <c r="C1023" s="6">
        <v>17.02504553</v>
      </c>
      <c r="D1023" s="14" t="s">
        <v>66</v>
      </c>
      <c r="E1023" s="15">
        <v>43273.575474965299</v>
      </c>
      <c r="F1023" t="s">
        <v>71</v>
      </c>
      <c r="G1023" s="6">
        <v>207.72322077419599</v>
      </c>
      <c r="H1023" t="s">
        <v>72</v>
      </c>
      <c r="I1023" s="6">
        <v>27.534987292416599</v>
      </c>
      <c r="J1023" t="s">
        <v>67</v>
      </c>
      <c r="K1023" s="6">
        <v>1026</v>
      </c>
      <c r="L1023" t="s">
        <v>68</v>
      </c>
      <c r="M1023" t="s">
        <v>70</v>
      </c>
      <c r="N1023" s="8">
        <v>0</v>
      </c>
      <c r="O1023" s="8">
        <v>1</v>
      </c>
      <c r="P1023">
        <v>0</v>
      </c>
      <c r="Q1023" s="6">
        <v>22.803000000000001</v>
      </c>
      <c r="R1023" s="8">
        <v>120845.416553367</v>
      </c>
      <c r="S1023" s="12">
        <v>349862.96918478399</v>
      </c>
      <c r="T1023" s="12">
        <v>55.184227912051199</v>
      </c>
      <c r="U1023" s="12">
        <v>57.3</v>
      </c>
      <c r="V1023" s="12" t="e">
        <f>NA()</f>
        <v>#N/A</v>
      </c>
    </row>
    <row r="1024" spans="1:22">
      <c r="A1024">
        <v>1995435</v>
      </c>
      <c r="B1024" s="1">
        <v>43313.598929895801</v>
      </c>
      <c r="C1024" s="6">
        <v>17.041901063333299</v>
      </c>
      <c r="D1024" s="14" t="s">
        <v>66</v>
      </c>
      <c r="E1024" s="15">
        <v>43273.575474965299</v>
      </c>
      <c r="F1024" t="s">
        <v>71</v>
      </c>
      <c r="G1024" s="6">
        <v>207.74103934746199</v>
      </c>
      <c r="H1024" t="s">
        <v>72</v>
      </c>
      <c r="I1024" s="6">
        <v>27.534987292416599</v>
      </c>
      <c r="J1024" t="s">
        <v>67</v>
      </c>
      <c r="K1024" s="6">
        <v>1026</v>
      </c>
      <c r="L1024" t="s">
        <v>68</v>
      </c>
      <c r="M1024" t="s">
        <v>70</v>
      </c>
      <c r="N1024" s="8">
        <v>0</v>
      </c>
      <c r="O1024" s="8">
        <v>1</v>
      </c>
      <c r="P1024">
        <v>0</v>
      </c>
      <c r="Q1024" s="6">
        <v>22.802</v>
      </c>
      <c r="R1024" s="8">
        <v>120845.352327113</v>
      </c>
      <c r="S1024" s="12">
        <v>349874.52574969898</v>
      </c>
      <c r="T1024" s="12">
        <v>55.184227912051199</v>
      </c>
      <c r="U1024" s="12">
        <v>57.3</v>
      </c>
      <c r="V1024" s="12" t="e">
        <f>NA()</f>
        <v>#N/A</v>
      </c>
    </row>
    <row r="1025" spans="1:22">
      <c r="A1025">
        <v>1995445</v>
      </c>
      <c r="B1025" s="1">
        <v>43313.598941053198</v>
      </c>
      <c r="C1025" s="6">
        <v>17.0579374</v>
      </c>
      <c r="D1025" s="14" t="s">
        <v>66</v>
      </c>
      <c r="E1025" s="15">
        <v>43273.575474965299</v>
      </c>
      <c r="F1025" t="s">
        <v>71</v>
      </c>
      <c r="G1025" s="6">
        <v>207.74103934746199</v>
      </c>
      <c r="H1025" t="s">
        <v>72</v>
      </c>
      <c r="I1025" s="6">
        <v>27.534987292416599</v>
      </c>
      <c r="J1025" t="s">
        <v>67</v>
      </c>
      <c r="K1025" s="6">
        <v>1026</v>
      </c>
      <c r="L1025" t="s">
        <v>68</v>
      </c>
      <c r="M1025" t="s">
        <v>70</v>
      </c>
      <c r="N1025" s="8">
        <v>0</v>
      </c>
      <c r="O1025" s="8">
        <v>1</v>
      </c>
      <c r="P1025">
        <v>0</v>
      </c>
      <c r="Q1025" s="6">
        <v>22.802</v>
      </c>
      <c r="R1025" s="8">
        <v>120833.748920607</v>
      </c>
      <c r="S1025" s="12">
        <v>349853.25245653401</v>
      </c>
      <c r="T1025" s="12">
        <v>55.184227912051199</v>
      </c>
      <c r="U1025" s="12">
        <v>57.3</v>
      </c>
      <c r="V1025" s="12" t="e">
        <f>NA()</f>
        <v>#N/A</v>
      </c>
    </row>
    <row r="1026" spans="1:22">
      <c r="A1026">
        <v>1995456</v>
      </c>
      <c r="B1026" s="1">
        <v>43313.598952743101</v>
      </c>
      <c r="C1026" s="6">
        <v>17.074769605</v>
      </c>
      <c r="D1026" s="14" t="s">
        <v>66</v>
      </c>
      <c r="E1026" s="15">
        <v>43273.575474965299</v>
      </c>
      <c r="F1026" t="s">
        <v>71</v>
      </c>
      <c r="G1026" s="6">
        <v>207.72322077419599</v>
      </c>
      <c r="H1026" t="s">
        <v>72</v>
      </c>
      <c r="I1026" s="6">
        <v>27.534987292416599</v>
      </c>
      <c r="J1026" t="s">
        <v>67</v>
      </c>
      <c r="K1026" s="6">
        <v>1026</v>
      </c>
      <c r="L1026" t="s">
        <v>68</v>
      </c>
      <c r="M1026" t="s">
        <v>70</v>
      </c>
      <c r="N1026" s="8">
        <v>0</v>
      </c>
      <c r="O1026" s="8">
        <v>1</v>
      </c>
      <c r="P1026">
        <v>0</v>
      </c>
      <c r="Q1026" s="6">
        <v>22.803000000000001</v>
      </c>
      <c r="R1026" s="8">
        <v>120833.440300394</v>
      </c>
      <c r="S1026" s="12">
        <v>349852.28233819699</v>
      </c>
      <c r="T1026" s="12">
        <v>55.184227912051199</v>
      </c>
      <c r="U1026" s="12">
        <v>57.3</v>
      </c>
      <c r="V1026" s="12" t="e">
        <f>NA()</f>
        <v>#N/A</v>
      </c>
    </row>
    <row r="1027" spans="1:22">
      <c r="A1027">
        <v>1995465</v>
      </c>
      <c r="B1027" s="1">
        <v>43313.598964432902</v>
      </c>
      <c r="C1027" s="6">
        <v>17.091604503333301</v>
      </c>
      <c r="D1027" s="14" t="s">
        <v>66</v>
      </c>
      <c r="E1027" s="15">
        <v>43273.575474965299</v>
      </c>
      <c r="F1027" t="s">
        <v>71</v>
      </c>
      <c r="G1027" s="6">
        <v>207.74103934746199</v>
      </c>
      <c r="H1027" t="s">
        <v>72</v>
      </c>
      <c r="I1027" s="6">
        <v>27.534987292416599</v>
      </c>
      <c r="J1027" t="s">
        <v>67</v>
      </c>
      <c r="K1027" s="6">
        <v>1026</v>
      </c>
      <c r="L1027" t="s">
        <v>68</v>
      </c>
      <c r="M1027" t="s">
        <v>70</v>
      </c>
      <c r="N1027" s="8">
        <v>0</v>
      </c>
      <c r="O1027" s="8">
        <v>1</v>
      </c>
      <c r="P1027">
        <v>0</v>
      </c>
      <c r="Q1027" s="6">
        <v>22.802</v>
      </c>
      <c r="R1027" s="8">
        <v>120843.812262686</v>
      </c>
      <c r="S1027" s="12">
        <v>349869.92486004898</v>
      </c>
      <c r="T1027" s="12">
        <v>55.184227912051199</v>
      </c>
      <c r="U1027" s="12">
        <v>57.3</v>
      </c>
      <c r="V1027" s="12" t="e">
        <f>NA()</f>
        <v>#N/A</v>
      </c>
    </row>
    <row r="1028" spans="1:22">
      <c r="A1028">
        <v>1995476</v>
      </c>
      <c r="B1028" s="1">
        <v>43313.598976122703</v>
      </c>
      <c r="C1028" s="6">
        <v>17.108422146666701</v>
      </c>
      <c r="D1028" s="14" t="s">
        <v>66</v>
      </c>
      <c r="E1028" s="15">
        <v>43273.575474965299</v>
      </c>
      <c r="F1028" t="s">
        <v>71</v>
      </c>
      <c r="G1028" s="6">
        <v>207.68828477126601</v>
      </c>
      <c r="H1028" t="s">
        <v>72</v>
      </c>
      <c r="I1028" s="6">
        <v>27.5411122559203</v>
      </c>
      <c r="J1028" t="s">
        <v>67</v>
      </c>
      <c r="K1028" s="6">
        <v>1026</v>
      </c>
      <c r="L1028" t="s">
        <v>68</v>
      </c>
      <c r="M1028" t="s">
        <v>70</v>
      </c>
      <c r="N1028" s="8">
        <v>0</v>
      </c>
      <c r="O1028" s="8">
        <v>1</v>
      </c>
      <c r="P1028">
        <v>0</v>
      </c>
      <c r="Q1028" s="6">
        <v>22.803000000000001</v>
      </c>
      <c r="R1028" s="8">
        <v>120824.917633515</v>
      </c>
      <c r="S1028" s="12">
        <v>349858.040947298</v>
      </c>
      <c r="T1028" s="12">
        <v>55.184227912051199</v>
      </c>
      <c r="U1028" s="12">
        <v>57.3</v>
      </c>
      <c r="V1028" s="12" t="e">
        <f>NA()</f>
        <v>#N/A</v>
      </c>
    </row>
    <row r="1029" spans="1:22">
      <c r="A1029">
        <v>1995486</v>
      </c>
      <c r="B1029" s="1">
        <v>43313.598987812496</v>
      </c>
      <c r="C1029" s="6">
        <v>17.125271833333301</v>
      </c>
      <c r="D1029" s="14" t="s">
        <v>66</v>
      </c>
      <c r="E1029" s="15">
        <v>43273.575474965299</v>
      </c>
      <c r="F1029" t="s">
        <v>71</v>
      </c>
      <c r="G1029" s="6">
        <v>207.74103934746199</v>
      </c>
      <c r="H1029" t="s">
        <v>72</v>
      </c>
      <c r="I1029" s="6">
        <v>27.534987292416599</v>
      </c>
      <c r="J1029" t="s">
        <v>67</v>
      </c>
      <c r="K1029" s="6">
        <v>1026</v>
      </c>
      <c r="L1029" t="s">
        <v>68</v>
      </c>
      <c r="M1029" t="s">
        <v>70</v>
      </c>
      <c r="N1029" s="8">
        <v>0</v>
      </c>
      <c r="O1029" s="8">
        <v>1</v>
      </c>
      <c r="P1029">
        <v>0</v>
      </c>
      <c r="Q1029" s="6">
        <v>22.802</v>
      </c>
      <c r="R1029" s="8">
        <v>120832.60893715901</v>
      </c>
      <c r="S1029" s="12">
        <v>349867.601987603</v>
      </c>
      <c r="T1029" s="12">
        <v>55.184227912051199</v>
      </c>
      <c r="U1029" s="12">
        <v>57.3</v>
      </c>
      <c r="V1029" s="12" t="e">
        <f>NA()</f>
        <v>#N/A</v>
      </c>
    </row>
    <row r="1030" spans="1:22">
      <c r="A1030">
        <v>1995489</v>
      </c>
      <c r="B1030" s="1">
        <v>43313.598998923597</v>
      </c>
      <c r="C1030" s="6">
        <v>17.141271905</v>
      </c>
      <c r="D1030" s="14" t="s">
        <v>66</v>
      </c>
      <c r="E1030" s="15">
        <v>43273.575474965299</v>
      </c>
      <c r="F1030" t="s">
        <v>71</v>
      </c>
      <c r="G1030" s="6">
        <v>207.77668206320399</v>
      </c>
      <c r="H1030" t="s">
        <v>72</v>
      </c>
      <c r="I1030" s="6">
        <v>27.534987292416599</v>
      </c>
      <c r="J1030" t="s">
        <v>67</v>
      </c>
      <c r="K1030" s="6">
        <v>1026</v>
      </c>
      <c r="L1030" t="s">
        <v>68</v>
      </c>
      <c r="M1030" t="s">
        <v>70</v>
      </c>
      <c r="N1030" s="8">
        <v>0</v>
      </c>
      <c r="O1030" s="8">
        <v>1</v>
      </c>
      <c r="P1030">
        <v>0</v>
      </c>
      <c r="Q1030" s="6">
        <v>22.8</v>
      </c>
      <c r="R1030" s="8">
        <v>120826.9135046</v>
      </c>
      <c r="S1030" s="12">
        <v>349863.904417529</v>
      </c>
      <c r="T1030" s="12">
        <v>55.184227912051199</v>
      </c>
      <c r="U1030" s="12">
        <v>57.3</v>
      </c>
      <c r="V1030" s="12" t="e">
        <f>NA()</f>
        <v>#N/A</v>
      </c>
    </row>
    <row r="1031" spans="1:22">
      <c r="A1031">
        <v>1995502</v>
      </c>
      <c r="B1031" s="1">
        <v>43313.599010567101</v>
      </c>
      <c r="C1031" s="6">
        <v>17.158078093333302</v>
      </c>
      <c r="D1031" s="14" t="s">
        <v>66</v>
      </c>
      <c r="E1031" s="15">
        <v>43273.575474965299</v>
      </c>
      <c r="F1031" t="s">
        <v>71</v>
      </c>
      <c r="G1031" s="6">
        <v>207.74103934746199</v>
      </c>
      <c r="H1031" t="s">
        <v>72</v>
      </c>
      <c r="I1031" s="6">
        <v>27.534987292416599</v>
      </c>
      <c r="J1031" t="s">
        <v>67</v>
      </c>
      <c r="K1031" s="6">
        <v>1026</v>
      </c>
      <c r="L1031" t="s">
        <v>68</v>
      </c>
      <c r="M1031" t="s">
        <v>70</v>
      </c>
      <c r="N1031" s="8">
        <v>0</v>
      </c>
      <c r="O1031" s="8">
        <v>1</v>
      </c>
      <c r="P1031">
        <v>0</v>
      </c>
      <c r="Q1031" s="6">
        <v>22.802</v>
      </c>
      <c r="R1031" s="8">
        <v>120831.22266100399</v>
      </c>
      <c r="S1031" s="12">
        <v>349867.61526733497</v>
      </c>
      <c r="T1031" s="12">
        <v>55.184227912051199</v>
      </c>
      <c r="U1031" s="12">
        <v>57.3</v>
      </c>
      <c r="V1031" s="12" t="e">
        <f>NA()</f>
        <v>#N/A</v>
      </c>
    </row>
    <row r="1032" spans="1:22">
      <c r="A1032">
        <v>1995513</v>
      </c>
      <c r="B1032" s="1">
        <v>43313.599022256902</v>
      </c>
      <c r="C1032" s="6">
        <v>17.174888141666699</v>
      </c>
      <c r="D1032" s="14" t="s">
        <v>66</v>
      </c>
      <c r="E1032" s="15">
        <v>43273.575474965299</v>
      </c>
      <c r="F1032" t="s">
        <v>71</v>
      </c>
      <c r="G1032" s="6">
        <v>207.812332206322</v>
      </c>
      <c r="H1032" t="s">
        <v>72</v>
      </c>
      <c r="I1032" s="6">
        <v>27.534987292416599</v>
      </c>
      <c r="J1032" t="s">
        <v>67</v>
      </c>
      <c r="K1032" s="6">
        <v>1026</v>
      </c>
      <c r="L1032" t="s">
        <v>68</v>
      </c>
      <c r="M1032" t="s">
        <v>70</v>
      </c>
      <c r="N1032" s="8">
        <v>0</v>
      </c>
      <c r="O1032" s="8">
        <v>1</v>
      </c>
      <c r="P1032">
        <v>0</v>
      </c>
      <c r="Q1032" s="6">
        <v>22.797999999999998</v>
      </c>
      <c r="R1032" s="8">
        <v>120821.426680554</v>
      </c>
      <c r="S1032" s="12">
        <v>349856.69260337902</v>
      </c>
      <c r="T1032" s="12">
        <v>55.184227912051199</v>
      </c>
      <c r="U1032" s="12">
        <v>57.3</v>
      </c>
      <c r="V1032" s="12" t="e">
        <f>NA()</f>
        <v>#N/A</v>
      </c>
    </row>
    <row r="1033" spans="1:22">
      <c r="A1033">
        <v>1995522</v>
      </c>
      <c r="B1033" s="1">
        <v>43313.599033946797</v>
      </c>
      <c r="C1033" s="6">
        <v>17.1917224166667</v>
      </c>
      <c r="D1033" s="14" t="s">
        <v>66</v>
      </c>
      <c r="E1033" s="15">
        <v>43273.575474965299</v>
      </c>
      <c r="F1033" t="s">
        <v>71</v>
      </c>
      <c r="G1033" s="6">
        <v>207.77738136079199</v>
      </c>
      <c r="H1033" t="s">
        <v>72</v>
      </c>
      <c r="I1033" s="6">
        <v>27.5411122559203</v>
      </c>
      <c r="J1033" t="s">
        <v>67</v>
      </c>
      <c r="K1033" s="6">
        <v>1026</v>
      </c>
      <c r="L1033" t="s">
        <v>68</v>
      </c>
      <c r="M1033" t="s">
        <v>70</v>
      </c>
      <c r="N1033" s="8">
        <v>0</v>
      </c>
      <c r="O1033" s="8">
        <v>1</v>
      </c>
      <c r="P1033">
        <v>0</v>
      </c>
      <c r="Q1033" s="6">
        <v>22.797999999999998</v>
      </c>
      <c r="R1033" s="8">
        <v>120823.632779411</v>
      </c>
      <c r="S1033" s="12">
        <v>349863.06711483799</v>
      </c>
      <c r="T1033" s="12">
        <v>55.184227912051199</v>
      </c>
      <c r="U1033" s="12">
        <v>57.3</v>
      </c>
      <c r="V1033" s="12" t="e">
        <f>NA()</f>
        <v>#N/A</v>
      </c>
    </row>
    <row r="1034" spans="1:22">
      <c r="A1034">
        <v>1995531</v>
      </c>
      <c r="B1034" s="1">
        <v>43313.599045636598</v>
      </c>
      <c r="C1034" s="6">
        <v>17.208536301666701</v>
      </c>
      <c r="D1034" s="14" t="s">
        <v>66</v>
      </c>
      <c r="E1034" s="15">
        <v>43273.575474965299</v>
      </c>
      <c r="F1034" t="s">
        <v>71</v>
      </c>
      <c r="G1034" s="6">
        <v>207.75955832981501</v>
      </c>
      <c r="H1034" t="s">
        <v>72</v>
      </c>
      <c r="I1034" s="6">
        <v>27.5411122559203</v>
      </c>
      <c r="J1034" t="s">
        <v>67</v>
      </c>
      <c r="K1034" s="6">
        <v>1026</v>
      </c>
      <c r="L1034" t="s">
        <v>68</v>
      </c>
      <c r="M1034" t="s">
        <v>70</v>
      </c>
      <c r="N1034" s="8">
        <v>0</v>
      </c>
      <c r="O1034" s="8">
        <v>1</v>
      </c>
      <c r="P1034">
        <v>0</v>
      </c>
      <c r="Q1034" s="6">
        <v>22.798999999999999</v>
      </c>
      <c r="R1034" s="8">
        <v>120824.02499697301</v>
      </c>
      <c r="S1034" s="12">
        <v>349854.36819438997</v>
      </c>
      <c r="T1034" s="12">
        <v>55.184227912051199</v>
      </c>
      <c r="U1034" s="12">
        <v>57.3</v>
      </c>
      <c r="V1034" s="12" t="e">
        <f>NA()</f>
        <v>#N/A</v>
      </c>
    </row>
    <row r="1035" spans="1:22">
      <c r="A1035">
        <v>1995542</v>
      </c>
      <c r="B1035" s="1">
        <v>43313.599056747698</v>
      </c>
      <c r="C1035" s="6">
        <v>17.224579536666699</v>
      </c>
      <c r="D1035" s="14" t="s">
        <v>66</v>
      </c>
      <c r="E1035" s="15">
        <v>43273.575474965299</v>
      </c>
      <c r="F1035" t="s">
        <v>71</v>
      </c>
      <c r="G1035" s="6">
        <v>207.77668206320399</v>
      </c>
      <c r="H1035" t="s">
        <v>72</v>
      </c>
      <c r="I1035" s="6">
        <v>27.534987292416599</v>
      </c>
      <c r="J1035" t="s">
        <v>67</v>
      </c>
      <c r="K1035" s="6">
        <v>1026</v>
      </c>
      <c r="L1035" t="s">
        <v>68</v>
      </c>
      <c r="M1035" t="s">
        <v>70</v>
      </c>
      <c r="N1035" s="8">
        <v>0</v>
      </c>
      <c r="O1035" s="8">
        <v>1</v>
      </c>
      <c r="P1035">
        <v>0</v>
      </c>
      <c r="Q1035" s="6">
        <v>22.8</v>
      </c>
      <c r="R1035" s="8">
        <v>120839.665266378</v>
      </c>
      <c r="S1035" s="12">
        <v>349863.72564354801</v>
      </c>
      <c r="T1035" s="12">
        <v>55.184227912051199</v>
      </c>
      <c r="U1035" s="12">
        <v>57.3</v>
      </c>
      <c r="V1035" s="12" t="e">
        <f>NA()</f>
        <v>#N/A</v>
      </c>
    </row>
    <row r="1036" spans="1:22">
      <c r="A1036">
        <v>1995554</v>
      </c>
      <c r="B1036" s="1">
        <v>43313.599068483803</v>
      </c>
      <c r="C1036" s="6">
        <v>17.241456453333299</v>
      </c>
      <c r="D1036" s="14" t="s">
        <v>66</v>
      </c>
      <c r="E1036" s="15">
        <v>43273.575474965299</v>
      </c>
      <c r="F1036" t="s">
        <v>71</v>
      </c>
      <c r="G1036" s="6">
        <v>207.72322077419599</v>
      </c>
      <c r="H1036" t="s">
        <v>72</v>
      </c>
      <c r="I1036" s="6">
        <v>27.534987292416599</v>
      </c>
      <c r="J1036" t="s">
        <v>67</v>
      </c>
      <c r="K1036" s="6">
        <v>1026</v>
      </c>
      <c r="L1036" t="s">
        <v>68</v>
      </c>
      <c r="M1036" t="s">
        <v>70</v>
      </c>
      <c r="N1036" s="8">
        <v>0</v>
      </c>
      <c r="O1036" s="8">
        <v>1</v>
      </c>
      <c r="P1036">
        <v>0</v>
      </c>
      <c r="Q1036" s="6">
        <v>22.803000000000001</v>
      </c>
      <c r="R1036" s="8">
        <v>120837.017327811</v>
      </c>
      <c r="S1036" s="12">
        <v>349836.88854893902</v>
      </c>
      <c r="T1036" s="12">
        <v>55.184227912051199</v>
      </c>
      <c r="U1036" s="12">
        <v>57.3</v>
      </c>
      <c r="V1036" s="12" t="e">
        <f>NA()</f>
        <v>#N/A</v>
      </c>
    </row>
    <row r="1037" spans="1:22">
      <c r="A1037">
        <v>1995563</v>
      </c>
      <c r="B1037" s="1">
        <v>43313.599080208303</v>
      </c>
      <c r="C1037" s="6">
        <v>17.2583459816667</v>
      </c>
      <c r="D1037" s="14" t="s">
        <v>66</v>
      </c>
      <c r="E1037" s="15">
        <v>43273.575474965299</v>
      </c>
      <c r="F1037" t="s">
        <v>71</v>
      </c>
      <c r="G1037" s="6">
        <v>207.81163521740299</v>
      </c>
      <c r="H1037" t="s">
        <v>72</v>
      </c>
      <c r="I1037" s="6">
        <v>27.528862340090701</v>
      </c>
      <c r="J1037" t="s">
        <v>67</v>
      </c>
      <c r="K1037" s="6">
        <v>1026</v>
      </c>
      <c r="L1037" t="s">
        <v>68</v>
      </c>
      <c r="M1037" t="s">
        <v>70</v>
      </c>
      <c r="N1037" s="8">
        <v>0</v>
      </c>
      <c r="O1037" s="8">
        <v>1</v>
      </c>
      <c r="P1037">
        <v>0</v>
      </c>
      <c r="Q1037" s="6">
        <v>22.8</v>
      </c>
      <c r="R1037" s="8">
        <v>120821.15071143099</v>
      </c>
      <c r="S1037" s="12">
        <v>349852.25813653902</v>
      </c>
      <c r="T1037" s="12">
        <v>55.184227912051199</v>
      </c>
      <c r="U1037" s="12">
        <v>57.3</v>
      </c>
      <c r="V1037" s="12" t="e">
        <f>NA()</f>
        <v>#N/A</v>
      </c>
    </row>
    <row r="1038" spans="1:22">
      <c r="A1038">
        <v>1995568</v>
      </c>
      <c r="B1038" s="1">
        <v>43313.599091898097</v>
      </c>
      <c r="C1038" s="6">
        <v>17.275176443333301</v>
      </c>
      <c r="D1038" s="14" t="s">
        <v>66</v>
      </c>
      <c r="E1038" s="15">
        <v>43273.575474965299</v>
      </c>
      <c r="F1038" t="s">
        <v>71</v>
      </c>
      <c r="G1038" s="6">
        <v>207.758859777043</v>
      </c>
      <c r="H1038" t="s">
        <v>72</v>
      </c>
      <c r="I1038" s="6">
        <v>27.534987292416599</v>
      </c>
      <c r="J1038" t="s">
        <v>67</v>
      </c>
      <c r="K1038" s="6">
        <v>1026</v>
      </c>
      <c r="L1038" t="s">
        <v>68</v>
      </c>
      <c r="M1038" t="s">
        <v>70</v>
      </c>
      <c r="N1038" s="8">
        <v>0</v>
      </c>
      <c r="O1038" s="8">
        <v>1</v>
      </c>
      <c r="P1038">
        <v>0</v>
      </c>
      <c r="Q1038" s="6">
        <v>22.800999999999998</v>
      </c>
      <c r="R1038" s="8">
        <v>120805.858943831</v>
      </c>
      <c r="S1038" s="12">
        <v>349849.59040931601</v>
      </c>
      <c r="T1038" s="12">
        <v>55.184227912051199</v>
      </c>
      <c r="U1038" s="12">
        <v>57.3</v>
      </c>
      <c r="V1038" s="12" t="e">
        <f>NA()</f>
        <v>#N/A</v>
      </c>
    </row>
    <row r="1039" spans="1:22">
      <c r="A1039">
        <v>1995584</v>
      </c>
      <c r="B1039" s="1">
        <v>43313.599103588</v>
      </c>
      <c r="C1039" s="6">
        <v>17.291991731666698</v>
      </c>
      <c r="D1039" s="14" t="s">
        <v>66</v>
      </c>
      <c r="E1039" s="15">
        <v>43273.575474965299</v>
      </c>
      <c r="F1039" t="s">
        <v>71</v>
      </c>
      <c r="G1039" s="6">
        <v>207.81163521740299</v>
      </c>
      <c r="H1039" t="s">
        <v>72</v>
      </c>
      <c r="I1039" s="6">
        <v>27.528862340090701</v>
      </c>
      <c r="J1039" t="s">
        <v>67</v>
      </c>
      <c r="K1039" s="6">
        <v>1026</v>
      </c>
      <c r="L1039" t="s">
        <v>68</v>
      </c>
      <c r="M1039" t="s">
        <v>70</v>
      </c>
      <c r="N1039" s="8">
        <v>0</v>
      </c>
      <c r="O1039" s="8">
        <v>1</v>
      </c>
      <c r="P1039">
        <v>0</v>
      </c>
      <c r="Q1039" s="6">
        <v>22.8</v>
      </c>
      <c r="R1039" s="8">
        <v>120817.293085617</v>
      </c>
      <c r="S1039" s="12">
        <v>349849.25789160002</v>
      </c>
      <c r="T1039" s="12">
        <v>55.184227912051199</v>
      </c>
      <c r="U1039" s="12">
        <v>57.3</v>
      </c>
      <c r="V1039" s="12" t="e">
        <f>NA()</f>
        <v>#N/A</v>
      </c>
    </row>
    <row r="1040" spans="1:22">
      <c r="A1040">
        <v>1995593</v>
      </c>
      <c r="B1040" s="1">
        <v>43313.5991146991</v>
      </c>
      <c r="C1040" s="6">
        <v>17.307991841666698</v>
      </c>
      <c r="D1040" s="14" t="s">
        <v>66</v>
      </c>
      <c r="E1040" s="15">
        <v>43273.575474965299</v>
      </c>
      <c r="F1040" t="s">
        <v>71</v>
      </c>
      <c r="G1040" s="6">
        <v>207.75955832981501</v>
      </c>
      <c r="H1040" t="s">
        <v>72</v>
      </c>
      <c r="I1040" s="6">
        <v>27.5411122559203</v>
      </c>
      <c r="J1040" t="s">
        <v>67</v>
      </c>
      <c r="K1040" s="6">
        <v>1026</v>
      </c>
      <c r="L1040" t="s">
        <v>68</v>
      </c>
      <c r="M1040" t="s">
        <v>70</v>
      </c>
      <c r="N1040" s="8">
        <v>0</v>
      </c>
      <c r="O1040" s="8">
        <v>1</v>
      </c>
      <c r="P1040">
        <v>0</v>
      </c>
      <c r="Q1040" s="6">
        <v>22.798999999999999</v>
      </c>
      <c r="R1040" s="8">
        <v>120820.464249624</v>
      </c>
      <c r="S1040" s="12">
        <v>349844.71244437998</v>
      </c>
      <c r="T1040" s="12">
        <v>55.184227912051199</v>
      </c>
      <c r="U1040" s="12">
        <v>57.3</v>
      </c>
      <c r="V1040" s="12" t="e">
        <f>NA()</f>
        <v>#N/A</v>
      </c>
    </row>
    <row r="1041" spans="1:22">
      <c r="A1041">
        <v>1995601</v>
      </c>
      <c r="B1041" s="1">
        <v>43313.599126388901</v>
      </c>
      <c r="C1041" s="6">
        <v>17.324834724999999</v>
      </c>
      <c r="D1041" s="14" t="s">
        <v>66</v>
      </c>
      <c r="E1041" s="15">
        <v>43273.575474965299</v>
      </c>
      <c r="F1041" t="s">
        <v>71</v>
      </c>
      <c r="G1041" s="6">
        <v>207.79450620620901</v>
      </c>
      <c r="H1041" t="s">
        <v>72</v>
      </c>
      <c r="I1041" s="6">
        <v>27.534987292416599</v>
      </c>
      <c r="J1041" t="s">
        <v>67</v>
      </c>
      <c r="K1041" s="6">
        <v>1026</v>
      </c>
      <c r="L1041" t="s">
        <v>68</v>
      </c>
      <c r="M1041" t="s">
        <v>70</v>
      </c>
      <c r="N1041" s="8">
        <v>0</v>
      </c>
      <c r="O1041" s="8">
        <v>1</v>
      </c>
      <c r="P1041">
        <v>0</v>
      </c>
      <c r="Q1041" s="6">
        <v>22.798999999999999</v>
      </c>
      <c r="R1041" s="8">
        <v>120819.066238994</v>
      </c>
      <c r="S1041" s="12">
        <v>349839.47327317501</v>
      </c>
      <c r="T1041" s="12">
        <v>55.184227912051199</v>
      </c>
      <c r="U1041" s="12">
        <v>57.3</v>
      </c>
      <c r="V1041" s="12" t="e">
        <f>NA()</f>
        <v>#N/A</v>
      </c>
    </row>
    <row r="1042" spans="1:22">
      <c r="A1042">
        <v>1995614</v>
      </c>
      <c r="B1042" s="1">
        <v>43313.599138113401</v>
      </c>
      <c r="C1042" s="6">
        <v>17.341720893333299</v>
      </c>
      <c r="D1042" s="14" t="s">
        <v>66</v>
      </c>
      <c r="E1042" s="15">
        <v>43273.575474965299</v>
      </c>
      <c r="F1042" t="s">
        <v>71</v>
      </c>
      <c r="G1042" s="6">
        <v>207.758859777043</v>
      </c>
      <c r="H1042" t="s">
        <v>72</v>
      </c>
      <c r="I1042" s="6">
        <v>27.534987292416599</v>
      </c>
      <c r="J1042" t="s">
        <v>67</v>
      </c>
      <c r="K1042" s="6">
        <v>1026</v>
      </c>
      <c r="L1042" t="s">
        <v>68</v>
      </c>
      <c r="M1042" t="s">
        <v>70</v>
      </c>
      <c r="N1042" s="8">
        <v>0</v>
      </c>
      <c r="O1042" s="8">
        <v>1</v>
      </c>
      <c r="P1042">
        <v>0</v>
      </c>
      <c r="Q1042" s="6">
        <v>22.800999999999998</v>
      </c>
      <c r="R1042" s="8">
        <v>120813.866111304</v>
      </c>
      <c r="S1042" s="12">
        <v>349851.53191088402</v>
      </c>
      <c r="T1042" s="12">
        <v>55.184227912051199</v>
      </c>
      <c r="U1042" s="12">
        <v>57.3</v>
      </c>
      <c r="V1042" s="12" t="e">
        <f>NA()</f>
        <v>#N/A</v>
      </c>
    </row>
    <row r="1043" spans="1:22">
      <c r="A1043">
        <v>1995620</v>
      </c>
      <c r="B1043" s="1">
        <v>43313.599149849499</v>
      </c>
      <c r="C1043" s="6">
        <v>17.358611716666701</v>
      </c>
      <c r="D1043" s="14" t="s">
        <v>66</v>
      </c>
      <c r="E1043" s="15">
        <v>43273.575474965299</v>
      </c>
      <c r="F1043" t="s">
        <v>71</v>
      </c>
      <c r="G1043" s="6">
        <v>207.758859777043</v>
      </c>
      <c r="H1043" t="s">
        <v>72</v>
      </c>
      <c r="I1043" s="6">
        <v>27.534987292416599</v>
      </c>
      <c r="J1043" t="s">
        <v>67</v>
      </c>
      <c r="K1043" s="6">
        <v>1026</v>
      </c>
      <c r="L1043" t="s">
        <v>68</v>
      </c>
      <c r="M1043" t="s">
        <v>70</v>
      </c>
      <c r="N1043" s="8">
        <v>0</v>
      </c>
      <c r="O1043" s="8">
        <v>1</v>
      </c>
      <c r="P1043">
        <v>0</v>
      </c>
      <c r="Q1043" s="6">
        <v>22.800999999999998</v>
      </c>
      <c r="R1043" s="8">
        <v>120814.551598231</v>
      </c>
      <c r="S1043" s="12">
        <v>349856.38361200702</v>
      </c>
      <c r="T1043" s="12">
        <v>55.184227912051199</v>
      </c>
      <c r="U1043" s="12">
        <v>57.3</v>
      </c>
      <c r="V1043" s="12" t="e">
        <f>NA()</f>
        <v>#N/A</v>
      </c>
    </row>
    <row r="1044" spans="1:22">
      <c r="A1044">
        <v>1995629</v>
      </c>
      <c r="B1044" s="1">
        <v>43313.599160960701</v>
      </c>
      <c r="C1044" s="6">
        <v>17.374623343333301</v>
      </c>
      <c r="D1044" s="14" t="s">
        <v>66</v>
      </c>
      <c r="E1044" s="15">
        <v>43273.575474965299</v>
      </c>
      <c r="F1044" t="s">
        <v>71</v>
      </c>
      <c r="G1044" s="6">
        <v>207.687589195556</v>
      </c>
      <c r="H1044" t="s">
        <v>72</v>
      </c>
      <c r="I1044" s="6">
        <v>27.534987292416599</v>
      </c>
      <c r="J1044" t="s">
        <v>67</v>
      </c>
      <c r="K1044" s="6">
        <v>1026</v>
      </c>
      <c r="L1044" t="s">
        <v>68</v>
      </c>
      <c r="M1044" t="s">
        <v>70</v>
      </c>
      <c r="N1044" s="8">
        <v>0</v>
      </c>
      <c r="O1044" s="8">
        <v>1</v>
      </c>
      <c r="P1044">
        <v>0</v>
      </c>
      <c r="Q1044" s="6">
        <v>22.805</v>
      </c>
      <c r="R1044" s="8">
        <v>120810.362796777</v>
      </c>
      <c r="S1044" s="12">
        <v>349806.98225057498</v>
      </c>
      <c r="T1044" s="12">
        <v>55.184227912051199</v>
      </c>
      <c r="U1044" s="12">
        <v>57.3</v>
      </c>
      <c r="V1044" s="12" t="e">
        <f>NA()</f>
        <v>#N/A</v>
      </c>
    </row>
    <row r="1045" spans="1:22">
      <c r="A1045">
        <v>1995646</v>
      </c>
      <c r="B1045" s="1">
        <v>43313.599172650502</v>
      </c>
      <c r="C1045" s="6">
        <v>17.391477214999998</v>
      </c>
      <c r="D1045" s="14" t="s">
        <v>66</v>
      </c>
      <c r="E1045" s="15">
        <v>43273.575474965299</v>
      </c>
      <c r="F1045" t="s">
        <v>71</v>
      </c>
      <c r="G1045" s="6">
        <v>207.865122127511</v>
      </c>
      <c r="H1045" t="s">
        <v>72</v>
      </c>
      <c r="I1045" s="6">
        <v>27.528862340090701</v>
      </c>
      <c r="J1045" t="s">
        <v>67</v>
      </c>
      <c r="K1045" s="6">
        <v>1026</v>
      </c>
      <c r="L1045" t="s">
        <v>68</v>
      </c>
      <c r="M1045" t="s">
        <v>70</v>
      </c>
      <c r="N1045" s="8">
        <v>0</v>
      </c>
      <c r="O1045" s="8">
        <v>1</v>
      </c>
      <c r="P1045">
        <v>0</v>
      </c>
      <c r="Q1045" s="6">
        <v>22.797000000000001</v>
      </c>
      <c r="R1045" s="8">
        <v>120810.510953299</v>
      </c>
      <c r="S1045" s="12">
        <v>349836.410797527</v>
      </c>
      <c r="T1045" s="12">
        <v>55.184227912051199</v>
      </c>
      <c r="U1045" s="12">
        <v>57.3</v>
      </c>
      <c r="V1045" s="12" t="e">
        <f>NA()</f>
        <v>#N/A</v>
      </c>
    </row>
    <row r="1046" spans="1:22">
      <c r="A1046">
        <v>1995656</v>
      </c>
      <c r="B1046" s="1">
        <v>43313.599184375002</v>
      </c>
      <c r="C1046" s="6">
        <v>17.408343238333298</v>
      </c>
      <c r="D1046" s="14" t="s">
        <v>66</v>
      </c>
      <c r="E1046" s="15">
        <v>43273.575474965299</v>
      </c>
      <c r="F1046" t="s">
        <v>71</v>
      </c>
      <c r="G1046" s="6">
        <v>207.706100376628</v>
      </c>
      <c r="H1046" t="s">
        <v>72</v>
      </c>
      <c r="I1046" s="6">
        <v>27.5411122559203</v>
      </c>
      <c r="J1046" t="s">
        <v>67</v>
      </c>
      <c r="K1046" s="6">
        <v>1026</v>
      </c>
      <c r="L1046" t="s">
        <v>68</v>
      </c>
      <c r="M1046" t="s">
        <v>70</v>
      </c>
      <c r="N1046" s="8">
        <v>0</v>
      </c>
      <c r="O1046" s="8">
        <v>1</v>
      </c>
      <c r="P1046">
        <v>0</v>
      </c>
      <c r="Q1046" s="6">
        <v>22.802</v>
      </c>
      <c r="R1046" s="8">
        <v>120805.61839970799</v>
      </c>
      <c r="S1046" s="12">
        <v>349825.04861759703</v>
      </c>
      <c r="T1046" s="12">
        <v>55.184227912051199</v>
      </c>
      <c r="U1046" s="12">
        <v>57.3</v>
      </c>
      <c r="V1046" s="12" t="e">
        <f>NA()</f>
        <v>#N/A</v>
      </c>
    </row>
    <row r="1047" spans="1:22">
      <c r="A1047">
        <v>1995666</v>
      </c>
      <c r="B1047" s="1">
        <v>43313.599196099502</v>
      </c>
      <c r="C1047" s="6">
        <v>17.425241934999999</v>
      </c>
      <c r="D1047" s="14" t="s">
        <v>66</v>
      </c>
      <c r="E1047" s="15">
        <v>43273.575474965299</v>
      </c>
      <c r="F1047" t="s">
        <v>71</v>
      </c>
      <c r="G1047" s="6">
        <v>207.812332206322</v>
      </c>
      <c r="H1047" t="s">
        <v>72</v>
      </c>
      <c r="I1047" s="6">
        <v>27.534987292416599</v>
      </c>
      <c r="J1047" t="s">
        <v>67</v>
      </c>
      <c r="K1047" s="6">
        <v>1026</v>
      </c>
      <c r="L1047" t="s">
        <v>68</v>
      </c>
      <c r="M1047" t="s">
        <v>70</v>
      </c>
      <c r="N1047" s="8">
        <v>0</v>
      </c>
      <c r="O1047" s="8">
        <v>1</v>
      </c>
      <c r="P1047">
        <v>0</v>
      </c>
      <c r="Q1047" s="6">
        <v>22.797999999999998</v>
      </c>
      <c r="R1047" s="8">
        <v>120810.334091664</v>
      </c>
      <c r="S1047" s="12">
        <v>349840.21183808398</v>
      </c>
      <c r="T1047" s="12">
        <v>55.184227912051199</v>
      </c>
      <c r="U1047" s="12">
        <v>57.3</v>
      </c>
      <c r="V1047" s="12" t="e">
        <f>NA()</f>
        <v>#N/A</v>
      </c>
    </row>
    <row r="1048" spans="1:22">
      <c r="A1048">
        <v>1995672</v>
      </c>
      <c r="B1048" s="1">
        <v>43313.599207210602</v>
      </c>
      <c r="C1048" s="6">
        <v>17.441204851666701</v>
      </c>
      <c r="D1048" s="14" t="s">
        <v>66</v>
      </c>
      <c r="E1048" s="15">
        <v>43273.575474965299</v>
      </c>
      <c r="F1048" t="s">
        <v>71</v>
      </c>
      <c r="G1048" s="6">
        <v>207.758859777043</v>
      </c>
      <c r="H1048" t="s">
        <v>72</v>
      </c>
      <c r="I1048" s="6">
        <v>27.534987292416599</v>
      </c>
      <c r="J1048" t="s">
        <v>67</v>
      </c>
      <c r="K1048" s="6">
        <v>1026</v>
      </c>
      <c r="L1048" t="s">
        <v>68</v>
      </c>
      <c r="M1048" t="s">
        <v>70</v>
      </c>
      <c r="N1048" s="8">
        <v>0</v>
      </c>
      <c r="O1048" s="8">
        <v>1</v>
      </c>
      <c r="P1048">
        <v>0</v>
      </c>
      <c r="Q1048" s="6">
        <v>22.800999999999998</v>
      </c>
      <c r="R1048" s="8">
        <v>120808.64902686101</v>
      </c>
      <c r="S1048" s="12">
        <v>349822.050893348</v>
      </c>
      <c r="T1048" s="12">
        <v>55.184227912051199</v>
      </c>
      <c r="U1048" s="12">
        <v>57.3</v>
      </c>
      <c r="V1048" s="12" t="e">
        <f>NA()</f>
        <v>#N/A</v>
      </c>
    </row>
    <row r="1049" spans="1:22">
      <c r="A1049">
        <v>1995686</v>
      </c>
      <c r="B1049" s="1">
        <v>43313.599218900497</v>
      </c>
      <c r="C1049" s="6">
        <v>17.4580419533333</v>
      </c>
      <c r="D1049" s="14" t="s">
        <v>66</v>
      </c>
      <c r="E1049" s="15">
        <v>43273.575474965299</v>
      </c>
      <c r="F1049" t="s">
        <v>71</v>
      </c>
      <c r="G1049" s="6">
        <v>207.77668206320399</v>
      </c>
      <c r="H1049" t="s">
        <v>72</v>
      </c>
      <c r="I1049" s="6">
        <v>27.534987292416599</v>
      </c>
      <c r="J1049" t="s">
        <v>67</v>
      </c>
      <c r="K1049" s="6">
        <v>1026</v>
      </c>
      <c r="L1049" t="s">
        <v>68</v>
      </c>
      <c r="M1049" t="s">
        <v>70</v>
      </c>
      <c r="N1049" s="8">
        <v>0</v>
      </c>
      <c r="O1049" s="8">
        <v>1</v>
      </c>
      <c r="P1049">
        <v>0</v>
      </c>
      <c r="Q1049" s="6">
        <v>22.8</v>
      </c>
      <c r="R1049" s="8">
        <v>120811.182592621</v>
      </c>
      <c r="S1049" s="12">
        <v>349847.971424527</v>
      </c>
      <c r="T1049" s="12">
        <v>55.184227912051199</v>
      </c>
      <c r="U1049" s="12">
        <v>57.3</v>
      </c>
      <c r="V1049" s="12" t="e">
        <f>NA()</f>
        <v>#N/A</v>
      </c>
    </row>
    <row r="1050" spans="1:22">
      <c r="A1050">
        <v>1995693</v>
      </c>
      <c r="B1050" s="1">
        <v>43313.599230590298</v>
      </c>
      <c r="C1050" s="6">
        <v>17.4749138283333</v>
      </c>
      <c r="D1050" s="14" t="s">
        <v>66</v>
      </c>
      <c r="E1050" s="15">
        <v>43273.575474965299</v>
      </c>
      <c r="F1050" t="s">
        <v>71</v>
      </c>
      <c r="G1050" s="6">
        <v>207.812332206322</v>
      </c>
      <c r="H1050" t="s">
        <v>72</v>
      </c>
      <c r="I1050" s="6">
        <v>27.534987292416599</v>
      </c>
      <c r="J1050" t="s">
        <v>67</v>
      </c>
      <c r="K1050" s="6">
        <v>1026</v>
      </c>
      <c r="L1050" t="s">
        <v>68</v>
      </c>
      <c r="M1050" t="s">
        <v>70</v>
      </c>
      <c r="N1050" s="8">
        <v>0</v>
      </c>
      <c r="O1050" s="8">
        <v>1</v>
      </c>
      <c r="P1050">
        <v>0</v>
      </c>
      <c r="Q1050" s="6">
        <v>22.797999999999998</v>
      </c>
      <c r="R1050" s="8">
        <v>120803.729017044</v>
      </c>
      <c r="S1050" s="12">
        <v>349835.399118356</v>
      </c>
      <c r="T1050" s="12">
        <v>55.184227912051199</v>
      </c>
      <c r="U1050" s="12">
        <v>57.3</v>
      </c>
      <c r="V1050" s="12" t="e">
        <f>NA()</f>
        <v>#N/A</v>
      </c>
    </row>
    <row r="1051" spans="1:22">
      <c r="A1051">
        <v>1995701</v>
      </c>
      <c r="B1051" s="1">
        <v>43313.599242361102</v>
      </c>
      <c r="C1051" s="6">
        <v>17.491831090000002</v>
      </c>
      <c r="D1051" s="14" t="s">
        <v>66</v>
      </c>
      <c r="E1051" s="15">
        <v>43273.575474965299</v>
      </c>
      <c r="F1051" t="s">
        <v>71</v>
      </c>
      <c r="G1051" s="6">
        <v>207.82946232993501</v>
      </c>
      <c r="H1051" t="s">
        <v>72</v>
      </c>
      <c r="I1051" s="6">
        <v>27.528862340090701</v>
      </c>
      <c r="J1051" t="s">
        <v>67</v>
      </c>
      <c r="K1051" s="6">
        <v>1026</v>
      </c>
      <c r="L1051" t="s">
        <v>68</v>
      </c>
      <c r="M1051" t="s">
        <v>70</v>
      </c>
      <c r="N1051" s="8">
        <v>0</v>
      </c>
      <c r="O1051" s="8">
        <v>1</v>
      </c>
      <c r="P1051">
        <v>0</v>
      </c>
      <c r="Q1051" s="6">
        <v>22.798999999999999</v>
      </c>
      <c r="R1051" s="8">
        <v>120799.885433898</v>
      </c>
      <c r="S1051" s="12">
        <v>349844.18851467199</v>
      </c>
      <c r="T1051" s="12">
        <v>55.184227912051199</v>
      </c>
      <c r="U1051" s="12">
        <v>57.3</v>
      </c>
      <c r="V1051" s="12" t="e">
        <f>NA()</f>
        <v>#N/A</v>
      </c>
    </row>
    <row r="1052" spans="1:22">
      <c r="A1052">
        <v>1995712</v>
      </c>
      <c r="B1052" s="1">
        <v>43313.599254050903</v>
      </c>
      <c r="C1052" s="6">
        <v>17.508657511666701</v>
      </c>
      <c r="D1052" s="14" t="s">
        <v>66</v>
      </c>
      <c r="E1052" s="15">
        <v>43273.575474965299</v>
      </c>
      <c r="F1052" t="s">
        <v>71</v>
      </c>
      <c r="G1052" s="6">
        <v>207.758859777043</v>
      </c>
      <c r="H1052" t="s">
        <v>72</v>
      </c>
      <c r="I1052" s="6">
        <v>27.534987292416599</v>
      </c>
      <c r="J1052" t="s">
        <v>67</v>
      </c>
      <c r="K1052" s="6">
        <v>1026</v>
      </c>
      <c r="L1052" t="s">
        <v>68</v>
      </c>
      <c r="M1052" t="s">
        <v>70</v>
      </c>
      <c r="N1052" s="8">
        <v>0</v>
      </c>
      <c r="O1052" s="8">
        <v>1</v>
      </c>
      <c r="P1052">
        <v>0</v>
      </c>
      <c r="Q1052" s="6">
        <v>22.800999999999998</v>
      </c>
      <c r="R1052" s="8">
        <v>120799.667653856</v>
      </c>
      <c r="S1052" s="12">
        <v>349845.83936390601</v>
      </c>
      <c r="T1052" s="12">
        <v>55.184227912051199</v>
      </c>
      <c r="U1052" s="12">
        <v>57.3</v>
      </c>
      <c r="V1052" s="12" t="e">
        <f>NA()</f>
        <v>#N/A</v>
      </c>
    </row>
    <row r="1053" spans="1:22">
      <c r="A1053">
        <v>1995726</v>
      </c>
      <c r="B1053" s="1">
        <v>43313.599265162004</v>
      </c>
      <c r="C1053" s="6">
        <v>17.524665450000001</v>
      </c>
      <c r="D1053" s="14" t="s">
        <v>66</v>
      </c>
      <c r="E1053" s="15">
        <v>43273.575474965299</v>
      </c>
      <c r="F1053" t="s">
        <v>71</v>
      </c>
      <c r="G1053" s="6">
        <v>207.813032994201</v>
      </c>
      <c r="H1053" t="s">
        <v>72</v>
      </c>
      <c r="I1053" s="6">
        <v>27.5411122559203</v>
      </c>
      <c r="J1053" t="s">
        <v>67</v>
      </c>
      <c r="K1053" s="6">
        <v>1026</v>
      </c>
      <c r="L1053" t="s">
        <v>68</v>
      </c>
      <c r="M1053" t="s">
        <v>70</v>
      </c>
      <c r="N1053" s="8">
        <v>0</v>
      </c>
      <c r="O1053" s="8">
        <v>1</v>
      </c>
      <c r="P1053">
        <v>0</v>
      </c>
      <c r="Q1053" s="6">
        <v>22.795999999999999</v>
      </c>
      <c r="R1053" s="8">
        <v>120797.466191735</v>
      </c>
      <c r="S1053" s="12">
        <v>349847.19868957601</v>
      </c>
      <c r="T1053" s="12">
        <v>55.184227912051199</v>
      </c>
      <c r="U1053" s="12">
        <v>57.3</v>
      </c>
      <c r="V1053" s="12" t="e">
        <f>NA()</f>
        <v>#N/A</v>
      </c>
    </row>
    <row r="1054" spans="1:22">
      <c r="A1054">
        <v>1995733</v>
      </c>
      <c r="B1054" s="1">
        <v>43313.599276851797</v>
      </c>
      <c r="C1054" s="6">
        <v>17.541496295000002</v>
      </c>
      <c r="D1054" s="14" t="s">
        <v>66</v>
      </c>
      <c r="E1054" s="15">
        <v>43273.575474965299</v>
      </c>
      <c r="F1054" t="s">
        <v>71</v>
      </c>
      <c r="G1054" s="6">
        <v>207.79450620620901</v>
      </c>
      <c r="H1054" t="s">
        <v>72</v>
      </c>
      <c r="I1054" s="6">
        <v>27.534987292416599</v>
      </c>
      <c r="J1054" t="s">
        <v>67</v>
      </c>
      <c r="K1054" s="6">
        <v>1026</v>
      </c>
      <c r="L1054" t="s">
        <v>68</v>
      </c>
      <c r="M1054" t="s">
        <v>70</v>
      </c>
      <c r="N1054" s="8">
        <v>0</v>
      </c>
      <c r="O1054" s="8">
        <v>1</v>
      </c>
      <c r="P1054">
        <v>0</v>
      </c>
      <c r="Q1054" s="6">
        <v>22.798999999999999</v>
      </c>
      <c r="R1054" s="8">
        <v>120790.04095599501</v>
      </c>
      <c r="S1054" s="12">
        <v>349822.32428051799</v>
      </c>
      <c r="T1054" s="12">
        <v>55.184227912051199</v>
      </c>
      <c r="U1054" s="12">
        <v>57.3</v>
      </c>
      <c r="V1054" s="12" t="e">
        <f>NA()</f>
        <v>#N/A</v>
      </c>
    </row>
    <row r="1055" spans="1:22">
      <c r="A1055">
        <v>1995746</v>
      </c>
      <c r="B1055" s="1">
        <v>43313.5992885417</v>
      </c>
      <c r="C1055" s="6">
        <v>17.558360116666702</v>
      </c>
      <c r="D1055" s="14" t="s">
        <v>66</v>
      </c>
      <c r="E1055" s="15">
        <v>43273.575474965299</v>
      </c>
      <c r="F1055" t="s">
        <v>71</v>
      </c>
      <c r="G1055" s="6">
        <v>207.84798977892501</v>
      </c>
      <c r="H1055" t="s">
        <v>72</v>
      </c>
      <c r="I1055" s="6">
        <v>27.534987292416599</v>
      </c>
      <c r="J1055" t="s">
        <v>67</v>
      </c>
      <c r="K1055" s="6">
        <v>1026</v>
      </c>
      <c r="L1055" t="s">
        <v>68</v>
      </c>
      <c r="M1055" t="s">
        <v>70</v>
      </c>
      <c r="N1055" s="8">
        <v>0</v>
      </c>
      <c r="O1055" s="8">
        <v>1</v>
      </c>
      <c r="P1055">
        <v>0</v>
      </c>
      <c r="Q1055" s="6">
        <v>22.795999999999999</v>
      </c>
      <c r="R1055" s="8">
        <v>120793.05933244601</v>
      </c>
      <c r="S1055" s="12">
        <v>349838.37495705701</v>
      </c>
      <c r="T1055" s="12">
        <v>55.184227912051199</v>
      </c>
      <c r="U1055" s="12">
        <v>57.3</v>
      </c>
      <c r="V1055" s="12" t="e">
        <f>NA()</f>
        <v>#N/A</v>
      </c>
    </row>
    <row r="1056" spans="1:22">
      <c r="A1056">
        <v>1995756</v>
      </c>
      <c r="B1056" s="1">
        <v>43313.5993002662</v>
      </c>
      <c r="C1056" s="6">
        <v>17.575221005</v>
      </c>
      <c r="D1056" s="14" t="s">
        <v>66</v>
      </c>
      <c r="E1056" s="15">
        <v>43273.575474965299</v>
      </c>
      <c r="F1056" t="s">
        <v>71</v>
      </c>
      <c r="G1056" s="6">
        <v>207.812332206322</v>
      </c>
      <c r="H1056" t="s">
        <v>72</v>
      </c>
      <c r="I1056" s="6">
        <v>27.534987292416599</v>
      </c>
      <c r="J1056" t="s">
        <v>67</v>
      </c>
      <c r="K1056" s="6">
        <v>1026</v>
      </c>
      <c r="L1056" t="s">
        <v>68</v>
      </c>
      <c r="M1056" t="s">
        <v>70</v>
      </c>
      <c r="N1056" s="8">
        <v>0</v>
      </c>
      <c r="O1056" s="8">
        <v>1</v>
      </c>
      <c r="P1056">
        <v>0</v>
      </c>
      <c r="Q1056" s="6">
        <v>22.797999999999998</v>
      </c>
      <c r="R1056" s="8">
        <v>120799.092929233</v>
      </c>
      <c r="S1056" s="12">
        <v>349831.49977732601</v>
      </c>
      <c r="T1056" s="12">
        <v>55.184227912051199</v>
      </c>
      <c r="U1056" s="12">
        <v>57.3</v>
      </c>
      <c r="V1056" s="12" t="e">
        <f>NA()</f>
        <v>#N/A</v>
      </c>
    </row>
    <row r="1057" spans="1:22">
      <c r="A1057">
        <v>1995766</v>
      </c>
      <c r="B1057" s="1">
        <v>43313.5993113773</v>
      </c>
      <c r="C1057" s="6">
        <v>17.591248683333301</v>
      </c>
      <c r="D1057" s="14" t="s">
        <v>66</v>
      </c>
      <c r="E1057" s="15">
        <v>43273.575474965299</v>
      </c>
      <c r="F1057" t="s">
        <v>71</v>
      </c>
      <c r="G1057" s="6">
        <v>207.77738136079199</v>
      </c>
      <c r="H1057" t="s">
        <v>72</v>
      </c>
      <c r="I1057" s="6">
        <v>27.5411122559203</v>
      </c>
      <c r="J1057" t="s">
        <v>67</v>
      </c>
      <c r="K1057" s="6">
        <v>1026</v>
      </c>
      <c r="L1057" t="s">
        <v>68</v>
      </c>
      <c r="M1057" t="s">
        <v>70</v>
      </c>
      <c r="N1057" s="8">
        <v>0</v>
      </c>
      <c r="O1057" s="8">
        <v>1</v>
      </c>
      <c r="P1057">
        <v>0</v>
      </c>
      <c r="Q1057" s="6">
        <v>22.797999999999998</v>
      </c>
      <c r="R1057" s="8">
        <v>120782.133042224</v>
      </c>
      <c r="S1057" s="12">
        <v>349828.91945733101</v>
      </c>
      <c r="T1057" s="12">
        <v>55.184227912051199</v>
      </c>
      <c r="U1057" s="12">
        <v>57.3</v>
      </c>
      <c r="V1057" s="12" t="e">
        <f>NA()</f>
        <v>#N/A</v>
      </c>
    </row>
    <row r="1058" spans="1:22">
      <c r="A1058">
        <v>1995770</v>
      </c>
      <c r="B1058" s="1">
        <v>43313.599323067101</v>
      </c>
      <c r="C1058" s="6">
        <v>17.6080721466667</v>
      </c>
      <c r="D1058" s="14" t="s">
        <v>66</v>
      </c>
      <c r="E1058" s="15">
        <v>43273.575474965299</v>
      </c>
      <c r="F1058" t="s">
        <v>71</v>
      </c>
      <c r="G1058" s="6">
        <v>207.83016006380501</v>
      </c>
      <c r="H1058" t="s">
        <v>72</v>
      </c>
      <c r="I1058" s="6">
        <v>27.534987292416599</v>
      </c>
      <c r="J1058" t="s">
        <v>67</v>
      </c>
      <c r="K1058" s="6">
        <v>1026</v>
      </c>
      <c r="L1058" t="s">
        <v>68</v>
      </c>
      <c r="M1058" t="s">
        <v>70</v>
      </c>
      <c r="N1058" s="8">
        <v>0</v>
      </c>
      <c r="O1058" s="8">
        <v>1</v>
      </c>
      <c r="P1058">
        <v>0</v>
      </c>
      <c r="Q1058" s="6">
        <v>22.797000000000001</v>
      </c>
      <c r="R1058" s="8">
        <v>120792.414149595</v>
      </c>
      <c r="S1058" s="12">
        <v>349832.87627787399</v>
      </c>
      <c r="T1058" s="12">
        <v>55.184227912051199</v>
      </c>
      <c r="U1058" s="12">
        <v>57.3</v>
      </c>
      <c r="V1058" s="12" t="e">
        <f>NA()</f>
        <v>#N/A</v>
      </c>
    </row>
    <row r="1059" spans="1:22">
      <c r="A1059">
        <v>1995783</v>
      </c>
      <c r="B1059" s="1">
        <v>43313.599334803199</v>
      </c>
      <c r="C1059" s="6">
        <v>17.624968238333299</v>
      </c>
      <c r="D1059" s="14" t="s">
        <v>66</v>
      </c>
      <c r="E1059" s="15">
        <v>43273.575474965299</v>
      </c>
      <c r="F1059" t="s">
        <v>71</v>
      </c>
      <c r="G1059" s="6">
        <v>207.83016006380501</v>
      </c>
      <c r="H1059" t="s">
        <v>72</v>
      </c>
      <c r="I1059" s="6">
        <v>27.534987292416599</v>
      </c>
      <c r="J1059" t="s">
        <v>67</v>
      </c>
      <c r="K1059" s="6">
        <v>1026</v>
      </c>
      <c r="L1059" t="s">
        <v>68</v>
      </c>
      <c r="M1059" t="s">
        <v>70</v>
      </c>
      <c r="N1059" s="8">
        <v>0</v>
      </c>
      <c r="O1059" s="8">
        <v>1</v>
      </c>
      <c r="P1059">
        <v>0</v>
      </c>
      <c r="Q1059" s="6">
        <v>22.797000000000001</v>
      </c>
      <c r="R1059" s="8">
        <v>120789.88820017999</v>
      </c>
      <c r="S1059" s="12">
        <v>349833.38391000102</v>
      </c>
      <c r="T1059" s="12">
        <v>55.184227912051199</v>
      </c>
      <c r="U1059" s="12">
        <v>57.3</v>
      </c>
      <c r="V1059" s="12" t="e">
        <f>NA()</f>
        <v>#N/A</v>
      </c>
    </row>
    <row r="1060" spans="1:22">
      <c r="A1060">
        <v>1995793</v>
      </c>
      <c r="B1060" s="1">
        <v>43313.599346527801</v>
      </c>
      <c r="C1060" s="6">
        <v>17.641837245000001</v>
      </c>
      <c r="D1060" s="14" t="s">
        <v>66</v>
      </c>
      <c r="E1060" s="15">
        <v>43273.575474965299</v>
      </c>
      <c r="F1060" t="s">
        <v>71</v>
      </c>
      <c r="G1060" s="6">
        <v>207.813032994201</v>
      </c>
      <c r="H1060" t="s">
        <v>72</v>
      </c>
      <c r="I1060" s="6">
        <v>27.5411122559203</v>
      </c>
      <c r="J1060" t="s">
        <v>67</v>
      </c>
      <c r="K1060" s="6">
        <v>1026</v>
      </c>
      <c r="L1060" t="s">
        <v>68</v>
      </c>
      <c r="M1060" t="s">
        <v>70</v>
      </c>
      <c r="N1060" s="8">
        <v>0</v>
      </c>
      <c r="O1060" s="8">
        <v>1</v>
      </c>
      <c r="P1060">
        <v>0</v>
      </c>
      <c r="Q1060" s="6">
        <v>22.795999999999999</v>
      </c>
      <c r="R1060" s="8">
        <v>120789.15052892599</v>
      </c>
      <c r="S1060" s="12">
        <v>349829.33035625401</v>
      </c>
      <c r="T1060" s="12">
        <v>55.184227912051199</v>
      </c>
      <c r="U1060" s="12">
        <v>57.3</v>
      </c>
      <c r="V1060" s="12" t="e">
        <f>NA()</f>
        <v>#N/A</v>
      </c>
    </row>
    <row r="1061" spans="1:22">
      <c r="A1061">
        <v>1995802</v>
      </c>
      <c r="B1061" s="1">
        <v>43313.599358217602</v>
      </c>
      <c r="C1061" s="6">
        <v>17.658655618333299</v>
      </c>
      <c r="D1061" s="14" t="s">
        <v>66</v>
      </c>
      <c r="E1061" s="15">
        <v>43273.575474965299</v>
      </c>
      <c r="F1061" t="s">
        <v>71</v>
      </c>
      <c r="G1061" s="6">
        <v>207.77738136079199</v>
      </c>
      <c r="H1061" t="s">
        <v>72</v>
      </c>
      <c r="I1061" s="6">
        <v>27.5411122559203</v>
      </c>
      <c r="J1061" t="s">
        <v>67</v>
      </c>
      <c r="K1061" s="6">
        <v>1026</v>
      </c>
      <c r="L1061" t="s">
        <v>68</v>
      </c>
      <c r="M1061" t="s">
        <v>70</v>
      </c>
      <c r="N1061" s="8">
        <v>0</v>
      </c>
      <c r="O1061" s="8">
        <v>1</v>
      </c>
      <c r="P1061">
        <v>0</v>
      </c>
      <c r="Q1061" s="6">
        <v>22.797999999999998</v>
      </c>
      <c r="R1061" s="8">
        <v>120780.186144051</v>
      </c>
      <c r="S1061" s="12">
        <v>349814.59866778197</v>
      </c>
      <c r="T1061" s="12">
        <v>55.184227912051199</v>
      </c>
      <c r="U1061" s="12">
        <v>57.3</v>
      </c>
      <c r="V1061" s="12" t="e">
        <f>NA()</f>
        <v>#N/A</v>
      </c>
    </row>
    <row r="1062" spans="1:22">
      <c r="A1062">
        <v>1995810</v>
      </c>
      <c r="B1062" s="1">
        <v>43313.599369328702</v>
      </c>
      <c r="C1062" s="6">
        <v>17.674665191666701</v>
      </c>
      <c r="D1062" s="14" t="s">
        <v>66</v>
      </c>
      <c r="E1062" s="15">
        <v>43273.575474965299</v>
      </c>
      <c r="F1062" t="s">
        <v>71</v>
      </c>
      <c r="G1062" s="6">
        <v>207.77738136079199</v>
      </c>
      <c r="H1062" t="s">
        <v>72</v>
      </c>
      <c r="I1062" s="6">
        <v>27.5411122559203</v>
      </c>
      <c r="J1062" t="s">
        <v>67</v>
      </c>
      <c r="K1062" s="6">
        <v>1026</v>
      </c>
      <c r="L1062" t="s">
        <v>68</v>
      </c>
      <c r="M1062" t="s">
        <v>70</v>
      </c>
      <c r="N1062" s="8">
        <v>0</v>
      </c>
      <c r="O1062" s="8">
        <v>1</v>
      </c>
      <c r="P1062">
        <v>0</v>
      </c>
      <c r="Q1062" s="6">
        <v>22.797999999999998</v>
      </c>
      <c r="R1062" s="8">
        <v>120778.232108457</v>
      </c>
      <c r="S1062" s="12">
        <v>349826.56863277202</v>
      </c>
      <c r="T1062" s="12">
        <v>55.184227912051199</v>
      </c>
      <c r="U1062" s="12">
        <v>57.3</v>
      </c>
      <c r="V1062" s="12" t="e">
        <f>NA()</f>
        <v>#N/A</v>
      </c>
    </row>
    <row r="1063" spans="1:22">
      <c r="A1063">
        <v>1995820</v>
      </c>
      <c r="B1063" s="1">
        <v>43313.599381018503</v>
      </c>
      <c r="C1063" s="6">
        <v>17.691506855</v>
      </c>
      <c r="D1063" s="14" t="s">
        <v>66</v>
      </c>
      <c r="E1063" s="15">
        <v>43273.575474965299</v>
      </c>
      <c r="F1063" t="s">
        <v>71</v>
      </c>
      <c r="G1063" s="6">
        <v>207.75955832981501</v>
      </c>
      <c r="H1063" t="s">
        <v>72</v>
      </c>
      <c r="I1063" s="6">
        <v>27.5411122559203</v>
      </c>
      <c r="J1063" t="s">
        <v>67</v>
      </c>
      <c r="K1063" s="6">
        <v>1026</v>
      </c>
      <c r="L1063" t="s">
        <v>68</v>
      </c>
      <c r="M1063" t="s">
        <v>70</v>
      </c>
      <c r="N1063" s="8">
        <v>0</v>
      </c>
      <c r="O1063" s="8">
        <v>1</v>
      </c>
      <c r="P1063">
        <v>0</v>
      </c>
      <c r="Q1063" s="6">
        <v>22.798999999999999</v>
      </c>
      <c r="R1063" s="8">
        <v>120787.10331416701</v>
      </c>
      <c r="S1063" s="12">
        <v>349823.02914507099</v>
      </c>
      <c r="T1063" s="12">
        <v>55.184227912051199</v>
      </c>
      <c r="U1063" s="12">
        <v>57.3</v>
      </c>
      <c r="V1063" s="12" t="e">
        <f>NA()</f>
        <v>#N/A</v>
      </c>
    </row>
    <row r="1064" spans="1:22">
      <c r="A1064">
        <v>1995830</v>
      </c>
      <c r="B1064" s="1">
        <v>43313.599392708296</v>
      </c>
      <c r="C1064" s="6">
        <v>17.708330884999999</v>
      </c>
      <c r="D1064" s="14" t="s">
        <v>66</v>
      </c>
      <c r="E1064" s="15">
        <v>43273.575474965299</v>
      </c>
      <c r="F1064" t="s">
        <v>71</v>
      </c>
      <c r="G1064" s="6">
        <v>207.812332206322</v>
      </c>
      <c r="H1064" t="s">
        <v>72</v>
      </c>
      <c r="I1064" s="6">
        <v>27.534987292416599</v>
      </c>
      <c r="J1064" t="s">
        <v>67</v>
      </c>
      <c r="K1064" s="6">
        <v>1026</v>
      </c>
      <c r="L1064" t="s">
        <v>68</v>
      </c>
      <c r="M1064" t="s">
        <v>70</v>
      </c>
      <c r="N1064" s="8">
        <v>0</v>
      </c>
      <c r="O1064" s="8">
        <v>1</v>
      </c>
      <c r="P1064">
        <v>0</v>
      </c>
      <c r="Q1064" s="6">
        <v>22.797999999999998</v>
      </c>
      <c r="R1064" s="8">
        <v>120788.025620463</v>
      </c>
      <c r="S1064" s="12">
        <v>349835.39078577101</v>
      </c>
      <c r="T1064" s="12">
        <v>55.184227912051199</v>
      </c>
      <c r="U1064" s="12">
        <v>57.3</v>
      </c>
      <c r="V1064" s="12" t="e">
        <f>NA()</f>
        <v>#N/A</v>
      </c>
    </row>
    <row r="1065" spans="1:22">
      <c r="A1065">
        <v>1995842</v>
      </c>
      <c r="B1065" s="1">
        <v>43313.599404398097</v>
      </c>
      <c r="C1065" s="6">
        <v>17.725165425</v>
      </c>
      <c r="D1065" s="14" t="s">
        <v>66</v>
      </c>
      <c r="E1065" s="15">
        <v>43273.575474965299</v>
      </c>
      <c r="F1065" t="s">
        <v>71</v>
      </c>
      <c r="G1065" s="6">
        <v>207.813032994201</v>
      </c>
      <c r="H1065" t="s">
        <v>72</v>
      </c>
      <c r="I1065" s="6">
        <v>27.5411122559203</v>
      </c>
      <c r="J1065" t="s">
        <v>67</v>
      </c>
      <c r="K1065" s="6">
        <v>1026</v>
      </c>
      <c r="L1065" t="s">
        <v>68</v>
      </c>
      <c r="M1065" t="s">
        <v>70</v>
      </c>
      <c r="N1065" s="8">
        <v>0</v>
      </c>
      <c r="O1065" s="8">
        <v>1</v>
      </c>
      <c r="P1065">
        <v>0</v>
      </c>
      <c r="Q1065" s="6">
        <v>22.795999999999999</v>
      </c>
      <c r="R1065" s="8">
        <v>120786.555784633</v>
      </c>
      <c r="S1065" s="12">
        <v>349839.75150408101</v>
      </c>
      <c r="T1065" s="12">
        <v>55.184227912051199</v>
      </c>
      <c r="U1065" s="12">
        <v>57.3</v>
      </c>
      <c r="V1065" s="12" t="e">
        <f>NA()</f>
        <v>#N/A</v>
      </c>
    </row>
    <row r="1066" spans="1:22">
      <c r="A1066">
        <v>1995855</v>
      </c>
      <c r="B1066" s="1">
        <v>43313.599416088</v>
      </c>
      <c r="C1066" s="6">
        <v>17.741987151666699</v>
      </c>
      <c r="D1066" s="14" t="s">
        <v>66</v>
      </c>
      <c r="E1066" s="15">
        <v>43273.575474965299</v>
      </c>
      <c r="F1066" t="s">
        <v>71</v>
      </c>
      <c r="G1066" s="6">
        <v>207.812332206322</v>
      </c>
      <c r="H1066" t="s">
        <v>72</v>
      </c>
      <c r="I1066" s="6">
        <v>27.534987292416599</v>
      </c>
      <c r="J1066" t="s">
        <v>67</v>
      </c>
      <c r="K1066" s="6">
        <v>1026</v>
      </c>
      <c r="L1066" t="s">
        <v>68</v>
      </c>
      <c r="M1066" t="s">
        <v>70</v>
      </c>
      <c r="N1066" s="8">
        <v>0</v>
      </c>
      <c r="O1066" s="8">
        <v>1</v>
      </c>
      <c r="P1066">
        <v>0</v>
      </c>
      <c r="Q1066" s="6">
        <v>22.797999999999998</v>
      </c>
      <c r="R1066" s="8">
        <v>120779.473020085</v>
      </c>
      <c r="S1066" s="12">
        <v>349841.58243257401</v>
      </c>
      <c r="T1066" s="12">
        <v>55.184227912051199</v>
      </c>
      <c r="U1066" s="12">
        <v>57.3</v>
      </c>
      <c r="V1066" s="12" t="e">
        <f>NA()</f>
        <v>#N/A</v>
      </c>
    </row>
    <row r="1067" spans="1:22">
      <c r="A1067">
        <v>1995866</v>
      </c>
      <c r="B1067" s="1">
        <v>43313.599427349502</v>
      </c>
      <c r="C1067" s="6">
        <v>17.758213331666699</v>
      </c>
      <c r="D1067" s="14" t="s">
        <v>66</v>
      </c>
      <c r="E1067" s="15">
        <v>43273.575474965299</v>
      </c>
      <c r="F1067" t="s">
        <v>71</v>
      </c>
      <c r="G1067" s="6">
        <v>207.77738136079199</v>
      </c>
      <c r="H1067" t="s">
        <v>72</v>
      </c>
      <c r="I1067" s="6">
        <v>27.5411122559203</v>
      </c>
      <c r="J1067" t="s">
        <v>67</v>
      </c>
      <c r="K1067" s="6">
        <v>1026</v>
      </c>
      <c r="L1067" t="s">
        <v>68</v>
      </c>
      <c r="M1067" t="s">
        <v>70</v>
      </c>
      <c r="N1067" s="8">
        <v>0</v>
      </c>
      <c r="O1067" s="8">
        <v>1</v>
      </c>
      <c r="P1067">
        <v>0</v>
      </c>
      <c r="Q1067" s="6">
        <v>22.797999999999998</v>
      </c>
      <c r="R1067" s="8">
        <v>120779.17934417901</v>
      </c>
      <c r="S1067" s="12">
        <v>349833.29934774502</v>
      </c>
      <c r="T1067" s="12">
        <v>55.184227912051199</v>
      </c>
      <c r="U1067" s="12">
        <v>57.3</v>
      </c>
      <c r="V1067" s="12" t="e">
        <f>NA()</f>
        <v>#N/A</v>
      </c>
    </row>
    <row r="1068" spans="1:22">
      <c r="A1068">
        <v>1995875</v>
      </c>
      <c r="B1068" s="1">
        <v>43313.599439085599</v>
      </c>
      <c r="C1068" s="6">
        <v>17.775083066666699</v>
      </c>
      <c r="D1068" s="14" t="s">
        <v>66</v>
      </c>
      <c r="E1068" s="15">
        <v>43273.575474965299</v>
      </c>
      <c r="F1068" t="s">
        <v>71</v>
      </c>
      <c r="G1068" s="6">
        <v>207.83016006380501</v>
      </c>
      <c r="H1068" t="s">
        <v>72</v>
      </c>
      <c r="I1068" s="6">
        <v>27.534987292416599</v>
      </c>
      <c r="J1068" t="s">
        <v>67</v>
      </c>
      <c r="K1068" s="6">
        <v>1026</v>
      </c>
      <c r="L1068" t="s">
        <v>68</v>
      </c>
      <c r="M1068" t="s">
        <v>70</v>
      </c>
      <c r="N1068" s="8">
        <v>0</v>
      </c>
      <c r="O1068" s="8">
        <v>1</v>
      </c>
      <c r="P1068">
        <v>0</v>
      </c>
      <c r="Q1068" s="6">
        <v>22.797000000000001</v>
      </c>
      <c r="R1068" s="8">
        <v>120781.15636920001</v>
      </c>
      <c r="S1068" s="12">
        <v>349839.187403797</v>
      </c>
      <c r="T1068" s="12">
        <v>55.184227912051199</v>
      </c>
      <c r="U1068" s="12">
        <v>57.3</v>
      </c>
      <c r="V1068" s="12" t="e">
        <f>NA()</f>
        <v>#N/A</v>
      </c>
    </row>
    <row r="1069" spans="1:22">
      <c r="A1069">
        <v>1995884</v>
      </c>
      <c r="B1069" s="1">
        <v>43313.599450729198</v>
      </c>
      <c r="C1069" s="6">
        <v>17.791905618333299</v>
      </c>
      <c r="D1069" s="14" t="s">
        <v>66</v>
      </c>
      <c r="E1069" s="15">
        <v>43273.575474965299</v>
      </c>
      <c r="F1069" t="s">
        <v>71</v>
      </c>
      <c r="G1069" s="6">
        <v>207.79450620620901</v>
      </c>
      <c r="H1069" t="s">
        <v>72</v>
      </c>
      <c r="I1069" s="6">
        <v>27.534987292416599</v>
      </c>
      <c r="J1069" t="s">
        <v>67</v>
      </c>
      <c r="K1069" s="6">
        <v>1026</v>
      </c>
      <c r="L1069" t="s">
        <v>68</v>
      </c>
      <c r="M1069" t="s">
        <v>70</v>
      </c>
      <c r="N1069" s="8">
        <v>0</v>
      </c>
      <c r="O1069" s="8">
        <v>1</v>
      </c>
      <c r="P1069">
        <v>0</v>
      </c>
      <c r="Q1069" s="6">
        <v>22.798999999999999</v>
      </c>
      <c r="R1069" s="8">
        <v>120773.407847697</v>
      </c>
      <c r="S1069" s="12">
        <v>349833.95859617298</v>
      </c>
      <c r="T1069" s="12">
        <v>55.184227912051199</v>
      </c>
      <c r="U1069" s="12">
        <v>57.3</v>
      </c>
      <c r="V1069" s="12" t="e">
        <f>NA()</f>
        <v>#N/A</v>
      </c>
    </row>
    <row r="1070" spans="1:22">
      <c r="A1070">
        <v>1995894</v>
      </c>
      <c r="B1070" s="1">
        <v>43313.599461886603</v>
      </c>
      <c r="C1070" s="6">
        <v>17.807915588333302</v>
      </c>
      <c r="D1070" s="14" t="s">
        <v>66</v>
      </c>
      <c r="E1070" s="15">
        <v>43273.575474965299</v>
      </c>
      <c r="F1070" t="s">
        <v>71</v>
      </c>
      <c r="G1070" s="6">
        <v>207.88365478312801</v>
      </c>
      <c r="H1070" t="s">
        <v>72</v>
      </c>
      <c r="I1070" s="6">
        <v>27.534987292416599</v>
      </c>
      <c r="J1070" t="s">
        <v>67</v>
      </c>
      <c r="K1070" s="6">
        <v>1026</v>
      </c>
      <c r="L1070" t="s">
        <v>68</v>
      </c>
      <c r="M1070" t="s">
        <v>70</v>
      </c>
      <c r="N1070" s="8">
        <v>0</v>
      </c>
      <c r="O1070" s="8">
        <v>1</v>
      </c>
      <c r="P1070">
        <v>0</v>
      </c>
      <c r="Q1070" s="6">
        <v>22.794</v>
      </c>
      <c r="R1070" s="8">
        <v>120771.963074769</v>
      </c>
      <c r="S1070" s="12">
        <v>349828.68216937099</v>
      </c>
      <c r="T1070" s="12">
        <v>55.184227912051199</v>
      </c>
      <c r="U1070" s="12">
        <v>57.3</v>
      </c>
      <c r="V1070" s="12" t="e">
        <f>NA()</f>
        <v>#N/A</v>
      </c>
    </row>
    <row r="1071" spans="1:22">
      <c r="A1071">
        <v>1995904</v>
      </c>
      <c r="B1071" s="1">
        <v>43313.599473576403</v>
      </c>
      <c r="C1071" s="6">
        <v>17.8247733683333</v>
      </c>
      <c r="D1071" s="14" t="s">
        <v>66</v>
      </c>
      <c r="E1071" s="15">
        <v>43273.575474965299</v>
      </c>
      <c r="F1071" t="s">
        <v>71</v>
      </c>
      <c r="G1071" s="6">
        <v>207.84798977892501</v>
      </c>
      <c r="H1071" t="s">
        <v>72</v>
      </c>
      <c r="I1071" s="6">
        <v>27.534987292416599</v>
      </c>
      <c r="J1071" t="s">
        <v>67</v>
      </c>
      <c r="K1071" s="6">
        <v>1026</v>
      </c>
      <c r="L1071" t="s">
        <v>68</v>
      </c>
      <c r="M1071" t="s">
        <v>70</v>
      </c>
      <c r="N1071" s="8">
        <v>0</v>
      </c>
      <c r="O1071" s="8">
        <v>1</v>
      </c>
      <c r="P1071">
        <v>0</v>
      </c>
      <c r="Q1071" s="6">
        <v>22.795999999999999</v>
      </c>
      <c r="R1071" s="8">
        <v>120770.41326739101</v>
      </c>
      <c r="S1071" s="12">
        <v>349826.99792681198</v>
      </c>
      <c r="T1071" s="12">
        <v>55.184227912051199</v>
      </c>
      <c r="U1071" s="12">
        <v>57.3</v>
      </c>
      <c r="V1071" s="12" t="e">
        <f>NA()</f>
        <v>#N/A</v>
      </c>
    </row>
    <row r="1072" spans="1:22">
      <c r="A1072">
        <v>1995912</v>
      </c>
      <c r="B1072" s="1">
        <v>43313.599485266197</v>
      </c>
      <c r="C1072" s="6">
        <v>17.841606328333299</v>
      </c>
      <c r="D1072" s="14" t="s">
        <v>66</v>
      </c>
      <c r="E1072" s="15">
        <v>43273.575474965299</v>
      </c>
      <c r="F1072" t="s">
        <v>71</v>
      </c>
      <c r="G1072" s="6">
        <v>207.77738136079199</v>
      </c>
      <c r="H1072" t="s">
        <v>72</v>
      </c>
      <c r="I1072" s="6">
        <v>27.5411122559203</v>
      </c>
      <c r="J1072" t="s">
        <v>67</v>
      </c>
      <c r="K1072" s="6">
        <v>1026</v>
      </c>
      <c r="L1072" t="s">
        <v>68</v>
      </c>
      <c r="M1072" t="s">
        <v>70</v>
      </c>
      <c r="N1072" s="8">
        <v>0</v>
      </c>
      <c r="O1072" s="8">
        <v>1</v>
      </c>
      <c r="P1072">
        <v>0</v>
      </c>
      <c r="Q1072" s="6">
        <v>22.797999999999998</v>
      </c>
      <c r="R1072" s="8">
        <v>120774.972238905</v>
      </c>
      <c r="S1072" s="12">
        <v>349837.204877368</v>
      </c>
      <c r="T1072" s="12">
        <v>55.184227912051199</v>
      </c>
      <c r="U1072" s="12">
        <v>57.3</v>
      </c>
      <c r="V1072" s="12" t="e">
        <f>NA()</f>
        <v>#N/A</v>
      </c>
    </row>
    <row r="1073" spans="1:22">
      <c r="A1073">
        <v>1995922</v>
      </c>
      <c r="B1073" s="1">
        <v>43313.599496955998</v>
      </c>
      <c r="C1073" s="6">
        <v>17.8584592433333</v>
      </c>
      <c r="D1073" s="14" t="s">
        <v>66</v>
      </c>
      <c r="E1073" s="15">
        <v>43273.575474965299</v>
      </c>
      <c r="F1073" t="s">
        <v>71</v>
      </c>
      <c r="G1073" s="6">
        <v>207.75955832981501</v>
      </c>
      <c r="H1073" t="s">
        <v>72</v>
      </c>
      <c r="I1073" s="6">
        <v>27.5411122559203</v>
      </c>
      <c r="J1073" t="s">
        <v>67</v>
      </c>
      <c r="K1073" s="6">
        <v>1026</v>
      </c>
      <c r="L1073" t="s">
        <v>68</v>
      </c>
      <c r="M1073" t="s">
        <v>70</v>
      </c>
      <c r="N1073" s="8">
        <v>0</v>
      </c>
      <c r="O1073" s="8">
        <v>1</v>
      </c>
      <c r="P1073">
        <v>0</v>
      </c>
      <c r="Q1073" s="6">
        <v>22.798999999999999</v>
      </c>
      <c r="R1073" s="8">
        <v>120765.494782628</v>
      </c>
      <c r="S1073" s="12">
        <v>349823.65882259002</v>
      </c>
      <c r="T1073" s="12">
        <v>55.184227912051199</v>
      </c>
      <c r="U1073" s="12">
        <v>57.3</v>
      </c>
      <c r="V1073" s="12" t="e">
        <f>NA()</f>
        <v>#N/A</v>
      </c>
    </row>
    <row r="1074" spans="1:22">
      <c r="A1074">
        <v>1995932</v>
      </c>
      <c r="B1074" s="1">
        <v>43313.599508645799</v>
      </c>
      <c r="C1074" s="6">
        <v>17.875290190000001</v>
      </c>
      <c r="D1074" s="14" t="s">
        <v>66</v>
      </c>
      <c r="E1074" s="15">
        <v>43273.575474965299</v>
      </c>
      <c r="F1074" t="s">
        <v>71</v>
      </c>
      <c r="G1074" s="6">
        <v>207.812332206322</v>
      </c>
      <c r="H1074" t="s">
        <v>72</v>
      </c>
      <c r="I1074" s="6">
        <v>27.534987292416599</v>
      </c>
      <c r="J1074" t="s">
        <v>67</v>
      </c>
      <c r="K1074" s="6">
        <v>1026</v>
      </c>
      <c r="L1074" t="s">
        <v>68</v>
      </c>
      <c r="M1074" t="s">
        <v>70</v>
      </c>
      <c r="N1074" s="8">
        <v>0</v>
      </c>
      <c r="O1074" s="8">
        <v>1</v>
      </c>
      <c r="P1074">
        <v>0</v>
      </c>
      <c r="Q1074" s="6">
        <v>22.797999999999998</v>
      </c>
      <c r="R1074" s="8">
        <v>120761.136998088</v>
      </c>
      <c r="S1074" s="12">
        <v>349822.44031421299</v>
      </c>
      <c r="T1074" s="12">
        <v>55.184227912051199</v>
      </c>
      <c r="U1074" s="12">
        <v>57.3</v>
      </c>
      <c r="V1074" s="12" t="e">
        <f>NA()</f>
        <v>#N/A</v>
      </c>
    </row>
    <row r="1075" spans="1:22">
      <c r="A1075">
        <v>1995941</v>
      </c>
      <c r="B1075" s="1">
        <v>43313.599519756899</v>
      </c>
      <c r="C1075" s="6">
        <v>17.891287101666698</v>
      </c>
      <c r="D1075" s="14" t="s">
        <v>66</v>
      </c>
      <c r="E1075" s="15">
        <v>43273.575474965299</v>
      </c>
      <c r="F1075" t="s">
        <v>71</v>
      </c>
      <c r="G1075" s="6">
        <v>207.84869205797699</v>
      </c>
      <c r="H1075" t="s">
        <v>72</v>
      </c>
      <c r="I1075" s="6">
        <v>27.5411122559203</v>
      </c>
      <c r="J1075" t="s">
        <v>67</v>
      </c>
      <c r="K1075" s="6">
        <v>1026</v>
      </c>
      <c r="L1075" t="s">
        <v>68</v>
      </c>
      <c r="M1075" t="s">
        <v>70</v>
      </c>
      <c r="N1075" s="8">
        <v>0</v>
      </c>
      <c r="O1075" s="8">
        <v>1</v>
      </c>
      <c r="P1075">
        <v>0</v>
      </c>
      <c r="Q1075" s="6">
        <v>22.794</v>
      </c>
      <c r="R1075" s="8">
        <v>120752.072541595</v>
      </c>
      <c r="S1075" s="12">
        <v>349811.37624753802</v>
      </c>
      <c r="T1075" s="12">
        <v>55.184227912051199</v>
      </c>
      <c r="U1075" s="12">
        <v>57.3</v>
      </c>
      <c r="V1075" s="12" t="e">
        <f>NA()</f>
        <v>#N/A</v>
      </c>
    </row>
    <row r="1076" spans="1:22">
      <c r="A1076">
        <v>1995955</v>
      </c>
      <c r="B1076" s="1">
        <v>43313.599531446802</v>
      </c>
      <c r="C1076" s="6">
        <v>17.908128784999999</v>
      </c>
      <c r="D1076" s="14" t="s">
        <v>66</v>
      </c>
      <c r="E1076" s="15">
        <v>43273.575474965299</v>
      </c>
      <c r="F1076" t="s">
        <v>71</v>
      </c>
      <c r="G1076" s="6">
        <v>207.84869205797699</v>
      </c>
      <c r="H1076" t="s">
        <v>72</v>
      </c>
      <c r="I1076" s="6">
        <v>27.5411122559203</v>
      </c>
      <c r="J1076" t="s">
        <v>67</v>
      </c>
      <c r="K1076" s="6">
        <v>1026</v>
      </c>
      <c r="L1076" t="s">
        <v>68</v>
      </c>
      <c r="M1076" t="s">
        <v>70</v>
      </c>
      <c r="N1076" s="8">
        <v>0</v>
      </c>
      <c r="O1076" s="8">
        <v>1</v>
      </c>
      <c r="P1076">
        <v>0</v>
      </c>
      <c r="Q1076" s="6">
        <v>22.794</v>
      </c>
      <c r="R1076" s="8">
        <v>120754.88828711701</v>
      </c>
      <c r="S1076" s="12">
        <v>349803.55667882401</v>
      </c>
      <c r="T1076" s="12">
        <v>55.184227912051199</v>
      </c>
      <c r="U1076" s="12">
        <v>57.3</v>
      </c>
      <c r="V1076" s="12" t="e">
        <f>NA()</f>
        <v>#N/A</v>
      </c>
    </row>
    <row r="1077" spans="1:22">
      <c r="A1077">
        <v>1995966</v>
      </c>
      <c r="B1077" s="1">
        <v>43313.599543136603</v>
      </c>
      <c r="C1077" s="6">
        <v>17.924974405</v>
      </c>
      <c r="D1077" s="14" t="s">
        <v>66</v>
      </c>
      <c r="E1077" s="15">
        <v>43273.575474965299</v>
      </c>
      <c r="F1077" t="s">
        <v>71</v>
      </c>
      <c r="G1077" s="6">
        <v>207.865122127511</v>
      </c>
      <c r="H1077" t="s">
        <v>72</v>
      </c>
      <c r="I1077" s="6">
        <v>27.528862340090701</v>
      </c>
      <c r="J1077" t="s">
        <v>67</v>
      </c>
      <c r="K1077" s="6">
        <v>1026</v>
      </c>
      <c r="L1077" t="s">
        <v>68</v>
      </c>
      <c r="M1077" t="s">
        <v>70</v>
      </c>
      <c r="N1077" s="8">
        <v>0</v>
      </c>
      <c r="O1077" s="8">
        <v>1</v>
      </c>
      <c r="P1077">
        <v>0</v>
      </c>
      <c r="Q1077" s="6">
        <v>22.797000000000001</v>
      </c>
      <c r="R1077" s="8">
        <v>120762.572169933</v>
      </c>
      <c r="S1077" s="12">
        <v>349827.09994682099</v>
      </c>
      <c r="T1077" s="12">
        <v>55.184227912051199</v>
      </c>
      <c r="U1077" s="12">
        <v>57.3</v>
      </c>
      <c r="V1077" s="12" t="e">
        <f>NA()</f>
        <v>#N/A</v>
      </c>
    </row>
    <row r="1078" spans="1:22">
      <c r="A1078">
        <v>1995975</v>
      </c>
      <c r="B1078" s="1">
        <v>43313.599554826404</v>
      </c>
      <c r="C1078" s="6">
        <v>17.941788386666701</v>
      </c>
      <c r="D1078" s="14" t="s">
        <v>66</v>
      </c>
      <c r="E1078" s="15">
        <v>43273.575474965299</v>
      </c>
      <c r="F1078" t="s">
        <v>71</v>
      </c>
      <c r="G1078" s="6">
        <v>207.88365478312801</v>
      </c>
      <c r="H1078" t="s">
        <v>72</v>
      </c>
      <c r="I1078" s="6">
        <v>27.534987292416599</v>
      </c>
      <c r="J1078" t="s">
        <v>67</v>
      </c>
      <c r="K1078" s="6">
        <v>1026</v>
      </c>
      <c r="L1078" t="s">
        <v>68</v>
      </c>
      <c r="M1078" t="s">
        <v>70</v>
      </c>
      <c r="N1078" s="8">
        <v>0</v>
      </c>
      <c r="O1078" s="8">
        <v>1</v>
      </c>
      <c r="P1078">
        <v>0</v>
      </c>
      <c r="Q1078" s="6">
        <v>22.794</v>
      </c>
      <c r="R1078" s="8">
        <v>120754.15919042801</v>
      </c>
      <c r="S1078" s="12">
        <v>349813.01302043098</v>
      </c>
      <c r="T1078" s="12">
        <v>55.184227912051199</v>
      </c>
      <c r="U1078" s="12">
        <v>57.3</v>
      </c>
      <c r="V1078" s="12" t="e">
        <f>NA()</f>
        <v>#N/A</v>
      </c>
    </row>
    <row r="1079" spans="1:22">
      <c r="A1079">
        <v>1995984</v>
      </c>
      <c r="B1079" s="1">
        <v>43313.599566550904</v>
      </c>
      <c r="C1079" s="6">
        <v>17.9586886816667</v>
      </c>
      <c r="D1079" s="14" t="s">
        <v>66</v>
      </c>
      <c r="E1079" s="15">
        <v>43273.575474965299</v>
      </c>
      <c r="F1079" t="s">
        <v>71</v>
      </c>
      <c r="G1079" s="6">
        <v>207.77668206320399</v>
      </c>
      <c r="H1079" t="s">
        <v>72</v>
      </c>
      <c r="I1079" s="6">
        <v>27.534987292416599</v>
      </c>
      <c r="J1079" t="s">
        <v>67</v>
      </c>
      <c r="K1079" s="6">
        <v>1026</v>
      </c>
      <c r="L1079" t="s">
        <v>68</v>
      </c>
      <c r="M1079" t="s">
        <v>70</v>
      </c>
      <c r="N1079" s="8">
        <v>0</v>
      </c>
      <c r="O1079" s="8">
        <v>1</v>
      </c>
      <c r="P1079">
        <v>0</v>
      </c>
      <c r="Q1079" s="6">
        <v>22.8</v>
      </c>
      <c r="R1079" s="8">
        <v>120745.05327594699</v>
      </c>
      <c r="S1079" s="12">
        <v>349822.22043441201</v>
      </c>
      <c r="T1079" s="12">
        <v>55.184227912051199</v>
      </c>
      <c r="U1079" s="12">
        <v>57.3</v>
      </c>
      <c r="V1079" s="12" t="e">
        <f>NA()</f>
        <v>#N/A</v>
      </c>
    </row>
    <row r="1080" spans="1:22">
      <c r="A1080">
        <v>1995996</v>
      </c>
      <c r="B1080" s="1">
        <v>43313.599577696797</v>
      </c>
      <c r="C1080" s="6">
        <v>17.974701401666699</v>
      </c>
      <c r="D1080" s="14" t="s">
        <v>66</v>
      </c>
      <c r="E1080" s="15">
        <v>43273.575474965299</v>
      </c>
      <c r="F1080" t="s">
        <v>71</v>
      </c>
      <c r="G1080" s="6">
        <v>207.90149007273999</v>
      </c>
      <c r="H1080" t="s">
        <v>72</v>
      </c>
      <c r="I1080" s="6">
        <v>27.534987292416599</v>
      </c>
      <c r="J1080" t="s">
        <v>67</v>
      </c>
      <c r="K1080" s="6">
        <v>1026</v>
      </c>
      <c r="L1080" t="s">
        <v>68</v>
      </c>
      <c r="M1080" t="s">
        <v>70</v>
      </c>
      <c r="N1080" s="8">
        <v>0</v>
      </c>
      <c r="O1080" s="8">
        <v>1</v>
      </c>
      <c r="P1080">
        <v>0</v>
      </c>
      <c r="Q1080" s="6">
        <v>22.792999999999999</v>
      </c>
      <c r="R1080" s="8">
        <v>120745.53547936</v>
      </c>
      <c r="S1080" s="12">
        <v>349820.24649314699</v>
      </c>
      <c r="T1080" s="12">
        <v>55.184227912051199</v>
      </c>
      <c r="U1080" s="12">
        <v>57.3</v>
      </c>
      <c r="V1080" s="12" t="e">
        <f>NA()</f>
        <v>#N/A</v>
      </c>
    </row>
    <row r="1081" spans="1:22">
      <c r="A1081">
        <v>1996006</v>
      </c>
      <c r="B1081" s="1">
        <v>43313.599589386598</v>
      </c>
      <c r="C1081" s="6">
        <v>17.991542121666701</v>
      </c>
      <c r="D1081" s="14" t="s">
        <v>66</v>
      </c>
      <c r="E1081" s="15">
        <v>43273.575474965299</v>
      </c>
      <c r="F1081" t="s">
        <v>71</v>
      </c>
      <c r="G1081" s="6">
        <v>207.84798977892501</v>
      </c>
      <c r="H1081" t="s">
        <v>72</v>
      </c>
      <c r="I1081" s="6">
        <v>27.534987292416599</v>
      </c>
      <c r="J1081" t="s">
        <v>67</v>
      </c>
      <c r="K1081" s="6">
        <v>1026</v>
      </c>
      <c r="L1081" t="s">
        <v>68</v>
      </c>
      <c r="M1081" t="s">
        <v>70</v>
      </c>
      <c r="N1081" s="8">
        <v>0</v>
      </c>
      <c r="O1081" s="8">
        <v>1</v>
      </c>
      <c r="P1081">
        <v>0</v>
      </c>
      <c r="Q1081" s="6">
        <v>22.795999999999999</v>
      </c>
      <c r="R1081" s="8">
        <v>120745.90600982901</v>
      </c>
      <c r="S1081" s="12">
        <v>349820.32242109801</v>
      </c>
      <c r="T1081" s="12">
        <v>55.184227912051199</v>
      </c>
      <c r="U1081" s="12">
        <v>57.3</v>
      </c>
      <c r="V1081" s="12" t="e">
        <f>NA()</f>
        <v>#N/A</v>
      </c>
    </row>
    <row r="1082" spans="1:22">
      <c r="A1082">
        <v>1996016</v>
      </c>
      <c r="B1082" s="1">
        <v>43313.599601122703</v>
      </c>
      <c r="C1082" s="6">
        <v>18.008448066666698</v>
      </c>
      <c r="D1082" s="14" t="s">
        <v>66</v>
      </c>
      <c r="E1082" s="15">
        <v>43273.575474965299</v>
      </c>
      <c r="F1082" t="s">
        <v>71</v>
      </c>
      <c r="G1082" s="6">
        <v>207.88365478312801</v>
      </c>
      <c r="H1082" t="s">
        <v>72</v>
      </c>
      <c r="I1082" s="6">
        <v>27.534987292416599</v>
      </c>
      <c r="J1082" t="s">
        <v>67</v>
      </c>
      <c r="K1082" s="6">
        <v>1026</v>
      </c>
      <c r="L1082" t="s">
        <v>68</v>
      </c>
      <c r="M1082" t="s">
        <v>70</v>
      </c>
      <c r="N1082" s="8">
        <v>0</v>
      </c>
      <c r="O1082" s="8">
        <v>1</v>
      </c>
      <c r="P1082">
        <v>0</v>
      </c>
      <c r="Q1082" s="6">
        <v>22.794</v>
      </c>
      <c r="R1082" s="8">
        <v>120748.378081963</v>
      </c>
      <c r="S1082" s="12">
        <v>349818.08298352</v>
      </c>
      <c r="T1082" s="12">
        <v>55.184227912051199</v>
      </c>
      <c r="U1082" s="12">
        <v>57.3</v>
      </c>
      <c r="V1082" s="12" t="e">
        <f>NA()</f>
        <v>#N/A</v>
      </c>
    </row>
    <row r="1083" spans="1:22">
      <c r="A1083">
        <v>1996023</v>
      </c>
      <c r="B1083" s="1">
        <v>43313.599612812497</v>
      </c>
      <c r="C1083" s="6">
        <v>18.025273261666701</v>
      </c>
      <c r="D1083" s="14" t="s">
        <v>66</v>
      </c>
      <c r="E1083" s="15">
        <v>43273.575474965299</v>
      </c>
      <c r="F1083" t="s">
        <v>71</v>
      </c>
      <c r="G1083" s="6">
        <v>207.86652437691399</v>
      </c>
      <c r="H1083" t="s">
        <v>72</v>
      </c>
      <c r="I1083" s="6">
        <v>27.5411122559203</v>
      </c>
      <c r="J1083" t="s">
        <v>67</v>
      </c>
      <c r="K1083" s="6">
        <v>1026</v>
      </c>
      <c r="L1083" t="s">
        <v>68</v>
      </c>
      <c r="M1083" t="s">
        <v>70</v>
      </c>
      <c r="N1083" s="8">
        <v>0</v>
      </c>
      <c r="O1083" s="8">
        <v>1</v>
      </c>
      <c r="P1083">
        <v>0</v>
      </c>
      <c r="Q1083" s="6">
        <v>22.792999999999999</v>
      </c>
      <c r="R1083" s="8">
        <v>120755.959186869</v>
      </c>
      <c r="S1083" s="12">
        <v>349826.67650573002</v>
      </c>
      <c r="T1083" s="12">
        <v>55.184227912051199</v>
      </c>
      <c r="U1083" s="12">
        <v>57.3</v>
      </c>
      <c r="V1083" s="12" t="e">
        <f>NA()</f>
        <v>#N/A</v>
      </c>
    </row>
    <row r="1084" spans="1:22">
      <c r="A1084">
        <v>1996035</v>
      </c>
      <c r="B1084" s="1">
        <v>43313.599623958296</v>
      </c>
      <c r="C1084" s="6">
        <v>18.041341360000001</v>
      </c>
      <c r="D1084" s="14" t="s">
        <v>66</v>
      </c>
      <c r="E1084" s="15">
        <v>43273.575474965299</v>
      </c>
      <c r="F1084" t="s">
        <v>71</v>
      </c>
      <c r="G1084" s="6">
        <v>207.91862575911099</v>
      </c>
      <c r="H1084" t="s">
        <v>72</v>
      </c>
      <c r="I1084" s="6">
        <v>27.528862340090701</v>
      </c>
      <c r="J1084" t="s">
        <v>67</v>
      </c>
      <c r="K1084" s="6">
        <v>1026</v>
      </c>
      <c r="L1084" t="s">
        <v>68</v>
      </c>
      <c r="M1084" t="s">
        <v>70</v>
      </c>
      <c r="N1084" s="8">
        <v>0</v>
      </c>
      <c r="O1084" s="8">
        <v>1</v>
      </c>
      <c r="P1084">
        <v>0</v>
      </c>
      <c r="Q1084" s="6">
        <v>22.794</v>
      </c>
      <c r="R1084" s="8">
        <v>120734.594947504</v>
      </c>
      <c r="S1084" s="12">
        <v>349818.818549424</v>
      </c>
      <c r="T1084" s="12">
        <v>55.184227912051199</v>
      </c>
      <c r="U1084" s="12">
        <v>57.3</v>
      </c>
      <c r="V1084" s="12" t="e">
        <f>NA()</f>
        <v>#N/A</v>
      </c>
    </row>
    <row r="1085" spans="1:22">
      <c r="A1085">
        <v>1996045</v>
      </c>
      <c r="B1085" s="1">
        <v>43313.599635648097</v>
      </c>
      <c r="C1085" s="6">
        <v>18.058173426666698</v>
      </c>
      <c r="D1085" s="14" t="s">
        <v>66</v>
      </c>
      <c r="E1085" s="15">
        <v>43273.575474965299</v>
      </c>
      <c r="F1085" t="s">
        <v>71</v>
      </c>
      <c r="G1085" s="6">
        <v>207.813032994201</v>
      </c>
      <c r="H1085" t="s">
        <v>72</v>
      </c>
      <c r="I1085" s="6">
        <v>27.5411122559203</v>
      </c>
      <c r="J1085" t="s">
        <v>67</v>
      </c>
      <c r="K1085" s="6">
        <v>1026</v>
      </c>
      <c r="L1085" t="s">
        <v>68</v>
      </c>
      <c r="M1085" t="s">
        <v>70</v>
      </c>
      <c r="N1085" s="8">
        <v>0</v>
      </c>
      <c r="O1085" s="8">
        <v>1</v>
      </c>
      <c r="P1085">
        <v>0</v>
      </c>
      <c r="Q1085" s="6">
        <v>22.795999999999999</v>
      </c>
      <c r="R1085" s="8">
        <v>120733.65223069501</v>
      </c>
      <c r="S1085" s="12">
        <v>349827.52691996598</v>
      </c>
      <c r="T1085" s="12">
        <v>55.184227912051199</v>
      </c>
      <c r="U1085" s="12">
        <v>57.3</v>
      </c>
      <c r="V1085" s="12" t="e">
        <f>NA()</f>
        <v>#N/A</v>
      </c>
    </row>
    <row r="1086" spans="1:22">
      <c r="A1086">
        <v>1996055</v>
      </c>
      <c r="B1086" s="1">
        <v>43313.599647372699</v>
      </c>
      <c r="C1086" s="6">
        <v>18.075043081666699</v>
      </c>
      <c r="D1086" s="14" t="s">
        <v>66</v>
      </c>
      <c r="E1086" s="15">
        <v>43273.575474965299</v>
      </c>
      <c r="F1086" t="s">
        <v>71</v>
      </c>
      <c r="G1086" s="6">
        <v>207.90149007273999</v>
      </c>
      <c r="H1086" t="s">
        <v>72</v>
      </c>
      <c r="I1086" s="6">
        <v>27.534987292416599</v>
      </c>
      <c r="J1086" t="s">
        <v>67</v>
      </c>
      <c r="K1086" s="6">
        <v>1026</v>
      </c>
      <c r="L1086" t="s">
        <v>68</v>
      </c>
      <c r="M1086" t="s">
        <v>70</v>
      </c>
      <c r="N1086" s="8">
        <v>0</v>
      </c>
      <c r="O1086" s="8">
        <v>1</v>
      </c>
      <c r="P1086">
        <v>0</v>
      </c>
      <c r="Q1086" s="6">
        <v>22.792999999999999</v>
      </c>
      <c r="R1086" s="8">
        <v>120734.354793288</v>
      </c>
      <c r="S1086" s="12">
        <v>349823.80272813101</v>
      </c>
      <c r="T1086" s="12">
        <v>55.184227912051199</v>
      </c>
      <c r="U1086" s="12">
        <v>57.3</v>
      </c>
      <c r="V1086" s="12" t="e">
        <f>NA()</f>
        <v>#N/A</v>
      </c>
    </row>
    <row r="1087" spans="1:22">
      <c r="A1087">
        <v>1996066</v>
      </c>
      <c r="B1087" s="1">
        <v>43313.5996590625</v>
      </c>
      <c r="C1087" s="6">
        <v>18.091902050000002</v>
      </c>
      <c r="D1087" s="14" t="s">
        <v>66</v>
      </c>
      <c r="E1087" s="15">
        <v>43273.575474965299</v>
      </c>
      <c r="F1087" t="s">
        <v>71</v>
      </c>
      <c r="G1087" s="6">
        <v>207.86582135194499</v>
      </c>
      <c r="H1087" t="s">
        <v>72</v>
      </c>
      <c r="I1087" s="6">
        <v>27.534987292416599</v>
      </c>
      <c r="J1087" t="s">
        <v>67</v>
      </c>
      <c r="K1087" s="6">
        <v>1026</v>
      </c>
      <c r="L1087" t="s">
        <v>68</v>
      </c>
      <c r="M1087" t="s">
        <v>70</v>
      </c>
      <c r="N1087" s="8">
        <v>0</v>
      </c>
      <c r="O1087" s="8">
        <v>1</v>
      </c>
      <c r="P1087">
        <v>0</v>
      </c>
      <c r="Q1087" s="6">
        <v>22.795000000000002</v>
      </c>
      <c r="R1087" s="8">
        <v>120724.820829408</v>
      </c>
      <c r="S1087" s="12">
        <v>349826.345293733</v>
      </c>
      <c r="T1087" s="12">
        <v>55.184227912051199</v>
      </c>
      <c r="U1087" s="12">
        <v>57.3</v>
      </c>
      <c r="V1087" s="12" t="e">
        <f>NA()</f>
        <v>#N/A</v>
      </c>
    </row>
    <row r="1088" spans="1:22">
      <c r="A1088">
        <v>1996073</v>
      </c>
      <c r="B1088" s="1">
        <v>43313.5996701736</v>
      </c>
      <c r="C1088" s="6">
        <v>18.107871631666701</v>
      </c>
      <c r="D1088" s="14" t="s">
        <v>66</v>
      </c>
      <c r="E1088" s="15">
        <v>43273.575474965299</v>
      </c>
      <c r="F1088" t="s">
        <v>71</v>
      </c>
      <c r="G1088" s="6">
        <v>207.86582135194499</v>
      </c>
      <c r="H1088" t="s">
        <v>72</v>
      </c>
      <c r="I1088" s="6">
        <v>27.534987292416599</v>
      </c>
      <c r="J1088" t="s">
        <v>67</v>
      </c>
      <c r="K1088" s="6">
        <v>1026</v>
      </c>
      <c r="L1088" t="s">
        <v>68</v>
      </c>
      <c r="M1088" t="s">
        <v>70</v>
      </c>
      <c r="N1088" s="8">
        <v>0</v>
      </c>
      <c r="O1088" s="8">
        <v>1</v>
      </c>
      <c r="P1088">
        <v>0</v>
      </c>
      <c r="Q1088" s="6">
        <v>22.795000000000002</v>
      </c>
      <c r="R1088" s="8">
        <v>120730.366682397</v>
      </c>
      <c r="S1088" s="12">
        <v>349819.97224708297</v>
      </c>
      <c r="T1088" s="12">
        <v>55.184227912051199</v>
      </c>
      <c r="U1088" s="12">
        <v>57.3</v>
      </c>
      <c r="V1088" s="12" t="e">
        <f>NA()</f>
        <v>#N/A</v>
      </c>
    </row>
    <row r="1089" spans="1:22">
      <c r="A1089">
        <v>1996084</v>
      </c>
      <c r="B1089" s="1">
        <v>43313.599681863401</v>
      </c>
      <c r="C1089" s="6">
        <v>18.124733809999999</v>
      </c>
      <c r="D1089" s="14" t="s">
        <v>66</v>
      </c>
      <c r="E1089" s="15">
        <v>43273.575474965299</v>
      </c>
      <c r="F1089" t="s">
        <v>71</v>
      </c>
      <c r="G1089" s="6">
        <v>207.84869205797699</v>
      </c>
      <c r="H1089" t="s">
        <v>72</v>
      </c>
      <c r="I1089" s="6">
        <v>27.5411122559203</v>
      </c>
      <c r="J1089" t="s">
        <v>67</v>
      </c>
      <c r="K1089" s="6">
        <v>1026</v>
      </c>
      <c r="L1089" t="s">
        <v>68</v>
      </c>
      <c r="M1089" t="s">
        <v>70</v>
      </c>
      <c r="N1089" s="8">
        <v>0</v>
      </c>
      <c r="O1089" s="8">
        <v>1</v>
      </c>
      <c r="P1089">
        <v>0</v>
      </c>
      <c r="Q1089" s="6">
        <v>22.794</v>
      </c>
      <c r="R1089" s="8">
        <v>120733.51665033</v>
      </c>
      <c r="S1089" s="12">
        <v>349811.25305218302</v>
      </c>
      <c r="T1089" s="12">
        <v>55.184227912051199</v>
      </c>
      <c r="U1089" s="12">
        <v>57.3</v>
      </c>
      <c r="V1089" s="12" t="e">
        <f>NA()</f>
        <v>#N/A</v>
      </c>
    </row>
    <row r="1090" spans="1:22">
      <c r="A1090">
        <v>1996092</v>
      </c>
      <c r="B1090" s="1">
        <v>43313.599693553202</v>
      </c>
      <c r="C1090" s="6">
        <v>18.1415505533333</v>
      </c>
      <c r="D1090" s="14" t="s">
        <v>66</v>
      </c>
      <c r="E1090" s="15">
        <v>43273.575474965299</v>
      </c>
      <c r="F1090" t="s">
        <v>71</v>
      </c>
      <c r="G1090" s="6">
        <v>207.83016006380501</v>
      </c>
      <c r="H1090" t="s">
        <v>72</v>
      </c>
      <c r="I1090" s="6">
        <v>27.534987292416599</v>
      </c>
      <c r="J1090" t="s">
        <v>67</v>
      </c>
      <c r="K1090" s="6">
        <v>1026</v>
      </c>
      <c r="L1090" t="s">
        <v>68</v>
      </c>
      <c r="M1090" t="s">
        <v>70</v>
      </c>
      <c r="N1090" s="8">
        <v>0</v>
      </c>
      <c r="O1090" s="8">
        <v>1</v>
      </c>
      <c r="P1090">
        <v>0</v>
      </c>
      <c r="Q1090" s="6">
        <v>22.797000000000001</v>
      </c>
      <c r="R1090" s="8">
        <v>120721.67365336401</v>
      </c>
      <c r="S1090" s="12">
        <v>349817.15128238098</v>
      </c>
      <c r="T1090" s="12">
        <v>55.184227912051199</v>
      </c>
      <c r="U1090" s="12">
        <v>57.3</v>
      </c>
      <c r="V1090" s="12" t="e">
        <f>NA()</f>
        <v>#N/A</v>
      </c>
    </row>
    <row r="1091" spans="1:22">
      <c r="A1091">
        <v>1996105</v>
      </c>
      <c r="B1091" s="1">
        <v>43313.599705243098</v>
      </c>
      <c r="C1091" s="6">
        <v>18.158411008333299</v>
      </c>
      <c r="D1091" s="14" t="s">
        <v>66</v>
      </c>
      <c r="E1091" s="15">
        <v>43273.575474965299</v>
      </c>
      <c r="F1091" t="s">
        <v>71</v>
      </c>
      <c r="G1091" s="6">
        <v>207.88365478312801</v>
      </c>
      <c r="H1091" t="s">
        <v>72</v>
      </c>
      <c r="I1091" s="6">
        <v>27.534987292416599</v>
      </c>
      <c r="J1091" t="s">
        <v>67</v>
      </c>
      <c r="K1091" s="6">
        <v>1026</v>
      </c>
      <c r="L1091" t="s">
        <v>68</v>
      </c>
      <c r="M1091" t="s">
        <v>70</v>
      </c>
      <c r="N1091" s="8">
        <v>0</v>
      </c>
      <c r="O1091" s="8">
        <v>1</v>
      </c>
      <c r="P1091">
        <v>0</v>
      </c>
      <c r="Q1091" s="6">
        <v>22.794</v>
      </c>
      <c r="R1091" s="8">
        <v>120731.68708818201</v>
      </c>
      <c r="S1091" s="12">
        <v>349810.11506529298</v>
      </c>
      <c r="T1091" s="12">
        <v>55.184227912051199</v>
      </c>
      <c r="U1091" s="12">
        <v>57.3</v>
      </c>
      <c r="V1091" s="12" t="e">
        <f>NA()</f>
        <v>#N/A</v>
      </c>
    </row>
    <row r="1092" spans="1:22">
      <c r="A1092">
        <v>1996115</v>
      </c>
      <c r="B1092" s="1">
        <v>43313.599716979203</v>
      </c>
      <c r="C1092" s="6">
        <v>18.175269731666699</v>
      </c>
      <c r="D1092" s="14" t="s">
        <v>66</v>
      </c>
      <c r="E1092" s="15">
        <v>43273.575474965299</v>
      </c>
      <c r="F1092" t="s">
        <v>71</v>
      </c>
      <c r="G1092" s="6">
        <v>207.84869205797699</v>
      </c>
      <c r="H1092" t="s">
        <v>72</v>
      </c>
      <c r="I1092" s="6">
        <v>27.5411122559203</v>
      </c>
      <c r="J1092" t="s">
        <v>67</v>
      </c>
      <c r="K1092" s="6">
        <v>1026</v>
      </c>
      <c r="L1092" t="s">
        <v>68</v>
      </c>
      <c r="M1092" t="s">
        <v>70</v>
      </c>
      <c r="N1092" s="8">
        <v>0</v>
      </c>
      <c r="O1092" s="8">
        <v>1</v>
      </c>
      <c r="P1092">
        <v>0</v>
      </c>
      <c r="Q1092" s="6">
        <v>22.794</v>
      </c>
      <c r="R1092" s="8">
        <v>120719.883579559</v>
      </c>
      <c r="S1092" s="12">
        <v>349807.419208857</v>
      </c>
      <c r="T1092" s="12">
        <v>55.184227912051199</v>
      </c>
      <c r="U1092" s="12">
        <v>57.3</v>
      </c>
      <c r="V1092" s="12" t="e">
        <f>NA()</f>
        <v>#N/A</v>
      </c>
    </row>
    <row r="1093" spans="1:22">
      <c r="A1093">
        <v>1996122</v>
      </c>
      <c r="B1093" s="1">
        <v>43313.599728090303</v>
      </c>
      <c r="C1093" s="6">
        <v>18.191300531666698</v>
      </c>
      <c r="D1093" s="14" t="s">
        <v>66</v>
      </c>
      <c r="E1093" s="15">
        <v>43273.575474965299</v>
      </c>
      <c r="F1093" t="s">
        <v>71</v>
      </c>
      <c r="G1093" s="6">
        <v>207.79520624883199</v>
      </c>
      <c r="H1093" t="s">
        <v>72</v>
      </c>
      <c r="I1093" s="6">
        <v>27.5411122559203</v>
      </c>
      <c r="J1093" t="s">
        <v>67</v>
      </c>
      <c r="K1093" s="6">
        <v>1026</v>
      </c>
      <c r="L1093" t="s">
        <v>68</v>
      </c>
      <c r="M1093" t="s">
        <v>70</v>
      </c>
      <c r="N1093" s="8">
        <v>0</v>
      </c>
      <c r="O1093" s="8">
        <v>1</v>
      </c>
      <c r="P1093">
        <v>0</v>
      </c>
      <c r="Q1093" s="6">
        <v>22.797000000000001</v>
      </c>
      <c r="R1093" s="8">
        <v>120731.79406419001</v>
      </c>
      <c r="S1093" s="12">
        <v>349808.63193211402</v>
      </c>
      <c r="T1093" s="12">
        <v>55.184227912051199</v>
      </c>
      <c r="U1093" s="12">
        <v>57.3</v>
      </c>
      <c r="V1093" s="12" t="e">
        <f>NA()</f>
        <v>#N/A</v>
      </c>
    </row>
    <row r="1094" spans="1:22">
      <c r="A1094">
        <v>1996136</v>
      </c>
      <c r="B1094" s="1">
        <v>43313.599739814803</v>
      </c>
      <c r="C1094" s="6">
        <v>18.208195163333301</v>
      </c>
      <c r="D1094" s="14" t="s">
        <v>66</v>
      </c>
      <c r="E1094" s="15">
        <v>43273.575474965299</v>
      </c>
      <c r="F1094" t="s">
        <v>71</v>
      </c>
      <c r="G1094" s="6">
        <v>207.90149007273999</v>
      </c>
      <c r="H1094" t="s">
        <v>72</v>
      </c>
      <c r="I1094" s="6">
        <v>27.534987292416599</v>
      </c>
      <c r="J1094" t="s">
        <v>67</v>
      </c>
      <c r="K1094" s="6">
        <v>1026</v>
      </c>
      <c r="L1094" t="s">
        <v>68</v>
      </c>
      <c r="M1094" t="s">
        <v>70</v>
      </c>
      <c r="N1094" s="8">
        <v>0</v>
      </c>
      <c r="O1094" s="8">
        <v>1</v>
      </c>
      <c r="P1094">
        <v>0</v>
      </c>
      <c r="Q1094" s="6">
        <v>22.792999999999999</v>
      </c>
      <c r="R1094" s="8">
        <v>120728.93904753801</v>
      </c>
      <c r="S1094" s="12">
        <v>349814.72713076399</v>
      </c>
      <c r="T1094" s="12">
        <v>55.184227912051199</v>
      </c>
      <c r="U1094" s="12">
        <v>57.3</v>
      </c>
      <c r="V1094" s="12" t="e">
        <f>NA()</f>
        <v>#N/A</v>
      </c>
    </row>
    <row r="1095" spans="1:22">
      <c r="A1095">
        <v>1996146</v>
      </c>
      <c r="B1095" s="1">
        <v>43313.599751539303</v>
      </c>
      <c r="C1095" s="6">
        <v>18.225033258333301</v>
      </c>
      <c r="D1095" s="14" t="s">
        <v>66</v>
      </c>
      <c r="E1095" s="15">
        <v>43273.575474965299</v>
      </c>
      <c r="F1095" t="s">
        <v>71</v>
      </c>
      <c r="G1095" s="6">
        <v>207.88365478312801</v>
      </c>
      <c r="H1095" t="s">
        <v>72</v>
      </c>
      <c r="I1095" s="6">
        <v>27.534987292416599</v>
      </c>
      <c r="J1095" t="s">
        <v>67</v>
      </c>
      <c r="K1095" s="6">
        <v>1026</v>
      </c>
      <c r="L1095" t="s">
        <v>68</v>
      </c>
      <c r="M1095" t="s">
        <v>70</v>
      </c>
      <c r="N1095" s="8">
        <v>0</v>
      </c>
      <c r="O1095" s="8">
        <v>1</v>
      </c>
      <c r="P1095">
        <v>0</v>
      </c>
      <c r="Q1095" s="6">
        <v>22.794</v>
      </c>
      <c r="R1095" s="8">
        <v>120729.20924950299</v>
      </c>
      <c r="S1095" s="12">
        <v>349808.44936376601</v>
      </c>
      <c r="T1095" s="12">
        <v>55.184227912051199</v>
      </c>
      <c r="U1095" s="12">
        <v>57.3</v>
      </c>
      <c r="V1095" s="12" t="e">
        <f>NA()</f>
        <v>#N/A</v>
      </c>
    </row>
    <row r="1096" spans="1:22">
      <c r="A1096">
        <v>1996153</v>
      </c>
      <c r="B1096" s="1">
        <v>43313.599763229198</v>
      </c>
      <c r="C1096" s="6">
        <v>18.241875631666701</v>
      </c>
      <c r="D1096" s="14" t="s">
        <v>66</v>
      </c>
      <c r="E1096" s="15">
        <v>43273.575474965299</v>
      </c>
      <c r="F1096" t="s">
        <v>71</v>
      </c>
      <c r="G1096" s="6">
        <v>207.885066125972</v>
      </c>
      <c r="H1096" t="s">
        <v>72</v>
      </c>
      <c r="I1096" s="6">
        <v>27.547237230601699</v>
      </c>
      <c r="J1096" t="s">
        <v>67</v>
      </c>
      <c r="K1096" s="6">
        <v>1026</v>
      </c>
      <c r="L1096" t="s">
        <v>68</v>
      </c>
      <c r="M1096" t="s">
        <v>70</v>
      </c>
      <c r="N1096" s="8">
        <v>0</v>
      </c>
      <c r="O1096" s="8">
        <v>1</v>
      </c>
      <c r="P1096">
        <v>0</v>
      </c>
      <c r="Q1096" s="6">
        <v>22.79</v>
      </c>
      <c r="R1096" s="8">
        <v>120718.964811525</v>
      </c>
      <c r="S1096" s="12">
        <v>349795.56841034698</v>
      </c>
      <c r="T1096" s="12">
        <v>55.184227912051199</v>
      </c>
      <c r="U1096" s="12">
        <v>57.3</v>
      </c>
      <c r="V1096" s="12" t="e">
        <f>NA()</f>
        <v>#N/A</v>
      </c>
    </row>
    <row r="1097" spans="1:22">
      <c r="A1097">
        <v>1996158</v>
      </c>
      <c r="B1097" s="1">
        <v>43313.599774340299</v>
      </c>
      <c r="C1097" s="6">
        <v>18.257885156666699</v>
      </c>
      <c r="D1097" s="14" t="s">
        <v>66</v>
      </c>
      <c r="E1097" s="15">
        <v>43273.575474965299</v>
      </c>
      <c r="F1097" t="s">
        <v>71</v>
      </c>
      <c r="G1097" s="6">
        <v>207.86582135194499</v>
      </c>
      <c r="H1097" t="s">
        <v>72</v>
      </c>
      <c r="I1097" s="6">
        <v>27.534987292416599</v>
      </c>
      <c r="J1097" t="s">
        <v>67</v>
      </c>
      <c r="K1097" s="6">
        <v>1026</v>
      </c>
      <c r="L1097" t="s">
        <v>68</v>
      </c>
      <c r="M1097" t="s">
        <v>70</v>
      </c>
      <c r="N1097" s="8">
        <v>0</v>
      </c>
      <c r="O1097" s="8">
        <v>1</v>
      </c>
      <c r="P1097">
        <v>0</v>
      </c>
      <c r="Q1097" s="6">
        <v>22.795000000000002</v>
      </c>
      <c r="R1097" s="8">
        <v>120715.373388541</v>
      </c>
      <c r="S1097" s="12">
        <v>349804.94965671899</v>
      </c>
      <c r="T1097" s="12">
        <v>55.184227912051199</v>
      </c>
      <c r="U1097" s="12">
        <v>57.3</v>
      </c>
      <c r="V1097" s="12" t="e">
        <f>NA()</f>
        <v>#N/A</v>
      </c>
    </row>
    <row r="1098" spans="1:22">
      <c r="A1098">
        <v>1996174</v>
      </c>
      <c r="B1098" s="1">
        <v>43313.599786076396</v>
      </c>
      <c r="C1098" s="6">
        <v>18.274759253333301</v>
      </c>
      <c r="D1098" s="14" t="s">
        <v>66</v>
      </c>
      <c r="E1098" s="15">
        <v>43273.575474965299</v>
      </c>
      <c r="F1098" t="s">
        <v>71</v>
      </c>
      <c r="G1098" s="6">
        <v>207.91932722104499</v>
      </c>
      <c r="H1098" t="s">
        <v>72</v>
      </c>
      <c r="I1098" s="6">
        <v>27.534987292416599</v>
      </c>
      <c r="J1098" t="s">
        <v>67</v>
      </c>
      <c r="K1098" s="6">
        <v>1026</v>
      </c>
      <c r="L1098" t="s">
        <v>68</v>
      </c>
      <c r="M1098" t="s">
        <v>70</v>
      </c>
      <c r="N1098" s="8">
        <v>0</v>
      </c>
      <c r="O1098" s="8">
        <v>1</v>
      </c>
      <c r="P1098">
        <v>0</v>
      </c>
      <c r="Q1098" s="6">
        <v>22.792000000000002</v>
      </c>
      <c r="R1098" s="8">
        <v>120732.069465874</v>
      </c>
      <c r="S1098" s="12">
        <v>349811.93851660599</v>
      </c>
      <c r="T1098" s="12">
        <v>55.184227912051199</v>
      </c>
      <c r="U1098" s="12">
        <v>57.3</v>
      </c>
      <c r="V1098" s="12" t="e">
        <f>NA()</f>
        <v>#N/A</v>
      </c>
    </row>
    <row r="1099" spans="1:22">
      <c r="A1099">
        <v>1996184</v>
      </c>
      <c r="B1099" s="1">
        <v>43313.599797766197</v>
      </c>
      <c r="C1099" s="6">
        <v>18.291638511666701</v>
      </c>
      <c r="D1099" s="14" t="s">
        <v>66</v>
      </c>
      <c r="E1099" s="15">
        <v>43273.575474965299</v>
      </c>
      <c r="F1099" t="s">
        <v>71</v>
      </c>
      <c r="G1099" s="6">
        <v>207.91932722104499</v>
      </c>
      <c r="H1099" t="s">
        <v>72</v>
      </c>
      <c r="I1099" s="6">
        <v>27.534987292416599</v>
      </c>
      <c r="J1099" t="s">
        <v>67</v>
      </c>
      <c r="K1099" s="6">
        <v>1026</v>
      </c>
      <c r="L1099" t="s">
        <v>68</v>
      </c>
      <c r="M1099" t="s">
        <v>70</v>
      </c>
      <c r="N1099" s="8">
        <v>0</v>
      </c>
      <c r="O1099" s="8">
        <v>1</v>
      </c>
      <c r="P1099">
        <v>0</v>
      </c>
      <c r="Q1099" s="6">
        <v>22.792000000000002</v>
      </c>
      <c r="R1099" s="8">
        <v>120716.052353437</v>
      </c>
      <c r="S1099" s="12">
        <v>349810.567136314</v>
      </c>
      <c r="T1099" s="12">
        <v>55.184227912051199</v>
      </c>
      <c r="U1099" s="12">
        <v>57.3</v>
      </c>
      <c r="V1099" s="12" t="e">
        <f>NA()</f>
        <v>#N/A</v>
      </c>
    </row>
    <row r="1100" spans="1:22">
      <c r="A1100">
        <v>1996194</v>
      </c>
      <c r="B1100" s="1">
        <v>43313.599809525498</v>
      </c>
      <c r="C1100" s="6">
        <v>18.3085412233333</v>
      </c>
      <c r="D1100" s="14" t="s">
        <v>66</v>
      </c>
      <c r="E1100" s="15">
        <v>43273.575474965299</v>
      </c>
      <c r="F1100" t="s">
        <v>71</v>
      </c>
      <c r="G1100" s="6">
        <v>207.88365478312801</v>
      </c>
      <c r="H1100" t="s">
        <v>72</v>
      </c>
      <c r="I1100" s="6">
        <v>27.534987292416599</v>
      </c>
      <c r="J1100" t="s">
        <v>67</v>
      </c>
      <c r="K1100" s="6">
        <v>1026</v>
      </c>
      <c r="L1100" t="s">
        <v>68</v>
      </c>
      <c r="M1100" t="s">
        <v>70</v>
      </c>
      <c r="N1100" s="8">
        <v>0</v>
      </c>
      <c r="O1100" s="8">
        <v>1</v>
      </c>
      <c r="P1100">
        <v>0</v>
      </c>
      <c r="Q1100" s="6">
        <v>22.794</v>
      </c>
      <c r="R1100" s="8">
        <v>120718.243078053</v>
      </c>
      <c r="S1100" s="12">
        <v>349824.18506931199</v>
      </c>
      <c r="T1100" s="12">
        <v>55.184227912051199</v>
      </c>
      <c r="U1100" s="12">
        <v>57.3</v>
      </c>
      <c r="V1100" s="12" t="e">
        <f>NA()</f>
        <v>#N/A</v>
      </c>
    </row>
    <row r="1101" spans="1:22">
      <c r="A1101">
        <v>1996198</v>
      </c>
      <c r="B1101" s="1">
        <v>43313.599820636598</v>
      </c>
      <c r="C1101" s="6">
        <v>18.324554056666699</v>
      </c>
      <c r="D1101" s="14" t="s">
        <v>66</v>
      </c>
      <c r="E1101" s="15">
        <v>43273.575474965299</v>
      </c>
      <c r="F1101" t="s">
        <v>71</v>
      </c>
      <c r="G1101" s="6">
        <v>207.902194590204</v>
      </c>
      <c r="H1101" t="s">
        <v>72</v>
      </c>
      <c r="I1101" s="6">
        <v>27.5411122559203</v>
      </c>
      <c r="J1101" t="s">
        <v>67</v>
      </c>
      <c r="K1101" s="6">
        <v>1026</v>
      </c>
      <c r="L1101" t="s">
        <v>68</v>
      </c>
      <c r="M1101" t="s">
        <v>70</v>
      </c>
      <c r="N1101" s="8">
        <v>0</v>
      </c>
      <c r="O1101" s="8">
        <v>1</v>
      </c>
      <c r="P1101">
        <v>0</v>
      </c>
      <c r="Q1101" s="6">
        <v>22.791</v>
      </c>
      <c r="R1101" s="8">
        <v>120716.39720070201</v>
      </c>
      <c r="S1101" s="12">
        <v>349802.53947997</v>
      </c>
      <c r="T1101" s="12">
        <v>55.184227912051199</v>
      </c>
      <c r="U1101" s="12">
        <v>57.3</v>
      </c>
      <c r="V1101" s="12" t="e">
        <f>NA()</f>
        <v>#N/A</v>
      </c>
    </row>
    <row r="1102" spans="1:22">
      <c r="A1102">
        <v>1996214</v>
      </c>
      <c r="B1102" s="1">
        <v>43313.599832326399</v>
      </c>
      <c r="C1102" s="6">
        <v>18.3413887216667</v>
      </c>
      <c r="D1102" s="14" t="s">
        <v>66</v>
      </c>
      <c r="E1102" s="15">
        <v>43273.575474965299</v>
      </c>
      <c r="F1102" t="s">
        <v>71</v>
      </c>
      <c r="G1102" s="6">
        <v>207.885066125972</v>
      </c>
      <c r="H1102" t="s">
        <v>72</v>
      </c>
      <c r="I1102" s="6">
        <v>27.547237230601699</v>
      </c>
      <c r="J1102" t="s">
        <v>67</v>
      </c>
      <c r="K1102" s="6">
        <v>1026</v>
      </c>
      <c r="L1102" t="s">
        <v>68</v>
      </c>
      <c r="M1102" t="s">
        <v>70</v>
      </c>
      <c r="N1102" s="8">
        <v>0</v>
      </c>
      <c r="O1102" s="8">
        <v>1</v>
      </c>
      <c r="P1102">
        <v>0</v>
      </c>
      <c r="Q1102" s="6">
        <v>22.79</v>
      </c>
      <c r="R1102" s="8">
        <v>120712.553576946</v>
      </c>
      <c r="S1102" s="12">
        <v>349811.30523373198</v>
      </c>
      <c r="T1102" s="12">
        <v>55.184227912051199</v>
      </c>
      <c r="U1102" s="12">
        <v>57.3</v>
      </c>
      <c r="V1102" s="12" t="e">
        <f>NA()</f>
        <v>#N/A</v>
      </c>
    </row>
    <row r="1103" spans="1:22">
      <c r="A1103">
        <v>1996224</v>
      </c>
      <c r="B1103" s="1">
        <v>43313.5998440162</v>
      </c>
      <c r="C1103" s="6">
        <v>18.358237925000001</v>
      </c>
      <c r="D1103" s="14" t="s">
        <v>66</v>
      </c>
      <c r="E1103" s="15">
        <v>43273.575474965299</v>
      </c>
      <c r="F1103" t="s">
        <v>71</v>
      </c>
      <c r="G1103" s="6">
        <v>207.86652437691399</v>
      </c>
      <c r="H1103" t="s">
        <v>72</v>
      </c>
      <c r="I1103" s="6">
        <v>27.5411122559203</v>
      </c>
      <c r="J1103" t="s">
        <v>67</v>
      </c>
      <c r="K1103" s="6">
        <v>1026</v>
      </c>
      <c r="L1103" t="s">
        <v>68</v>
      </c>
      <c r="M1103" t="s">
        <v>70</v>
      </c>
      <c r="N1103" s="8">
        <v>0</v>
      </c>
      <c r="O1103" s="8">
        <v>1</v>
      </c>
      <c r="P1103">
        <v>0</v>
      </c>
      <c r="Q1103" s="6">
        <v>22.792999999999999</v>
      </c>
      <c r="R1103" s="8">
        <v>120707.41904184999</v>
      </c>
      <c r="S1103" s="12">
        <v>349821.06071046297</v>
      </c>
      <c r="T1103" s="12">
        <v>55.184227912051199</v>
      </c>
      <c r="U1103" s="12">
        <v>57.3</v>
      </c>
      <c r="V1103" s="12" t="e">
        <f>NA()</f>
        <v>#N/A</v>
      </c>
    </row>
    <row r="1104" spans="1:22">
      <c r="A1104">
        <v>1996234</v>
      </c>
      <c r="B1104" s="1">
        <v>43313.599855752298</v>
      </c>
      <c r="C1104" s="6">
        <v>18.375148086666702</v>
      </c>
      <c r="D1104" s="14" t="s">
        <v>66</v>
      </c>
      <c r="E1104" s="15">
        <v>43273.575474965299</v>
      </c>
      <c r="F1104" t="s">
        <v>71</v>
      </c>
      <c r="G1104" s="6">
        <v>207.86582135194499</v>
      </c>
      <c r="H1104" t="s">
        <v>72</v>
      </c>
      <c r="I1104" s="6">
        <v>27.534987292416599</v>
      </c>
      <c r="J1104" t="s">
        <v>67</v>
      </c>
      <c r="K1104" s="6">
        <v>1026</v>
      </c>
      <c r="L1104" t="s">
        <v>68</v>
      </c>
      <c r="M1104" t="s">
        <v>70</v>
      </c>
      <c r="N1104" s="8">
        <v>0</v>
      </c>
      <c r="O1104" s="8">
        <v>1</v>
      </c>
      <c r="P1104">
        <v>0</v>
      </c>
      <c r="Q1104" s="6">
        <v>22.795000000000002</v>
      </c>
      <c r="R1104" s="8">
        <v>120704.20311785099</v>
      </c>
      <c r="S1104" s="12">
        <v>349818.23266948899</v>
      </c>
      <c r="T1104" s="12">
        <v>55.184227912051199</v>
      </c>
      <c r="U1104" s="12">
        <v>57.3</v>
      </c>
      <c r="V1104" s="12" t="e">
        <f>NA()</f>
        <v>#N/A</v>
      </c>
    </row>
    <row r="1105" spans="1:22">
      <c r="A1105">
        <v>1996244</v>
      </c>
      <c r="B1105" s="1">
        <v>43313.599867476798</v>
      </c>
      <c r="C1105" s="6">
        <v>18.392001820000001</v>
      </c>
      <c r="D1105" s="14" t="s">
        <v>66</v>
      </c>
      <c r="E1105" s="15">
        <v>43273.575474965299</v>
      </c>
      <c r="F1105" t="s">
        <v>71</v>
      </c>
      <c r="G1105" s="6">
        <v>207.93787223914799</v>
      </c>
      <c r="H1105" t="s">
        <v>72</v>
      </c>
      <c r="I1105" s="6">
        <v>27.5411122559203</v>
      </c>
      <c r="J1105" t="s">
        <v>67</v>
      </c>
      <c r="K1105" s="6">
        <v>1026</v>
      </c>
      <c r="L1105" t="s">
        <v>68</v>
      </c>
      <c r="M1105" t="s">
        <v>70</v>
      </c>
      <c r="N1105" s="8">
        <v>0</v>
      </c>
      <c r="O1105" s="8">
        <v>1</v>
      </c>
      <c r="P1105">
        <v>0</v>
      </c>
      <c r="Q1105" s="6">
        <v>22.789000000000001</v>
      </c>
      <c r="R1105" s="8">
        <v>120705.062858039</v>
      </c>
      <c r="S1105" s="12">
        <v>349802.51026633801</v>
      </c>
      <c r="T1105" s="12">
        <v>55.184227912051199</v>
      </c>
      <c r="U1105" s="12">
        <v>57.3</v>
      </c>
      <c r="V1105" s="12" t="e">
        <f>NA()</f>
        <v>#N/A</v>
      </c>
    </row>
    <row r="1106" spans="1:22">
      <c r="A1106">
        <v>1996247</v>
      </c>
      <c r="B1106" s="1">
        <v>43313.599878588</v>
      </c>
      <c r="C1106" s="6">
        <v>18.40800376</v>
      </c>
      <c r="D1106" s="14" t="s">
        <v>66</v>
      </c>
      <c r="E1106" s="15">
        <v>43273.575474965299</v>
      </c>
      <c r="F1106" t="s">
        <v>71</v>
      </c>
      <c r="G1106" s="6">
        <v>207.95500709478799</v>
      </c>
      <c r="H1106" t="s">
        <v>72</v>
      </c>
      <c r="I1106" s="6">
        <v>27.534987292416599</v>
      </c>
      <c r="J1106" t="s">
        <v>67</v>
      </c>
      <c r="K1106" s="6">
        <v>1026</v>
      </c>
      <c r="L1106" t="s">
        <v>68</v>
      </c>
      <c r="M1106" t="s">
        <v>70</v>
      </c>
      <c r="N1106" s="8">
        <v>0</v>
      </c>
      <c r="O1106" s="8">
        <v>1</v>
      </c>
      <c r="P1106">
        <v>0</v>
      </c>
      <c r="Q1106" s="6">
        <v>22.79</v>
      </c>
      <c r="R1106" s="8">
        <v>120706.75443833599</v>
      </c>
      <c r="S1106" s="12">
        <v>349805.35713990801</v>
      </c>
      <c r="T1106" s="12">
        <v>55.184227912051199</v>
      </c>
      <c r="U1106" s="12">
        <v>57.3</v>
      </c>
      <c r="V1106" s="12" t="e">
        <f>NA()</f>
        <v>#N/A</v>
      </c>
    </row>
    <row r="1107" spans="1:22">
      <c r="A1107">
        <v>1996264</v>
      </c>
      <c r="B1107" s="1">
        <v>43313.599890277801</v>
      </c>
      <c r="C1107" s="6">
        <v>18.424855820000001</v>
      </c>
      <c r="D1107" s="14" t="s">
        <v>66</v>
      </c>
      <c r="E1107" s="15">
        <v>43273.575474965299</v>
      </c>
      <c r="F1107" t="s">
        <v>71</v>
      </c>
      <c r="G1107" s="6">
        <v>207.88365478312801</v>
      </c>
      <c r="H1107" t="s">
        <v>72</v>
      </c>
      <c r="I1107" s="6">
        <v>27.534987292416599</v>
      </c>
      <c r="J1107" t="s">
        <v>67</v>
      </c>
      <c r="K1107" s="6">
        <v>1026</v>
      </c>
      <c r="L1107" t="s">
        <v>68</v>
      </c>
      <c r="M1107" t="s">
        <v>70</v>
      </c>
      <c r="N1107" s="8">
        <v>0</v>
      </c>
      <c r="O1107" s="8">
        <v>1</v>
      </c>
      <c r="P1107">
        <v>0</v>
      </c>
      <c r="Q1107" s="6">
        <v>22.794</v>
      </c>
      <c r="R1107" s="8">
        <v>120716.20228350601</v>
      </c>
      <c r="S1107" s="12">
        <v>349817.82265182497</v>
      </c>
      <c r="T1107" s="12">
        <v>55.184227912051199</v>
      </c>
      <c r="U1107" s="12">
        <v>57.3</v>
      </c>
      <c r="V1107" s="12" t="e">
        <f>NA()</f>
        <v>#N/A</v>
      </c>
    </row>
    <row r="1108" spans="1:22">
      <c r="A1108">
        <v>1996273</v>
      </c>
      <c r="B1108" s="1">
        <v>43313.599901967602</v>
      </c>
      <c r="C1108" s="6">
        <v>18.441676363333301</v>
      </c>
      <c r="D1108" s="14" t="s">
        <v>66</v>
      </c>
      <c r="E1108" s="15">
        <v>43273.575474965299</v>
      </c>
      <c r="F1108" t="s">
        <v>71</v>
      </c>
      <c r="G1108" s="6">
        <v>207.902194590204</v>
      </c>
      <c r="H1108" t="s">
        <v>72</v>
      </c>
      <c r="I1108" s="6">
        <v>27.5411122559203</v>
      </c>
      <c r="J1108" t="s">
        <v>67</v>
      </c>
      <c r="K1108" s="6">
        <v>1026</v>
      </c>
      <c r="L1108" t="s">
        <v>68</v>
      </c>
      <c r="M1108" t="s">
        <v>70</v>
      </c>
      <c r="N1108" s="8">
        <v>0</v>
      </c>
      <c r="O1108" s="8">
        <v>1</v>
      </c>
      <c r="P1108">
        <v>0</v>
      </c>
      <c r="Q1108" s="6">
        <v>22.791</v>
      </c>
      <c r="R1108" s="8">
        <v>120717.285077464</v>
      </c>
      <c r="S1108" s="12">
        <v>349792.418011659</v>
      </c>
      <c r="T1108" s="12">
        <v>55.184227912051199</v>
      </c>
      <c r="U1108" s="12">
        <v>57.3</v>
      </c>
      <c r="V1108" s="12" t="e">
        <f>NA()</f>
        <v>#N/A</v>
      </c>
    </row>
    <row r="1109" spans="1:22">
      <c r="A1109">
        <v>1996285</v>
      </c>
      <c r="B1109" s="1">
        <v>43313.599913692102</v>
      </c>
      <c r="C1109" s="6">
        <v>18.4585460816667</v>
      </c>
      <c r="D1109" s="14" t="s">
        <v>66</v>
      </c>
      <c r="E1109" s="15">
        <v>43273.575474965299</v>
      </c>
      <c r="F1109" t="s">
        <v>71</v>
      </c>
      <c r="G1109" s="6">
        <v>207.93716622830601</v>
      </c>
      <c r="H1109" t="s">
        <v>72</v>
      </c>
      <c r="I1109" s="6">
        <v>27.534987292416599</v>
      </c>
      <c r="J1109" t="s">
        <v>67</v>
      </c>
      <c r="K1109" s="6">
        <v>1026</v>
      </c>
      <c r="L1109" t="s">
        <v>68</v>
      </c>
      <c r="M1109" t="s">
        <v>70</v>
      </c>
      <c r="N1109" s="8">
        <v>0</v>
      </c>
      <c r="O1109" s="8">
        <v>1</v>
      </c>
      <c r="P1109">
        <v>0</v>
      </c>
      <c r="Q1109" s="6">
        <v>22.791</v>
      </c>
      <c r="R1109" s="8">
        <v>120721.478655357</v>
      </c>
      <c r="S1109" s="12">
        <v>349791.06748736801</v>
      </c>
      <c r="T1109" s="12">
        <v>55.184227912051199</v>
      </c>
      <c r="U1109" s="12">
        <v>57.3</v>
      </c>
      <c r="V1109" s="12" t="e">
        <f>NA()</f>
        <v>#N/A</v>
      </c>
    </row>
    <row r="1110" spans="1:22">
      <c r="A1110">
        <v>1996287</v>
      </c>
      <c r="B1110" s="1">
        <v>43313.599924849499</v>
      </c>
      <c r="C1110" s="6">
        <v>18.474600606666701</v>
      </c>
      <c r="D1110" s="14" t="s">
        <v>66</v>
      </c>
      <c r="E1110" s="15">
        <v>43273.575474965299</v>
      </c>
      <c r="F1110" t="s">
        <v>71</v>
      </c>
      <c r="G1110" s="6">
        <v>207.90149007273999</v>
      </c>
      <c r="H1110" t="s">
        <v>72</v>
      </c>
      <c r="I1110" s="6">
        <v>27.534987292416599</v>
      </c>
      <c r="J1110" t="s">
        <v>67</v>
      </c>
      <c r="K1110" s="6">
        <v>1026</v>
      </c>
      <c r="L1110" t="s">
        <v>68</v>
      </c>
      <c r="M1110" t="s">
        <v>70</v>
      </c>
      <c r="N1110" s="8">
        <v>0</v>
      </c>
      <c r="O1110" s="8">
        <v>1</v>
      </c>
      <c r="P1110">
        <v>0</v>
      </c>
      <c r="Q1110" s="6">
        <v>22.792999999999999</v>
      </c>
      <c r="R1110" s="8">
        <v>120713.743960678</v>
      </c>
      <c r="S1110" s="12">
        <v>349799.63161567599</v>
      </c>
      <c r="T1110" s="12">
        <v>55.184227912051199</v>
      </c>
      <c r="U1110" s="12">
        <v>57.3</v>
      </c>
      <c r="V1110" s="12" t="e">
        <f>NA()</f>
        <v>#N/A</v>
      </c>
    </row>
    <row r="1111" spans="1:22">
      <c r="A1111">
        <v>1996306</v>
      </c>
      <c r="B1111" s="1">
        <v>43313.599936493098</v>
      </c>
      <c r="C1111" s="6">
        <v>18.491412138333299</v>
      </c>
      <c r="D1111" s="14" t="s">
        <v>66</v>
      </c>
      <c r="E1111" s="15">
        <v>43273.575474965299</v>
      </c>
      <c r="F1111" t="s">
        <v>71</v>
      </c>
      <c r="G1111" s="6">
        <v>207.93716622830601</v>
      </c>
      <c r="H1111" t="s">
        <v>72</v>
      </c>
      <c r="I1111" s="6">
        <v>27.534987292416599</v>
      </c>
      <c r="J1111" t="s">
        <v>67</v>
      </c>
      <c r="K1111" s="6">
        <v>1026</v>
      </c>
      <c r="L1111" t="s">
        <v>68</v>
      </c>
      <c r="M1111" t="s">
        <v>70</v>
      </c>
      <c r="N1111" s="8">
        <v>0</v>
      </c>
      <c r="O1111" s="8">
        <v>1</v>
      </c>
      <c r="P1111">
        <v>0</v>
      </c>
      <c r="Q1111" s="6">
        <v>22.791</v>
      </c>
      <c r="R1111" s="8">
        <v>120712.87948351</v>
      </c>
      <c r="S1111" s="12">
        <v>349809.24384958</v>
      </c>
      <c r="T1111" s="12">
        <v>55.184227912051199</v>
      </c>
      <c r="U1111" s="12">
        <v>57.3</v>
      </c>
      <c r="V1111" s="12" t="e">
        <f>NA()</f>
        <v>#N/A</v>
      </c>
    </row>
    <row r="1112" spans="1:22">
      <c r="A1112">
        <v>1996316</v>
      </c>
      <c r="B1112" s="1">
        <v>43313.599948182899</v>
      </c>
      <c r="C1112" s="6">
        <v>18.508209586666698</v>
      </c>
      <c r="D1112" s="14" t="s">
        <v>66</v>
      </c>
      <c r="E1112" s="15">
        <v>43273.575474965299</v>
      </c>
      <c r="F1112" t="s">
        <v>71</v>
      </c>
      <c r="G1112" s="6">
        <v>207.84869205797699</v>
      </c>
      <c r="H1112" t="s">
        <v>72</v>
      </c>
      <c r="I1112" s="6">
        <v>27.5411122559203</v>
      </c>
      <c r="J1112" t="s">
        <v>67</v>
      </c>
      <c r="K1112" s="6">
        <v>1026</v>
      </c>
      <c r="L1112" t="s">
        <v>68</v>
      </c>
      <c r="M1112" t="s">
        <v>70</v>
      </c>
      <c r="N1112" s="8">
        <v>0</v>
      </c>
      <c r="O1112" s="8">
        <v>1</v>
      </c>
      <c r="P1112">
        <v>0</v>
      </c>
      <c r="Q1112" s="6">
        <v>22.794</v>
      </c>
      <c r="R1112" s="8">
        <v>120710.82355653201</v>
      </c>
      <c r="S1112" s="12">
        <v>349787.73092121998</v>
      </c>
      <c r="T1112" s="12">
        <v>55.184227912051199</v>
      </c>
      <c r="U1112" s="12">
        <v>57.3</v>
      </c>
      <c r="V1112" s="12" t="e">
        <f>NA()</f>
        <v>#N/A</v>
      </c>
    </row>
    <row r="1113" spans="1:22">
      <c r="A1113">
        <v>1996326</v>
      </c>
      <c r="B1113" s="1">
        <v>43313.599959872699</v>
      </c>
      <c r="C1113" s="6">
        <v>18.5250386316667</v>
      </c>
      <c r="D1113" s="14" t="s">
        <v>66</v>
      </c>
      <c r="E1113" s="15">
        <v>43273.575474965299</v>
      </c>
      <c r="F1113" t="s">
        <v>71</v>
      </c>
      <c r="G1113" s="6">
        <v>208.043532634293</v>
      </c>
      <c r="H1113" t="s">
        <v>72</v>
      </c>
      <c r="I1113" s="6">
        <v>27.528862340090701</v>
      </c>
      <c r="J1113" t="s">
        <v>67</v>
      </c>
      <c r="K1113" s="6">
        <v>1026</v>
      </c>
      <c r="L1113" t="s">
        <v>68</v>
      </c>
      <c r="M1113" t="s">
        <v>70</v>
      </c>
      <c r="N1113" s="8">
        <v>0</v>
      </c>
      <c r="O1113" s="8">
        <v>1</v>
      </c>
      <c r="P1113">
        <v>0</v>
      </c>
      <c r="Q1113" s="6">
        <v>22.786999999999999</v>
      </c>
      <c r="R1113" s="8">
        <v>120708.631551706</v>
      </c>
      <c r="S1113" s="12">
        <v>349810.47571974603</v>
      </c>
      <c r="T1113" s="12">
        <v>55.184227912051199</v>
      </c>
      <c r="U1113" s="12">
        <v>57.3</v>
      </c>
      <c r="V1113" s="12" t="e">
        <f>NA()</f>
        <v>#N/A</v>
      </c>
    </row>
    <row r="1114" spans="1:22">
      <c r="A1114">
        <v>1996336</v>
      </c>
      <c r="B1114" s="1">
        <v>43313.5999715625</v>
      </c>
      <c r="C1114" s="6">
        <v>18.5419095266667</v>
      </c>
      <c r="D1114" s="14" t="s">
        <v>66</v>
      </c>
      <c r="E1114" s="15">
        <v>43273.575474965299</v>
      </c>
      <c r="F1114" t="s">
        <v>71</v>
      </c>
      <c r="G1114" s="6">
        <v>207.91932722104499</v>
      </c>
      <c r="H1114" t="s">
        <v>72</v>
      </c>
      <c r="I1114" s="6">
        <v>27.534987292416599</v>
      </c>
      <c r="J1114" t="s">
        <v>67</v>
      </c>
      <c r="K1114" s="6">
        <v>1026</v>
      </c>
      <c r="L1114" t="s">
        <v>68</v>
      </c>
      <c r="M1114" t="s">
        <v>70</v>
      </c>
      <c r="N1114" s="8">
        <v>0</v>
      </c>
      <c r="O1114" s="8">
        <v>1</v>
      </c>
      <c r="P1114">
        <v>0</v>
      </c>
      <c r="Q1114" s="6">
        <v>22.792000000000002</v>
      </c>
      <c r="R1114" s="8">
        <v>120713.695804806</v>
      </c>
      <c r="S1114" s="12">
        <v>349810.20117416902</v>
      </c>
      <c r="T1114" s="12">
        <v>55.184227912051199</v>
      </c>
      <c r="U1114" s="12">
        <v>57.3</v>
      </c>
      <c r="V1114" s="12" t="e">
        <f>NA()</f>
        <v>#N/A</v>
      </c>
    </row>
    <row r="1115" spans="1:22">
      <c r="A1115">
        <v>1996345</v>
      </c>
      <c r="B1115" s="1">
        <v>43313.599982719898</v>
      </c>
      <c r="C1115" s="6">
        <v>18.557981496666699</v>
      </c>
      <c r="D1115" s="14" t="s">
        <v>66</v>
      </c>
      <c r="E1115" s="15">
        <v>43273.575474965299</v>
      </c>
      <c r="F1115" t="s">
        <v>71</v>
      </c>
      <c r="G1115" s="6">
        <v>207.86582135194499</v>
      </c>
      <c r="H1115" t="s">
        <v>72</v>
      </c>
      <c r="I1115" s="6">
        <v>27.534987292416599</v>
      </c>
      <c r="J1115" t="s">
        <v>67</v>
      </c>
      <c r="K1115" s="6">
        <v>1026</v>
      </c>
      <c r="L1115" t="s">
        <v>68</v>
      </c>
      <c r="M1115" t="s">
        <v>70</v>
      </c>
      <c r="N1115" s="8">
        <v>0</v>
      </c>
      <c r="O1115" s="8">
        <v>1</v>
      </c>
      <c r="P1115">
        <v>0</v>
      </c>
      <c r="Q1115" s="6">
        <v>22.795000000000002</v>
      </c>
      <c r="R1115" s="8">
        <v>120693.88638845499</v>
      </c>
      <c r="S1115" s="12">
        <v>349786.85549963301</v>
      </c>
      <c r="T1115" s="12">
        <v>55.184227912051199</v>
      </c>
      <c r="U1115" s="12">
        <v>57.3</v>
      </c>
      <c r="V1115" s="12" t="e">
        <f>NA()</f>
        <v>#N/A</v>
      </c>
    </row>
    <row r="1116" spans="1:22">
      <c r="A1116">
        <v>1996356</v>
      </c>
      <c r="B1116" s="1">
        <v>43313.599994444397</v>
      </c>
      <c r="C1116" s="6">
        <v>18.5748459783333</v>
      </c>
      <c r="D1116" s="14" t="s">
        <v>66</v>
      </c>
      <c r="E1116" s="15">
        <v>43273.575474965299</v>
      </c>
      <c r="F1116" t="s">
        <v>71</v>
      </c>
      <c r="G1116" s="6">
        <v>207.902194590204</v>
      </c>
      <c r="H1116" t="s">
        <v>72</v>
      </c>
      <c r="I1116" s="6">
        <v>27.5411122559203</v>
      </c>
      <c r="J1116" t="s">
        <v>67</v>
      </c>
      <c r="K1116" s="6">
        <v>1026</v>
      </c>
      <c r="L1116" t="s">
        <v>68</v>
      </c>
      <c r="M1116" t="s">
        <v>70</v>
      </c>
      <c r="N1116" s="8">
        <v>0</v>
      </c>
      <c r="O1116" s="8">
        <v>1</v>
      </c>
      <c r="P1116">
        <v>0</v>
      </c>
      <c r="Q1116" s="6">
        <v>22.791</v>
      </c>
      <c r="R1116" s="8">
        <v>120701.127968813</v>
      </c>
      <c r="S1116" s="12">
        <v>349805.24925588898</v>
      </c>
      <c r="T1116" s="12">
        <v>55.184227912051199</v>
      </c>
      <c r="U1116" s="12">
        <v>57.3</v>
      </c>
      <c r="V1116" s="12" t="e">
        <f>NA()</f>
        <v>#N/A</v>
      </c>
    </row>
    <row r="1117" spans="1:22">
      <c r="A1117">
        <v>1996366</v>
      </c>
      <c r="B1117" s="1">
        <v>43313.6000061343</v>
      </c>
      <c r="C1117" s="6">
        <v>18.591665603333301</v>
      </c>
      <c r="D1117" s="14" t="s">
        <v>66</v>
      </c>
      <c r="E1117" s="15">
        <v>43273.575474965299</v>
      </c>
      <c r="F1117" t="s">
        <v>71</v>
      </c>
      <c r="G1117" s="6">
        <v>207.86652437691399</v>
      </c>
      <c r="H1117" t="s">
        <v>72</v>
      </c>
      <c r="I1117" s="6">
        <v>27.5411122559203</v>
      </c>
      <c r="J1117" t="s">
        <v>67</v>
      </c>
      <c r="K1117" s="6">
        <v>1026</v>
      </c>
      <c r="L1117" t="s">
        <v>68</v>
      </c>
      <c r="M1117" t="s">
        <v>70</v>
      </c>
      <c r="N1117" s="8">
        <v>0</v>
      </c>
      <c r="O1117" s="8">
        <v>1</v>
      </c>
      <c r="P1117">
        <v>0</v>
      </c>
      <c r="Q1117" s="6">
        <v>22.792999999999999</v>
      </c>
      <c r="R1117" s="8">
        <v>120701.630846054</v>
      </c>
      <c r="S1117" s="12">
        <v>349803.359426193</v>
      </c>
      <c r="T1117" s="12">
        <v>55.184227912051199</v>
      </c>
      <c r="U1117" s="12">
        <v>57.3</v>
      </c>
      <c r="V1117" s="12" t="e">
        <f>NA()</f>
        <v>#N/A</v>
      </c>
    </row>
    <row r="1118" spans="1:22">
      <c r="A1118">
        <v>1996376</v>
      </c>
      <c r="B1118" s="1">
        <v>43313.6000178588</v>
      </c>
      <c r="C1118" s="6">
        <v>18.608535811666702</v>
      </c>
      <c r="D1118" s="14" t="s">
        <v>66</v>
      </c>
      <c r="E1118" s="15">
        <v>43273.575474965299</v>
      </c>
      <c r="F1118" t="s">
        <v>71</v>
      </c>
      <c r="G1118" s="6">
        <v>207.902194590204</v>
      </c>
      <c r="H1118" t="s">
        <v>72</v>
      </c>
      <c r="I1118" s="6">
        <v>27.5411122559203</v>
      </c>
      <c r="J1118" t="s">
        <v>67</v>
      </c>
      <c r="K1118" s="6">
        <v>1026</v>
      </c>
      <c r="L1118" t="s">
        <v>68</v>
      </c>
      <c r="M1118" t="s">
        <v>70</v>
      </c>
      <c r="N1118" s="8">
        <v>0</v>
      </c>
      <c r="O1118" s="8">
        <v>1</v>
      </c>
      <c r="P1118">
        <v>0</v>
      </c>
      <c r="Q1118" s="6">
        <v>22.791</v>
      </c>
      <c r="R1118" s="8">
        <v>120685.992288975</v>
      </c>
      <c r="S1118" s="12">
        <v>349815.57645173999</v>
      </c>
      <c r="T1118" s="12">
        <v>55.184227912051199</v>
      </c>
      <c r="U1118" s="12">
        <v>57.3</v>
      </c>
      <c r="V1118" s="12" t="e">
        <f>NA()</f>
        <v>#N/A</v>
      </c>
    </row>
    <row r="1119" spans="1:22">
      <c r="A1119">
        <v>1996386</v>
      </c>
      <c r="B1119" s="1">
        <v>43313.600029548601</v>
      </c>
      <c r="C1119" s="6">
        <v>18.625374353333299</v>
      </c>
      <c r="D1119" s="14" t="s">
        <v>66</v>
      </c>
      <c r="E1119" s="15">
        <v>43273.575474965299</v>
      </c>
      <c r="F1119" t="s">
        <v>71</v>
      </c>
      <c r="G1119" s="6">
        <v>207.88435855423501</v>
      </c>
      <c r="H1119" t="s">
        <v>72</v>
      </c>
      <c r="I1119" s="6">
        <v>27.5411122559203</v>
      </c>
      <c r="J1119" t="s">
        <v>67</v>
      </c>
      <c r="K1119" s="6">
        <v>1026</v>
      </c>
      <c r="L1119" t="s">
        <v>68</v>
      </c>
      <c r="M1119" t="s">
        <v>70</v>
      </c>
      <c r="N1119" s="8">
        <v>0</v>
      </c>
      <c r="O1119" s="8">
        <v>1</v>
      </c>
      <c r="P1119">
        <v>0</v>
      </c>
      <c r="Q1119" s="6">
        <v>22.792000000000002</v>
      </c>
      <c r="R1119" s="8">
        <v>120714.20033320801</v>
      </c>
      <c r="S1119" s="12">
        <v>349804.1041077</v>
      </c>
      <c r="T1119" s="12">
        <v>55.184227912051199</v>
      </c>
      <c r="U1119" s="12">
        <v>57.3</v>
      </c>
      <c r="V1119" s="12" t="e">
        <f>NA()</f>
        <v>#N/A</v>
      </c>
    </row>
    <row r="1120" spans="1:22">
      <c r="A1120">
        <v>1996395</v>
      </c>
      <c r="B1120" s="1">
        <v>43313.600040705998</v>
      </c>
      <c r="C1120" s="6">
        <v>18.641463224999999</v>
      </c>
      <c r="D1120" s="14" t="s">
        <v>66</v>
      </c>
      <c r="E1120" s="15">
        <v>43273.575474965299</v>
      </c>
      <c r="F1120" t="s">
        <v>71</v>
      </c>
      <c r="G1120" s="6">
        <v>207.88435855423501</v>
      </c>
      <c r="H1120" t="s">
        <v>72</v>
      </c>
      <c r="I1120" s="6">
        <v>27.5411122559203</v>
      </c>
      <c r="J1120" t="s">
        <v>67</v>
      </c>
      <c r="K1120" s="6">
        <v>1026</v>
      </c>
      <c r="L1120" t="s">
        <v>68</v>
      </c>
      <c r="M1120" t="s">
        <v>70</v>
      </c>
      <c r="N1120" s="8">
        <v>0</v>
      </c>
      <c r="O1120" s="8">
        <v>1</v>
      </c>
      <c r="P1120">
        <v>0</v>
      </c>
      <c r="Q1120" s="6">
        <v>22.792000000000002</v>
      </c>
      <c r="R1120" s="8">
        <v>120691.880589005</v>
      </c>
      <c r="S1120" s="12">
        <v>349794.54647472402</v>
      </c>
      <c r="T1120" s="12">
        <v>55.184227912051199</v>
      </c>
      <c r="U1120" s="12">
        <v>57.3</v>
      </c>
      <c r="V1120" s="12" t="e">
        <f>NA()</f>
        <v>#N/A</v>
      </c>
    </row>
    <row r="1121" spans="1:22">
      <c r="A1121">
        <v>1996405</v>
      </c>
      <c r="B1121" s="1">
        <v>43313.600052511603</v>
      </c>
      <c r="C1121" s="6">
        <v>18.658417905</v>
      </c>
      <c r="D1121" s="14" t="s">
        <v>66</v>
      </c>
      <c r="E1121" s="15">
        <v>43273.575474965299</v>
      </c>
      <c r="F1121" t="s">
        <v>71</v>
      </c>
      <c r="G1121" s="6">
        <v>207.831566929573</v>
      </c>
      <c r="H1121" t="s">
        <v>72</v>
      </c>
      <c r="I1121" s="6">
        <v>27.547237230601699</v>
      </c>
      <c r="J1121" t="s">
        <v>67</v>
      </c>
      <c r="K1121" s="6">
        <v>1026</v>
      </c>
      <c r="L1121" t="s">
        <v>68</v>
      </c>
      <c r="M1121" t="s">
        <v>70</v>
      </c>
      <c r="N1121" s="8">
        <v>0</v>
      </c>
      <c r="O1121" s="8">
        <v>1</v>
      </c>
      <c r="P1121">
        <v>0</v>
      </c>
      <c r="Q1121" s="6">
        <v>22.792999999999999</v>
      </c>
      <c r="R1121" s="8">
        <v>120694.268506312</v>
      </c>
      <c r="S1121" s="12">
        <v>349795.41837718902</v>
      </c>
      <c r="T1121" s="12">
        <v>55.184227912051199</v>
      </c>
      <c r="U1121" s="12">
        <v>57.3</v>
      </c>
      <c r="V1121" s="12" t="e">
        <f>NA()</f>
        <v>#N/A</v>
      </c>
    </row>
    <row r="1122" spans="1:22">
      <c r="A1122">
        <v>1996411</v>
      </c>
      <c r="B1122" s="1">
        <v>43313.600064270802</v>
      </c>
      <c r="C1122" s="6">
        <v>18.675372571666699</v>
      </c>
      <c r="D1122" s="14" t="s">
        <v>66</v>
      </c>
      <c r="E1122" s="15">
        <v>43273.575474965299</v>
      </c>
      <c r="F1122" t="s">
        <v>71</v>
      </c>
      <c r="G1122" s="6">
        <v>207.95500709478799</v>
      </c>
      <c r="H1122" t="s">
        <v>72</v>
      </c>
      <c r="I1122" s="6">
        <v>27.534987292416599</v>
      </c>
      <c r="J1122" t="s">
        <v>67</v>
      </c>
      <c r="K1122" s="6">
        <v>1026</v>
      </c>
      <c r="L1122" t="s">
        <v>68</v>
      </c>
      <c r="M1122" t="s">
        <v>70</v>
      </c>
      <c r="N1122" s="8">
        <v>0</v>
      </c>
      <c r="O1122" s="8">
        <v>1</v>
      </c>
      <c r="P1122">
        <v>0</v>
      </c>
      <c r="Q1122" s="6">
        <v>22.79</v>
      </c>
      <c r="R1122" s="8">
        <v>120696.849867871</v>
      </c>
      <c r="S1122" s="12">
        <v>349798.07440912997</v>
      </c>
      <c r="T1122" s="12">
        <v>55.184227912051199</v>
      </c>
      <c r="U1122" s="12">
        <v>57.3</v>
      </c>
      <c r="V1122" s="12" t="e">
        <f>NA()</f>
        <v>#N/A</v>
      </c>
    </row>
    <row r="1123" spans="1:22">
      <c r="A1123">
        <v>1996425</v>
      </c>
      <c r="B1123" s="1">
        <v>43313.600075428199</v>
      </c>
      <c r="C1123" s="6">
        <v>18.691420596666699</v>
      </c>
      <c r="D1123" s="14" t="s">
        <v>66</v>
      </c>
      <c r="E1123" s="15">
        <v>43273.575474965299</v>
      </c>
      <c r="F1123" t="s">
        <v>71</v>
      </c>
      <c r="G1123" s="6">
        <v>207.90290290882501</v>
      </c>
      <c r="H1123" t="s">
        <v>72</v>
      </c>
      <c r="I1123" s="6">
        <v>27.547237230601699</v>
      </c>
      <c r="J1123" t="s">
        <v>67</v>
      </c>
      <c r="K1123" s="6">
        <v>1026</v>
      </c>
      <c r="L1123" t="s">
        <v>68</v>
      </c>
      <c r="M1123" t="s">
        <v>70</v>
      </c>
      <c r="N1123" s="8">
        <v>0</v>
      </c>
      <c r="O1123" s="8">
        <v>1</v>
      </c>
      <c r="P1123">
        <v>0</v>
      </c>
      <c r="Q1123" s="6">
        <v>22.789000000000001</v>
      </c>
      <c r="R1123" s="8">
        <v>120683.45885025</v>
      </c>
      <c r="S1123" s="12">
        <v>349777.56801747601</v>
      </c>
      <c r="T1123" s="12">
        <v>55.184227912051199</v>
      </c>
      <c r="U1123" s="12">
        <v>57.3</v>
      </c>
      <c r="V1123" s="12" t="e">
        <f>NA()</f>
        <v>#N/A</v>
      </c>
    </row>
    <row r="1124" spans="1:22">
      <c r="A1124">
        <v>1996431</v>
      </c>
      <c r="B1124" s="1">
        <v>43313.600087118102</v>
      </c>
      <c r="C1124" s="6">
        <v>18.708258426666699</v>
      </c>
      <c r="D1124" s="14" t="s">
        <v>66</v>
      </c>
      <c r="E1124" s="15">
        <v>43273.575474965299</v>
      </c>
      <c r="F1124" t="s">
        <v>71</v>
      </c>
      <c r="G1124" s="6">
        <v>207.93787223914799</v>
      </c>
      <c r="H1124" t="s">
        <v>72</v>
      </c>
      <c r="I1124" s="6">
        <v>27.5411122559203</v>
      </c>
      <c r="J1124" t="s">
        <v>67</v>
      </c>
      <c r="K1124" s="6">
        <v>1026</v>
      </c>
      <c r="L1124" t="s">
        <v>68</v>
      </c>
      <c r="M1124" t="s">
        <v>70</v>
      </c>
      <c r="N1124" s="8">
        <v>0</v>
      </c>
      <c r="O1124" s="8">
        <v>1</v>
      </c>
      <c r="P1124">
        <v>0</v>
      </c>
      <c r="Q1124" s="6">
        <v>22.789000000000001</v>
      </c>
      <c r="R1124" s="8">
        <v>120684.432259974</v>
      </c>
      <c r="S1124" s="12">
        <v>349790.77372105501</v>
      </c>
      <c r="T1124" s="12">
        <v>55.184227912051199</v>
      </c>
      <c r="U1124" s="12">
        <v>57.3</v>
      </c>
      <c r="V1124" s="12" t="e">
        <f>NA()</f>
        <v>#N/A</v>
      </c>
    </row>
    <row r="1125" spans="1:22">
      <c r="A1125">
        <v>1996445</v>
      </c>
      <c r="B1125" s="1">
        <v>43313.600098807903</v>
      </c>
      <c r="C1125" s="6">
        <v>18.725112204999999</v>
      </c>
      <c r="D1125" s="14" t="s">
        <v>66</v>
      </c>
      <c r="E1125" s="15">
        <v>43273.575474965299</v>
      </c>
      <c r="F1125" t="s">
        <v>71</v>
      </c>
      <c r="G1125" s="6">
        <v>207.902194590204</v>
      </c>
      <c r="H1125" t="s">
        <v>72</v>
      </c>
      <c r="I1125" s="6">
        <v>27.5411122559203</v>
      </c>
      <c r="J1125" t="s">
        <v>67</v>
      </c>
      <c r="K1125" s="6">
        <v>1026</v>
      </c>
      <c r="L1125" t="s">
        <v>68</v>
      </c>
      <c r="M1125" t="s">
        <v>70</v>
      </c>
      <c r="N1125" s="8">
        <v>0</v>
      </c>
      <c r="O1125" s="8">
        <v>1</v>
      </c>
      <c r="P1125">
        <v>0</v>
      </c>
      <c r="Q1125" s="6">
        <v>22.791</v>
      </c>
      <c r="R1125" s="8">
        <v>120686.929981551</v>
      </c>
      <c r="S1125" s="12">
        <v>349795.80508073099</v>
      </c>
      <c r="T1125" s="12">
        <v>55.184227912051199</v>
      </c>
      <c r="U1125" s="12">
        <v>57.3</v>
      </c>
      <c r="V1125" s="12" t="e">
        <f>NA()</f>
        <v>#N/A</v>
      </c>
    </row>
    <row r="1126" spans="1:22">
      <c r="A1126">
        <v>1996453</v>
      </c>
      <c r="B1126" s="1">
        <v>43313.600110497697</v>
      </c>
      <c r="C1126" s="6">
        <v>18.741938625</v>
      </c>
      <c r="D1126" s="14" t="s">
        <v>66</v>
      </c>
      <c r="E1126" s="15">
        <v>43273.575474965299</v>
      </c>
      <c r="F1126" t="s">
        <v>71</v>
      </c>
      <c r="G1126" s="6">
        <v>207.91932722104499</v>
      </c>
      <c r="H1126" t="s">
        <v>72</v>
      </c>
      <c r="I1126" s="6">
        <v>27.534987292416599</v>
      </c>
      <c r="J1126" t="s">
        <v>67</v>
      </c>
      <c r="K1126" s="6">
        <v>1026</v>
      </c>
      <c r="L1126" t="s">
        <v>68</v>
      </c>
      <c r="M1126" t="s">
        <v>70</v>
      </c>
      <c r="N1126" s="8">
        <v>0</v>
      </c>
      <c r="O1126" s="8">
        <v>1</v>
      </c>
      <c r="P1126">
        <v>0</v>
      </c>
      <c r="Q1126" s="6">
        <v>22.792000000000002</v>
      </c>
      <c r="R1126" s="8">
        <v>120678.583137479</v>
      </c>
      <c r="S1126" s="12">
        <v>349789.22598468</v>
      </c>
      <c r="T1126" s="12">
        <v>55.184227912051199</v>
      </c>
      <c r="U1126" s="12">
        <v>57.3</v>
      </c>
      <c r="V1126" s="12" t="e">
        <f>NA()</f>
        <v>#N/A</v>
      </c>
    </row>
    <row r="1127" spans="1:22">
      <c r="A1127">
        <v>1996464</v>
      </c>
      <c r="B1127" s="1">
        <v>43313.600121608797</v>
      </c>
      <c r="C1127" s="6">
        <v>18.7579410883333</v>
      </c>
      <c r="D1127" s="14" t="s">
        <v>66</v>
      </c>
      <c r="E1127" s="15">
        <v>43273.575474965299</v>
      </c>
      <c r="F1127" t="s">
        <v>71</v>
      </c>
      <c r="G1127" s="6">
        <v>207.93787223914799</v>
      </c>
      <c r="H1127" t="s">
        <v>72</v>
      </c>
      <c r="I1127" s="6">
        <v>27.5411122559203</v>
      </c>
      <c r="J1127" t="s">
        <v>67</v>
      </c>
      <c r="K1127" s="6">
        <v>1026</v>
      </c>
      <c r="L1127" t="s">
        <v>68</v>
      </c>
      <c r="M1127" t="s">
        <v>70</v>
      </c>
      <c r="N1127" s="8">
        <v>0</v>
      </c>
      <c r="O1127" s="8">
        <v>1</v>
      </c>
      <c r="P1127">
        <v>0</v>
      </c>
      <c r="Q1127" s="6">
        <v>22.789000000000001</v>
      </c>
      <c r="R1127" s="8">
        <v>120682.198716338</v>
      </c>
      <c r="S1127" s="12">
        <v>349788.73802952701</v>
      </c>
      <c r="T1127" s="12">
        <v>55.184227912051199</v>
      </c>
      <c r="U1127" s="12">
        <v>57.3</v>
      </c>
      <c r="V1127" s="12" t="e">
        <f>NA()</f>
        <v>#N/A</v>
      </c>
    </row>
    <row r="1128" spans="1:22">
      <c r="A1128">
        <v>1996475</v>
      </c>
      <c r="B1128" s="1">
        <v>43313.600133298598</v>
      </c>
      <c r="C1128" s="6">
        <v>18.774774470000001</v>
      </c>
      <c r="D1128" s="14" t="s">
        <v>66</v>
      </c>
      <c r="E1128" s="15">
        <v>43273.575474965299</v>
      </c>
      <c r="F1128" t="s">
        <v>71</v>
      </c>
      <c r="G1128" s="6">
        <v>207.95500709478799</v>
      </c>
      <c r="H1128" t="s">
        <v>72</v>
      </c>
      <c r="I1128" s="6">
        <v>27.534987292416599</v>
      </c>
      <c r="J1128" t="s">
        <v>67</v>
      </c>
      <c r="K1128" s="6">
        <v>1026</v>
      </c>
      <c r="L1128" t="s">
        <v>68</v>
      </c>
      <c r="M1128" t="s">
        <v>70</v>
      </c>
      <c r="N1128" s="8">
        <v>0</v>
      </c>
      <c r="O1128" s="8">
        <v>1</v>
      </c>
      <c r="P1128">
        <v>0</v>
      </c>
      <c r="Q1128" s="6">
        <v>22.79</v>
      </c>
      <c r="R1128" s="8">
        <v>120678.19826331599</v>
      </c>
      <c r="S1128" s="12">
        <v>349768.81436182797</v>
      </c>
      <c r="T1128" s="12">
        <v>55.184227912051199</v>
      </c>
      <c r="U1128" s="12">
        <v>57.3</v>
      </c>
      <c r="V1128" s="12" t="e">
        <f>NA()</f>
        <v>#N/A</v>
      </c>
    </row>
    <row r="1129" spans="1:22">
      <c r="A1129">
        <v>1996486</v>
      </c>
      <c r="B1129" s="1">
        <v>43313.600145057899</v>
      </c>
      <c r="C1129" s="6">
        <v>18.791722705000002</v>
      </c>
      <c r="D1129" s="14" t="s">
        <v>66</v>
      </c>
      <c r="E1129" s="15">
        <v>43273.575474965299</v>
      </c>
      <c r="F1129" t="s">
        <v>71</v>
      </c>
      <c r="G1129" s="6">
        <v>207.902194590204</v>
      </c>
      <c r="H1129" t="s">
        <v>72</v>
      </c>
      <c r="I1129" s="6">
        <v>27.5411122559203</v>
      </c>
      <c r="J1129" t="s">
        <v>67</v>
      </c>
      <c r="K1129" s="6">
        <v>1026</v>
      </c>
      <c r="L1129" t="s">
        <v>68</v>
      </c>
      <c r="M1129" t="s">
        <v>70</v>
      </c>
      <c r="N1129" s="8">
        <v>0</v>
      </c>
      <c r="O1129" s="8">
        <v>1</v>
      </c>
      <c r="P1129">
        <v>0</v>
      </c>
      <c r="Q1129" s="6">
        <v>22.791</v>
      </c>
      <c r="R1129" s="8">
        <v>120678.209675626</v>
      </c>
      <c r="S1129" s="12">
        <v>349784.09477844398</v>
      </c>
      <c r="T1129" s="12">
        <v>55.184227912051199</v>
      </c>
      <c r="U1129" s="12">
        <v>57.3</v>
      </c>
      <c r="V1129" s="12" t="e">
        <f>NA()</f>
        <v>#N/A</v>
      </c>
    </row>
    <row r="1130" spans="1:22">
      <c r="A1130">
        <v>1996496</v>
      </c>
      <c r="B1130" s="1">
        <v>43313.6001567477</v>
      </c>
      <c r="C1130" s="6">
        <v>18.8085524566667</v>
      </c>
      <c r="D1130" s="14" t="s">
        <v>66</v>
      </c>
      <c r="E1130" s="15">
        <v>43273.575474965299</v>
      </c>
      <c r="F1130" t="s">
        <v>71</v>
      </c>
      <c r="G1130" s="6">
        <v>207.95571385265001</v>
      </c>
      <c r="H1130" t="s">
        <v>72</v>
      </c>
      <c r="I1130" s="6">
        <v>27.5411122559203</v>
      </c>
      <c r="J1130" t="s">
        <v>67</v>
      </c>
      <c r="K1130" s="6">
        <v>1026</v>
      </c>
      <c r="L1130" t="s">
        <v>68</v>
      </c>
      <c r="M1130" t="s">
        <v>70</v>
      </c>
      <c r="N1130" s="8">
        <v>0</v>
      </c>
      <c r="O1130" s="8">
        <v>1</v>
      </c>
      <c r="P1130">
        <v>0</v>
      </c>
      <c r="Q1130" s="6">
        <v>22.788</v>
      </c>
      <c r="R1130" s="8">
        <v>120658.1737402</v>
      </c>
      <c r="S1130" s="12">
        <v>349779.19917788298</v>
      </c>
      <c r="T1130" s="12">
        <v>55.184227912051199</v>
      </c>
      <c r="U1130" s="12">
        <v>57.3</v>
      </c>
      <c r="V1130" s="12" t="e">
        <f>NA()</f>
        <v>#N/A</v>
      </c>
    </row>
    <row r="1131" spans="1:22">
      <c r="A1131">
        <v>1996498</v>
      </c>
      <c r="B1131" s="1">
        <v>43313.6001678588</v>
      </c>
      <c r="C1131" s="6">
        <v>18.824579870000001</v>
      </c>
      <c r="D1131" s="14" t="s">
        <v>66</v>
      </c>
      <c r="E1131" s="15">
        <v>43273.575474965299</v>
      </c>
      <c r="F1131" t="s">
        <v>71</v>
      </c>
      <c r="G1131" s="6">
        <v>207.95571385265001</v>
      </c>
      <c r="H1131" t="s">
        <v>72</v>
      </c>
      <c r="I1131" s="6">
        <v>27.5411122559203</v>
      </c>
      <c r="J1131" t="s">
        <v>67</v>
      </c>
      <c r="K1131" s="6">
        <v>1026</v>
      </c>
      <c r="L1131" t="s">
        <v>68</v>
      </c>
      <c r="M1131" t="s">
        <v>70</v>
      </c>
      <c r="N1131" s="8">
        <v>0</v>
      </c>
      <c r="O1131" s="8">
        <v>1</v>
      </c>
      <c r="P1131">
        <v>0</v>
      </c>
      <c r="Q1131" s="6">
        <v>22.788</v>
      </c>
      <c r="R1131" s="8">
        <v>120663.626265796</v>
      </c>
      <c r="S1131" s="12">
        <v>349773.69345563598</v>
      </c>
      <c r="T1131" s="12">
        <v>55.184227912051199</v>
      </c>
      <c r="U1131" s="12">
        <v>57.3</v>
      </c>
      <c r="V1131" s="12" t="e">
        <f>NA()</f>
        <v>#N/A</v>
      </c>
    </row>
    <row r="1132" spans="1:22">
      <c r="A1132">
        <v>1996515</v>
      </c>
      <c r="B1132" s="1">
        <v>43313.600179548601</v>
      </c>
      <c r="C1132" s="6">
        <v>18.841395078333299</v>
      </c>
      <c r="D1132" s="14" t="s">
        <v>66</v>
      </c>
      <c r="E1132" s="15">
        <v>43273.575474965299</v>
      </c>
      <c r="F1132" t="s">
        <v>71</v>
      </c>
      <c r="G1132" s="6">
        <v>207.95500709478799</v>
      </c>
      <c r="H1132" t="s">
        <v>72</v>
      </c>
      <c r="I1132" s="6">
        <v>27.534987292416599</v>
      </c>
      <c r="J1132" t="s">
        <v>67</v>
      </c>
      <c r="K1132" s="6">
        <v>1026</v>
      </c>
      <c r="L1132" t="s">
        <v>68</v>
      </c>
      <c r="M1132" t="s">
        <v>70</v>
      </c>
      <c r="N1132" s="8">
        <v>0</v>
      </c>
      <c r="O1132" s="8">
        <v>1</v>
      </c>
      <c r="P1132">
        <v>0</v>
      </c>
      <c r="Q1132" s="6">
        <v>22.79</v>
      </c>
      <c r="R1132" s="8">
        <v>120677.01540252801</v>
      </c>
      <c r="S1132" s="12">
        <v>349771.00923580403</v>
      </c>
      <c r="T1132" s="12">
        <v>55.184227912051199</v>
      </c>
      <c r="U1132" s="12">
        <v>57.3</v>
      </c>
      <c r="V1132" s="12" t="e">
        <f>NA()</f>
        <v>#N/A</v>
      </c>
    </row>
    <row r="1133" spans="1:22">
      <c r="A1133">
        <v>1996526</v>
      </c>
      <c r="B1133" s="1">
        <v>43313.600191319398</v>
      </c>
      <c r="C1133" s="6">
        <v>18.858316876666699</v>
      </c>
      <c r="D1133" s="14" t="s">
        <v>66</v>
      </c>
      <c r="E1133" s="15">
        <v>43273.575474965299</v>
      </c>
      <c r="F1133" t="s">
        <v>71</v>
      </c>
      <c r="G1133" s="6">
        <v>207.88435855423501</v>
      </c>
      <c r="H1133" t="s">
        <v>72</v>
      </c>
      <c r="I1133" s="6">
        <v>27.5411122559203</v>
      </c>
      <c r="J1133" t="s">
        <v>67</v>
      </c>
      <c r="K1133" s="6">
        <v>1026</v>
      </c>
      <c r="L1133" t="s">
        <v>68</v>
      </c>
      <c r="M1133" t="s">
        <v>70</v>
      </c>
      <c r="N1133" s="8">
        <v>0</v>
      </c>
      <c r="O1133" s="8">
        <v>1</v>
      </c>
      <c r="P1133">
        <v>0</v>
      </c>
      <c r="Q1133" s="6">
        <v>22.792000000000002</v>
      </c>
      <c r="R1133" s="8">
        <v>120684.52044860199</v>
      </c>
      <c r="S1133" s="12">
        <v>349767.766021922</v>
      </c>
      <c r="T1133" s="12">
        <v>55.184227912051199</v>
      </c>
      <c r="U1133" s="12">
        <v>57.3</v>
      </c>
      <c r="V1133" s="12" t="e">
        <f>NA()</f>
        <v>#N/A</v>
      </c>
    </row>
    <row r="1134" spans="1:22">
      <c r="A1134">
        <v>1996536</v>
      </c>
      <c r="B1134" s="1">
        <v>43313.600203043999</v>
      </c>
      <c r="C1134" s="6">
        <v>18.8752022</v>
      </c>
      <c r="D1134" s="14" t="s">
        <v>66</v>
      </c>
      <c r="E1134" s="15">
        <v>43273.575474965299</v>
      </c>
      <c r="F1134" t="s">
        <v>71</v>
      </c>
      <c r="G1134" s="6">
        <v>207.92074155081099</v>
      </c>
      <c r="H1134" t="s">
        <v>72</v>
      </c>
      <c r="I1134" s="6">
        <v>27.547237230601699</v>
      </c>
      <c r="J1134" t="s">
        <v>67</v>
      </c>
      <c r="K1134" s="6">
        <v>1026</v>
      </c>
      <c r="L1134" t="s">
        <v>68</v>
      </c>
      <c r="M1134" t="s">
        <v>70</v>
      </c>
      <c r="N1134" s="8">
        <v>0</v>
      </c>
      <c r="O1134" s="8">
        <v>1</v>
      </c>
      <c r="P1134">
        <v>0</v>
      </c>
      <c r="Q1134" s="6">
        <v>22.788</v>
      </c>
      <c r="R1134" s="8">
        <v>120664.234818293</v>
      </c>
      <c r="S1134" s="12">
        <v>349772.66798114299</v>
      </c>
      <c r="T1134" s="12">
        <v>55.184227912051199</v>
      </c>
      <c r="U1134" s="12">
        <v>57.3</v>
      </c>
      <c r="V1134" s="12" t="e">
        <f>NA()</f>
        <v>#N/A</v>
      </c>
    </row>
    <row r="1135" spans="1:22">
      <c r="A1135">
        <v>1996546</v>
      </c>
      <c r="B1135" s="1">
        <v>43313.600214699101</v>
      </c>
      <c r="C1135" s="6">
        <v>18.892020561666701</v>
      </c>
      <c r="D1135" s="14" t="s">
        <v>66</v>
      </c>
      <c r="E1135" s="15">
        <v>43273.575474965299</v>
      </c>
      <c r="F1135" t="s">
        <v>71</v>
      </c>
      <c r="G1135" s="6">
        <v>207.902194590204</v>
      </c>
      <c r="H1135" t="s">
        <v>72</v>
      </c>
      <c r="I1135" s="6">
        <v>27.5411122559203</v>
      </c>
      <c r="J1135" t="s">
        <v>67</v>
      </c>
      <c r="K1135" s="6">
        <v>1026</v>
      </c>
      <c r="L1135" t="s">
        <v>68</v>
      </c>
      <c r="M1135" t="s">
        <v>70</v>
      </c>
      <c r="N1135" s="8">
        <v>0</v>
      </c>
      <c r="O1135" s="8">
        <v>1</v>
      </c>
      <c r="P1135">
        <v>0</v>
      </c>
      <c r="Q1135" s="6">
        <v>22.791</v>
      </c>
      <c r="R1135" s="8">
        <v>120674.46048293699</v>
      </c>
      <c r="S1135" s="12">
        <v>349776.42874333198</v>
      </c>
      <c r="T1135" s="12">
        <v>55.184227912051199</v>
      </c>
      <c r="U1135" s="12">
        <v>57.3</v>
      </c>
      <c r="V1135" s="12" t="e">
        <f>NA()</f>
        <v>#N/A</v>
      </c>
    </row>
    <row r="1136" spans="1:22">
      <c r="A1136">
        <v>1996556</v>
      </c>
      <c r="B1136" s="1">
        <v>43313.600225810202</v>
      </c>
      <c r="C1136" s="6">
        <v>18.908025049999999</v>
      </c>
      <c r="D1136" s="14" t="s">
        <v>66</v>
      </c>
      <c r="E1136" s="15">
        <v>43273.575474965299</v>
      </c>
      <c r="F1136" t="s">
        <v>71</v>
      </c>
      <c r="G1136" s="6">
        <v>207.990694406475</v>
      </c>
      <c r="H1136" t="s">
        <v>72</v>
      </c>
      <c r="I1136" s="6">
        <v>27.534987292416599</v>
      </c>
      <c r="J1136" t="s">
        <v>67</v>
      </c>
      <c r="K1136" s="6">
        <v>1026</v>
      </c>
      <c r="L1136" t="s">
        <v>68</v>
      </c>
      <c r="M1136" t="s">
        <v>70</v>
      </c>
      <c r="N1136" s="8">
        <v>0</v>
      </c>
      <c r="O1136" s="8">
        <v>1</v>
      </c>
      <c r="P1136">
        <v>0</v>
      </c>
      <c r="Q1136" s="6">
        <v>22.788</v>
      </c>
      <c r="R1136" s="8">
        <v>120673.24587515301</v>
      </c>
      <c r="S1136" s="12">
        <v>349764.13356867898</v>
      </c>
      <c r="T1136" s="12">
        <v>55.184227912051199</v>
      </c>
      <c r="U1136" s="12">
        <v>57.3</v>
      </c>
      <c r="V1136" s="12" t="e">
        <f>NA()</f>
        <v>#N/A</v>
      </c>
    </row>
    <row r="1137" spans="1:22">
      <c r="A1137">
        <v>1996566</v>
      </c>
      <c r="B1137" s="1">
        <v>43313.600237500003</v>
      </c>
      <c r="C1137" s="6">
        <v>18.924839401666699</v>
      </c>
      <c r="D1137" s="14" t="s">
        <v>66</v>
      </c>
      <c r="E1137" s="15">
        <v>43273.575474965299</v>
      </c>
      <c r="F1137" t="s">
        <v>71</v>
      </c>
      <c r="G1137" s="6">
        <v>207.92074155081099</v>
      </c>
      <c r="H1137" t="s">
        <v>72</v>
      </c>
      <c r="I1137" s="6">
        <v>27.547237230601699</v>
      </c>
      <c r="J1137" t="s">
        <v>67</v>
      </c>
      <c r="K1137" s="6">
        <v>1026</v>
      </c>
      <c r="L1137" t="s">
        <v>68</v>
      </c>
      <c r="M1137" t="s">
        <v>70</v>
      </c>
      <c r="N1137" s="8">
        <v>0</v>
      </c>
      <c r="O1137" s="8">
        <v>1</v>
      </c>
      <c r="P1137">
        <v>0</v>
      </c>
      <c r="Q1137" s="6">
        <v>22.788</v>
      </c>
      <c r="R1137" s="8">
        <v>120654.72806336801</v>
      </c>
      <c r="S1137" s="12">
        <v>349749.01471946901</v>
      </c>
      <c r="T1137" s="12">
        <v>55.184227912051199</v>
      </c>
      <c r="U1137" s="12">
        <v>57.3</v>
      </c>
      <c r="V1137" s="12" t="e">
        <f>NA()</f>
        <v>#N/A</v>
      </c>
    </row>
    <row r="1138" spans="1:22">
      <c r="A1138">
        <v>1996575</v>
      </c>
      <c r="B1138" s="1">
        <v>43313.600249270799</v>
      </c>
      <c r="C1138" s="6">
        <v>18.941751338333301</v>
      </c>
      <c r="D1138" s="14" t="s">
        <v>66</v>
      </c>
      <c r="E1138" s="15">
        <v>43273.575474965299</v>
      </c>
      <c r="F1138" t="s">
        <v>71</v>
      </c>
      <c r="G1138" s="6">
        <v>207.86723120198801</v>
      </c>
      <c r="H1138" t="s">
        <v>72</v>
      </c>
      <c r="I1138" s="6">
        <v>27.547237230601699</v>
      </c>
      <c r="J1138" t="s">
        <v>67</v>
      </c>
      <c r="K1138" s="6">
        <v>1026</v>
      </c>
      <c r="L1138" t="s">
        <v>68</v>
      </c>
      <c r="M1138" t="s">
        <v>70</v>
      </c>
      <c r="N1138" s="8">
        <v>0</v>
      </c>
      <c r="O1138" s="8">
        <v>1</v>
      </c>
      <c r="P1138">
        <v>0</v>
      </c>
      <c r="Q1138" s="6">
        <v>22.791</v>
      </c>
      <c r="R1138" s="8">
        <v>120660.426873798</v>
      </c>
      <c r="S1138" s="12">
        <v>349762.00370742101</v>
      </c>
      <c r="T1138" s="12">
        <v>55.184227912051199</v>
      </c>
      <c r="U1138" s="12">
        <v>57.3</v>
      </c>
      <c r="V1138" s="12" t="e">
        <f>NA()</f>
        <v>#N/A</v>
      </c>
    </row>
    <row r="1139" spans="1:22">
      <c r="A1139">
        <v>1996585</v>
      </c>
      <c r="B1139" s="1">
        <v>43313.600260995401</v>
      </c>
      <c r="C1139" s="6">
        <v>18.958692261666702</v>
      </c>
      <c r="D1139" s="14" t="s">
        <v>66</v>
      </c>
      <c r="E1139" s="15">
        <v>43273.575474965299</v>
      </c>
      <c r="F1139" t="s">
        <v>71</v>
      </c>
      <c r="G1139" s="6">
        <v>207.93787223914799</v>
      </c>
      <c r="H1139" t="s">
        <v>72</v>
      </c>
      <c r="I1139" s="6">
        <v>27.5411122559203</v>
      </c>
      <c r="J1139" t="s">
        <v>67</v>
      </c>
      <c r="K1139" s="6">
        <v>1026</v>
      </c>
      <c r="L1139" t="s">
        <v>68</v>
      </c>
      <c r="M1139" t="s">
        <v>70</v>
      </c>
      <c r="N1139" s="8">
        <v>0</v>
      </c>
      <c r="O1139" s="8">
        <v>1</v>
      </c>
      <c r="P1139">
        <v>0</v>
      </c>
      <c r="Q1139" s="6">
        <v>22.789000000000001</v>
      </c>
      <c r="R1139" s="8">
        <v>120671.126886239</v>
      </c>
      <c r="S1139" s="12">
        <v>349767.82372940303</v>
      </c>
      <c r="T1139" s="12">
        <v>55.184227912051199</v>
      </c>
      <c r="U1139" s="12">
        <v>57.3</v>
      </c>
      <c r="V1139" s="12" t="e">
        <f>NA()</f>
        <v>#N/A</v>
      </c>
    </row>
    <row r="1140" spans="1:22">
      <c r="A1140">
        <v>1996595</v>
      </c>
      <c r="B1140" s="1">
        <v>43313.600272141201</v>
      </c>
      <c r="C1140" s="6">
        <v>18.9747486866667</v>
      </c>
      <c r="D1140" s="14" t="s">
        <v>66</v>
      </c>
      <c r="E1140" s="15">
        <v>43273.575474965299</v>
      </c>
      <c r="F1140" t="s">
        <v>71</v>
      </c>
      <c r="G1140" s="6">
        <v>208.008540852208</v>
      </c>
      <c r="H1140" t="s">
        <v>72</v>
      </c>
      <c r="I1140" s="6">
        <v>27.534987292416599</v>
      </c>
      <c r="J1140" t="s">
        <v>67</v>
      </c>
      <c r="K1140" s="6">
        <v>1026</v>
      </c>
      <c r="L1140" t="s">
        <v>68</v>
      </c>
      <c r="M1140" t="s">
        <v>70</v>
      </c>
      <c r="N1140" s="8">
        <v>0</v>
      </c>
      <c r="O1140" s="8">
        <v>1</v>
      </c>
      <c r="P1140">
        <v>0</v>
      </c>
      <c r="Q1140" s="6">
        <v>22.786999999999999</v>
      </c>
      <c r="R1140" s="8">
        <v>120668.91176225799</v>
      </c>
      <c r="S1140" s="12">
        <v>349757.59664969897</v>
      </c>
      <c r="T1140" s="12">
        <v>55.184227912051199</v>
      </c>
      <c r="U1140" s="12">
        <v>57.3</v>
      </c>
      <c r="V1140" s="12" t="e">
        <f>NA()</f>
        <v>#N/A</v>
      </c>
    </row>
    <row r="1141" spans="1:22">
      <c r="A1141">
        <v>1996602</v>
      </c>
      <c r="B1141" s="1">
        <v>43313.600283877298</v>
      </c>
      <c r="C1141" s="6">
        <v>18.991636365000002</v>
      </c>
      <c r="D1141" s="14" t="s">
        <v>66</v>
      </c>
      <c r="E1141" s="15">
        <v>43273.575474965299</v>
      </c>
      <c r="F1141" t="s">
        <v>71</v>
      </c>
      <c r="G1141" s="6">
        <v>208.02638915822101</v>
      </c>
      <c r="H1141" t="s">
        <v>72</v>
      </c>
      <c r="I1141" s="6">
        <v>27.534987292416599</v>
      </c>
      <c r="J1141" t="s">
        <v>67</v>
      </c>
      <c r="K1141" s="6">
        <v>1026</v>
      </c>
      <c r="L1141" t="s">
        <v>68</v>
      </c>
      <c r="M1141" t="s">
        <v>70</v>
      </c>
      <c r="N1141" s="8">
        <v>0</v>
      </c>
      <c r="O1141" s="8">
        <v>1</v>
      </c>
      <c r="P1141">
        <v>0</v>
      </c>
      <c r="Q1141" s="6">
        <v>22.786000000000001</v>
      </c>
      <c r="R1141" s="8">
        <v>120655.32764239</v>
      </c>
      <c r="S1141" s="12">
        <v>349758.06415968598</v>
      </c>
      <c r="T1141" s="12">
        <v>55.184227912051199</v>
      </c>
      <c r="U1141" s="12">
        <v>57.3</v>
      </c>
      <c r="V1141" s="12" t="e">
        <f>NA()</f>
        <v>#N/A</v>
      </c>
    </row>
    <row r="1142" spans="1:22">
      <c r="A1142">
        <v>1996614</v>
      </c>
      <c r="B1142" s="1">
        <v>43313.600295601798</v>
      </c>
      <c r="C1142" s="6">
        <v>19.0085203116667</v>
      </c>
      <c r="D1142" s="14" t="s">
        <v>66</v>
      </c>
      <c r="E1142" s="15">
        <v>43273.575474965299</v>
      </c>
      <c r="F1142" t="s">
        <v>71</v>
      </c>
      <c r="G1142" s="6">
        <v>208.00996265700701</v>
      </c>
      <c r="H1142" t="s">
        <v>72</v>
      </c>
      <c r="I1142" s="6">
        <v>27.547237230601699</v>
      </c>
      <c r="J1142" t="s">
        <v>67</v>
      </c>
      <c r="K1142" s="6">
        <v>1026</v>
      </c>
      <c r="L1142" t="s">
        <v>68</v>
      </c>
      <c r="M1142" t="s">
        <v>70</v>
      </c>
      <c r="N1142" s="8">
        <v>0</v>
      </c>
      <c r="O1142" s="8">
        <v>1</v>
      </c>
      <c r="P1142">
        <v>0</v>
      </c>
      <c r="Q1142" s="6">
        <v>22.783000000000001</v>
      </c>
      <c r="R1142" s="8">
        <v>120649.952850765</v>
      </c>
      <c r="S1142" s="12">
        <v>349751.729020436</v>
      </c>
      <c r="T1142" s="12">
        <v>55.184227912051199</v>
      </c>
      <c r="U1142" s="12">
        <v>57.3</v>
      </c>
      <c r="V1142" s="12" t="e">
        <f>NA()</f>
        <v>#N/A</v>
      </c>
    </row>
    <row r="1143" spans="1:22">
      <c r="A1143">
        <v>1996626</v>
      </c>
      <c r="B1143" s="1">
        <v>43313.6003073264</v>
      </c>
      <c r="C1143" s="6">
        <v>19.0253712316667</v>
      </c>
      <c r="D1143" s="14" t="s">
        <v>66</v>
      </c>
      <c r="E1143" s="15">
        <v>43273.575474965299</v>
      </c>
      <c r="F1143" t="s">
        <v>71</v>
      </c>
      <c r="G1143" s="6">
        <v>208.00924985245399</v>
      </c>
      <c r="H1143" t="s">
        <v>72</v>
      </c>
      <c r="I1143" s="6">
        <v>27.5411122559203</v>
      </c>
      <c r="J1143" t="s">
        <v>67</v>
      </c>
      <c r="K1143" s="6">
        <v>1026</v>
      </c>
      <c r="L1143" t="s">
        <v>68</v>
      </c>
      <c r="M1143" t="s">
        <v>70</v>
      </c>
      <c r="N1143" s="8">
        <v>0</v>
      </c>
      <c r="O1143" s="8">
        <v>1</v>
      </c>
      <c r="P1143">
        <v>0</v>
      </c>
      <c r="Q1143" s="6">
        <v>22.785</v>
      </c>
      <c r="R1143" s="8">
        <v>120657.36857218501</v>
      </c>
      <c r="S1143" s="12">
        <v>349770.04864111799</v>
      </c>
      <c r="T1143" s="12">
        <v>55.184227912051199</v>
      </c>
      <c r="U1143" s="12">
        <v>57.3</v>
      </c>
      <c r="V1143" s="12" t="e">
        <f>NA()</f>
        <v>#N/A</v>
      </c>
    </row>
    <row r="1144" spans="1:22">
      <c r="A1144">
        <v>1996629</v>
      </c>
      <c r="B1144" s="1">
        <v>43313.600318518504</v>
      </c>
      <c r="C1144" s="6">
        <v>19.04149739</v>
      </c>
      <c r="D1144" s="14" t="s">
        <v>66</v>
      </c>
      <c r="E1144" s="15">
        <v>43273.575474965299</v>
      </c>
      <c r="F1144" t="s">
        <v>71</v>
      </c>
      <c r="G1144" s="6">
        <v>207.93858205219601</v>
      </c>
      <c r="H1144" t="s">
        <v>72</v>
      </c>
      <c r="I1144" s="6">
        <v>27.547237230601699</v>
      </c>
      <c r="J1144" t="s">
        <v>67</v>
      </c>
      <c r="K1144" s="6">
        <v>1026</v>
      </c>
      <c r="L1144" t="s">
        <v>68</v>
      </c>
      <c r="M1144" t="s">
        <v>70</v>
      </c>
      <c r="N1144" s="8">
        <v>0</v>
      </c>
      <c r="O1144" s="8">
        <v>1</v>
      </c>
      <c r="P1144">
        <v>0</v>
      </c>
      <c r="Q1144" s="6">
        <v>22.786999999999999</v>
      </c>
      <c r="R1144" s="8">
        <v>120649.716633442</v>
      </c>
      <c r="S1144" s="12">
        <v>349757.95560198999</v>
      </c>
      <c r="T1144" s="12">
        <v>55.184227912051199</v>
      </c>
      <c r="U1144" s="12">
        <v>57.3</v>
      </c>
      <c r="V1144" s="12" t="e">
        <f>NA()</f>
        <v>#N/A</v>
      </c>
    </row>
    <row r="1145" spans="1:22">
      <c r="A1145">
        <v>1996646</v>
      </c>
      <c r="B1145" s="1">
        <v>43313.600330208297</v>
      </c>
      <c r="C1145" s="6">
        <v>19.0583380783333</v>
      </c>
      <c r="D1145" s="14" t="s">
        <v>66</v>
      </c>
      <c r="E1145" s="15">
        <v>43273.575474965299</v>
      </c>
      <c r="F1145" t="s">
        <v>71</v>
      </c>
      <c r="G1145" s="6">
        <v>207.92074155081099</v>
      </c>
      <c r="H1145" t="s">
        <v>72</v>
      </c>
      <c r="I1145" s="6">
        <v>27.547237230601699</v>
      </c>
      <c r="J1145" t="s">
        <v>67</v>
      </c>
      <c r="K1145" s="6">
        <v>1026</v>
      </c>
      <c r="L1145" t="s">
        <v>68</v>
      </c>
      <c r="M1145" t="s">
        <v>70</v>
      </c>
      <c r="N1145" s="8">
        <v>0</v>
      </c>
      <c r="O1145" s="8">
        <v>1</v>
      </c>
      <c r="P1145">
        <v>0</v>
      </c>
      <c r="Q1145" s="6">
        <v>22.788</v>
      </c>
      <c r="R1145" s="8">
        <v>120648.559944569</v>
      </c>
      <c r="S1145" s="12">
        <v>349766.05845230399</v>
      </c>
      <c r="T1145" s="12">
        <v>55.184227912051199</v>
      </c>
      <c r="U1145" s="12">
        <v>57.3</v>
      </c>
      <c r="V1145" s="12" t="e">
        <f>NA()</f>
        <v>#N/A</v>
      </c>
    </row>
    <row r="1146" spans="1:22">
      <c r="A1146">
        <v>1996656</v>
      </c>
      <c r="B1146" s="1">
        <v>43313.600341932899</v>
      </c>
      <c r="C1146" s="6">
        <v>19.075216045000001</v>
      </c>
      <c r="D1146" s="14" t="s">
        <v>66</v>
      </c>
      <c r="E1146" s="15">
        <v>43273.575474965299</v>
      </c>
      <c r="F1146" t="s">
        <v>71</v>
      </c>
      <c r="G1146" s="6">
        <v>207.93787223914799</v>
      </c>
      <c r="H1146" t="s">
        <v>72</v>
      </c>
      <c r="I1146" s="6">
        <v>27.5411122559203</v>
      </c>
      <c r="J1146" t="s">
        <v>67</v>
      </c>
      <c r="K1146" s="6">
        <v>1026</v>
      </c>
      <c r="L1146" t="s">
        <v>68</v>
      </c>
      <c r="M1146" t="s">
        <v>70</v>
      </c>
      <c r="N1146" s="8">
        <v>0</v>
      </c>
      <c r="O1146" s="8">
        <v>1</v>
      </c>
      <c r="P1146">
        <v>0</v>
      </c>
      <c r="Q1146" s="6">
        <v>22.789000000000001</v>
      </c>
      <c r="R1146" s="8">
        <v>120646.164965826</v>
      </c>
      <c r="S1146" s="12">
        <v>349753.38415326801</v>
      </c>
      <c r="T1146" s="12">
        <v>55.184227912051199</v>
      </c>
      <c r="U1146" s="12">
        <v>57.3</v>
      </c>
      <c r="V1146" s="12" t="e">
        <f>NA()</f>
        <v>#N/A</v>
      </c>
    </row>
    <row r="1147" spans="1:22">
      <c r="A1147">
        <v>1996664</v>
      </c>
      <c r="B1147" s="1">
        <v>43313.600353090304</v>
      </c>
      <c r="C1147" s="6">
        <v>19.091260873333301</v>
      </c>
      <c r="D1147" s="14" t="s">
        <v>66</v>
      </c>
      <c r="E1147" s="15">
        <v>43273.575474965299</v>
      </c>
      <c r="F1147" t="s">
        <v>71</v>
      </c>
      <c r="G1147" s="6">
        <v>208.008540852208</v>
      </c>
      <c r="H1147" t="s">
        <v>72</v>
      </c>
      <c r="I1147" s="6">
        <v>27.534987292416599</v>
      </c>
      <c r="J1147" t="s">
        <v>67</v>
      </c>
      <c r="K1147" s="6">
        <v>1026</v>
      </c>
      <c r="L1147" t="s">
        <v>68</v>
      </c>
      <c r="M1147" t="s">
        <v>70</v>
      </c>
      <c r="N1147" s="8">
        <v>0</v>
      </c>
      <c r="O1147" s="8">
        <v>1</v>
      </c>
      <c r="P1147">
        <v>0</v>
      </c>
      <c r="Q1147" s="6">
        <v>22.786999999999999</v>
      </c>
      <c r="R1147" s="8">
        <v>120644.577427033</v>
      </c>
      <c r="S1147" s="12">
        <v>349754.64472885098</v>
      </c>
      <c r="T1147" s="12">
        <v>55.184227912051199</v>
      </c>
      <c r="U1147" s="12">
        <v>57.3</v>
      </c>
      <c r="V1147" s="12" t="e">
        <f>NA()</f>
        <v>#N/A</v>
      </c>
    </row>
    <row r="1148" spans="1:22">
      <c r="A1148">
        <v>1996671</v>
      </c>
      <c r="B1148" s="1">
        <v>43313.600364780097</v>
      </c>
      <c r="C1148" s="6">
        <v>19.10812297</v>
      </c>
      <c r="D1148" s="14" t="s">
        <v>66</v>
      </c>
      <c r="E1148" s="15">
        <v>43273.575474965299</v>
      </c>
      <c r="F1148" t="s">
        <v>71</v>
      </c>
      <c r="G1148" s="6">
        <v>207.99140265903799</v>
      </c>
      <c r="H1148" t="s">
        <v>72</v>
      </c>
      <c r="I1148" s="6">
        <v>27.5411122559203</v>
      </c>
      <c r="J1148" t="s">
        <v>67</v>
      </c>
      <c r="K1148" s="6">
        <v>1026</v>
      </c>
      <c r="L1148" t="s">
        <v>68</v>
      </c>
      <c r="M1148" t="s">
        <v>70</v>
      </c>
      <c r="N1148" s="8">
        <v>0</v>
      </c>
      <c r="O1148" s="8">
        <v>1</v>
      </c>
      <c r="P1148">
        <v>0</v>
      </c>
      <c r="Q1148" s="6">
        <v>22.786000000000001</v>
      </c>
      <c r="R1148" s="8">
        <v>120650.03298437101</v>
      </c>
      <c r="S1148" s="12">
        <v>349753.57520739001</v>
      </c>
      <c r="T1148" s="12">
        <v>55.184227912051199</v>
      </c>
      <c r="U1148" s="12">
        <v>57.3</v>
      </c>
      <c r="V1148" s="12" t="e">
        <f>NA()</f>
        <v>#N/A</v>
      </c>
    </row>
    <row r="1149" spans="1:22">
      <c r="A1149">
        <v>1996685</v>
      </c>
      <c r="B1149" s="1">
        <v>43313.600376469898</v>
      </c>
      <c r="C1149" s="6">
        <v>19.124935879999999</v>
      </c>
      <c r="D1149" s="14" t="s">
        <v>66</v>
      </c>
      <c r="E1149" s="15">
        <v>43273.575474965299</v>
      </c>
      <c r="F1149" t="s">
        <v>71</v>
      </c>
      <c r="G1149" s="6">
        <v>207.93858205219601</v>
      </c>
      <c r="H1149" t="s">
        <v>72</v>
      </c>
      <c r="I1149" s="6">
        <v>27.547237230601699</v>
      </c>
      <c r="J1149" t="s">
        <v>67</v>
      </c>
      <c r="K1149" s="6">
        <v>1026</v>
      </c>
      <c r="L1149" t="s">
        <v>68</v>
      </c>
      <c r="M1149" t="s">
        <v>70</v>
      </c>
      <c r="N1149" s="8">
        <v>0</v>
      </c>
      <c r="O1149" s="8">
        <v>1</v>
      </c>
      <c r="P1149">
        <v>0</v>
      </c>
      <c r="Q1149" s="6">
        <v>22.786999999999999</v>
      </c>
      <c r="R1149" s="8">
        <v>120647.346407473</v>
      </c>
      <c r="S1149" s="12">
        <v>349749.92566626502</v>
      </c>
      <c r="T1149" s="12">
        <v>55.184227912051199</v>
      </c>
      <c r="U1149" s="12">
        <v>57.3</v>
      </c>
      <c r="V1149" s="12" t="e">
        <f>NA()</f>
        <v>#N/A</v>
      </c>
    </row>
    <row r="1150" spans="1:22">
      <c r="A1150">
        <v>1996696</v>
      </c>
      <c r="B1150" s="1">
        <v>43313.600388159699</v>
      </c>
      <c r="C1150" s="6">
        <v>19.1418068816667</v>
      </c>
      <c r="D1150" s="14" t="s">
        <v>66</v>
      </c>
      <c r="E1150" s="15">
        <v>43273.575474965299</v>
      </c>
      <c r="F1150" t="s">
        <v>71</v>
      </c>
      <c r="G1150" s="6">
        <v>207.97355732585899</v>
      </c>
      <c r="H1150" t="s">
        <v>72</v>
      </c>
      <c r="I1150" s="6">
        <v>27.5411122559203</v>
      </c>
      <c r="J1150" t="s">
        <v>67</v>
      </c>
      <c r="K1150" s="6">
        <v>1026</v>
      </c>
      <c r="L1150" t="s">
        <v>68</v>
      </c>
      <c r="M1150" t="s">
        <v>70</v>
      </c>
      <c r="N1150" s="8">
        <v>0</v>
      </c>
      <c r="O1150" s="8">
        <v>1</v>
      </c>
      <c r="P1150">
        <v>0</v>
      </c>
      <c r="Q1150" s="6">
        <v>22.786999999999999</v>
      </c>
      <c r="R1150" s="8">
        <v>120640.007447625</v>
      </c>
      <c r="S1150" s="12">
        <v>349756.56505800597</v>
      </c>
      <c r="T1150" s="12">
        <v>55.184227912051199</v>
      </c>
      <c r="U1150" s="12">
        <v>57.3</v>
      </c>
      <c r="V1150" s="12" t="e">
        <f>NA()</f>
        <v>#N/A</v>
      </c>
    </row>
    <row r="1151" spans="1:22">
      <c r="A1151">
        <v>1996706</v>
      </c>
      <c r="B1151" s="1">
        <v>43313.600399884301</v>
      </c>
      <c r="C1151" s="6">
        <v>19.158659211666698</v>
      </c>
      <c r="D1151" s="14" t="s">
        <v>66</v>
      </c>
      <c r="E1151" s="15">
        <v>43273.575474965299</v>
      </c>
      <c r="F1151" t="s">
        <v>71</v>
      </c>
      <c r="G1151" s="6">
        <v>207.97355732585899</v>
      </c>
      <c r="H1151" t="s">
        <v>72</v>
      </c>
      <c r="I1151" s="6">
        <v>27.5411122559203</v>
      </c>
      <c r="J1151" t="s">
        <v>67</v>
      </c>
      <c r="K1151" s="6">
        <v>1026</v>
      </c>
      <c r="L1151" t="s">
        <v>68</v>
      </c>
      <c r="M1151" t="s">
        <v>70</v>
      </c>
      <c r="N1151" s="8">
        <v>0</v>
      </c>
      <c r="O1151" s="8">
        <v>1</v>
      </c>
      <c r="P1151">
        <v>0</v>
      </c>
      <c r="Q1151" s="6">
        <v>22.786999999999999</v>
      </c>
      <c r="R1151" s="8">
        <v>120646.856357135</v>
      </c>
      <c r="S1151" s="12">
        <v>349763.32772259502</v>
      </c>
      <c r="T1151" s="12">
        <v>55.184227912051199</v>
      </c>
      <c r="U1151" s="12">
        <v>57.3</v>
      </c>
      <c r="V1151" s="12" t="e">
        <f>NA()</f>
        <v>#N/A</v>
      </c>
    </row>
    <row r="1152" spans="1:22">
      <c r="A1152">
        <v>1996713</v>
      </c>
      <c r="B1152" s="1">
        <v>43313.6004109606</v>
      </c>
      <c r="C1152" s="6">
        <v>19.174635281666699</v>
      </c>
      <c r="D1152" s="14" t="s">
        <v>66</v>
      </c>
      <c r="E1152" s="15">
        <v>43273.575474965299</v>
      </c>
      <c r="F1152" t="s">
        <v>71</v>
      </c>
      <c r="G1152" s="6">
        <v>207.97355732585899</v>
      </c>
      <c r="H1152" t="s">
        <v>72</v>
      </c>
      <c r="I1152" s="6">
        <v>27.5411122559203</v>
      </c>
      <c r="J1152" t="s">
        <v>67</v>
      </c>
      <c r="K1152" s="6">
        <v>1026</v>
      </c>
      <c r="L1152" t="s">
        <v>68</v>
      </c>
      <c r="M1152" t="s">
        <v>70</v>
      </c>
      <c r="N1152" s="8">
        <v>0</v>
      </c>
      <c r="O1152" s="8">
        <v>1</v>
      </c>
      <c r="P1152">
        <v>0</v>
      </c>
      <c r="Q1152" s="6">
        <v>22.786999999999999</v>
      </c>
      <c r="R1152" s="8">
        <v>120642.069241023</v>
      </c>
      <c r="S1152" s="12">
        <v>349754.06118589803</v>
      </c>
      <c r="T1152" s="12">
        <v>55.184227912051199</v>
      </c>
      <c r="U1152" s="12">
        <v>57.3</v>
      </c>
      <c r="V1152" s="12" t="e">
        <f>NA()</f>
        <v>#N/A</v>
      </c>
    </row>
    <row r="1153" spans="1:22">
      <c r="A1153">
        <v>1996726</v>
      </c>
      <c r="B1153" s="1">
        <v>43313.600422650503</v>
      </c>
      <c r="C1153" s="6">
        <v>19.1914438483333</v>
      </c>
      <c r="D1153" s="14" t="s">
        <v>66</v>
      </c>
      <c r="E1153" s="15">
        <v>43273.575474965299</v>
      </c>
      <c r="F1153" t="s">
        <v>71</v>
      </c>
      <c r="G1153" s="6">
        <v>207.95642441324301</v>
      </c>
      <c r="H1153" t="s">
        <v>72</v>
      </c>
      <c r="I1153" s="6">
        <v>27.547237230601699</v>
      </c>
      <c r="J1153" t="s">
        <v>67</v>
      </c>
      <c r="K1153" s="6">
        <v>1026</v>
      </c>
      <c r="L1153" t="s">
        <v>68</v>
      </c>
      <c r="M1153" t="s">
        <v>70</v>
      </c>
      <c r="N1153" s="8">
        <v>0</v>
      </c>
      <c r="O1153" s="8">
        <v>1</v>
      </c>
      <c r="P1153">
        <v>0</v>
      </c>
      <c r="Q1153" s="6">
        <v>22.786000000000001</v>
      </c>
      <c r="R1153" s="8">
        <v>120623.45192860501</v>
      </c>
      <c r="S1153" s="12">
        <v>349759.97922330402</v>
      </c>
      <c r="T1153" s="12">
        <v>55.184227912051199</v>
      </c>
      <c r="U1153" s="12">
        <v>57.3</v>
      </c>
      <c r="V1153" s="12" t="e">
        <f>NA()</f>
        <v>#N/A</v>
      </c>
    </row>
    <row r="1154" spans="1:22">
      <c r="A1154">
        <v>1996734</v>
      </c>
      <c r="B1154" s="1">
        <v>43313.600434294</v>
      </c>
      <c r="C1154" s="6">
        <v>19.208240945</v>
      </c>
      <c r="D1154" s="14" t="s">
        <v>66</v>
      </c>
      <c r="E1154" s="15">
        <v>43273.575474965299</v>
      </c>
      <c r="F1154" t="s">
        <v>71</v>
      </c>
      <c r="G1154" s="6">
        <v>207.97355732585899</v>
      </c>
      <c r="H1154" t="s">
        <v>72</v>
      </c>
      <c r="I1154" s="6">
        <v>27.5411122559203</v>
      </c>
      <c r="J1154" t="s">
        <v>67</v>
      </c>
      <c r="K1154" s="6">
        <v>1026</v>
      </c>
      <c r="L1154" t="s">
        <v>68</v>
      </c>
      <c r="M1154" t="s">
        <v>70</v>
      </c>
      <c r="N1154" s="8">
        <v>0</v>
      </c>
      <c r="O1154" s="8">
        <v>1</v>
      </c>
      <c r="P1154">
        <v>0</v>
      </c>
      <c r="Q1154" s="6">
        <v>22.786999999999999</v>
      </c>
      <c r="R1154" s="8">
        <v>120632.972909203</v>
      </c>
      <c r="S1154" s="12">
        <v>349768.823980177</v>
      </c>
      <c r="T1154" s="12">
        <v>55.184227912051199</v>
      </c>
      <c r="U1154" s="12">
        <v>57.3</v>
      </c>
      <c r="V1154" s="12" t="e">
        <f>NA()</f>
        <v>#N/A</v>
      </c>
    </row>
    <row r="1155" spans="1:22">
      <c r="A1155">
        <v>1996740</v>
      </c>
      <c r="B1155" s="1">
        <v>43313.6004459838</v>
      </c>
      <c r="C1155" s="6">
        <v>19.225073741666701</v>
      </c>
      <c r="D1155" s="14" t="s">
        <v>66</v>
      </c>
      <c r="E1155" s="15">
        <v>43273.575474965299</v>
      </c>
      <c r="F1155" t="s">
        <v>71</v>
      </c>
      <c r="G1155" s="6">
        <v>207.95713877614301</v>
      </c>
      <c r="H1155" t="s">
        <v>72</v>
      </c>
      <c r="I1155" s="6">
        <v>27.5533622164603</v>
      </c>
      <c r="J1155" t="s">
        <v>67</v>
      </c>
      <c r="K1155" s="6">
        <v>1026</v>
      </c>
      <c r="L1155" t="s">
        <v>68</v>
      </c>
      <c r="M1155" t="s">
        <v>70</v>
      </c>
      <c r="N1155" s="8">
        <v>0</v>
      </c>
      <c r="O1155" s="8">
        <v>1</v>
      </c>
      <c r="P1155">
        <v>0</v>
      </c>
      <c r="Q1155" s="6">
        <v>22.783999999999999</v>
      </c>
      <c r="R1155" s="8">
        <v>120635.92094187799</v>
      </c>
      <c r="S1155" s="12">
        <v>349761.53024897602</v>
      </c>
      <c r="T1155" s="12">
        <v>55.184227912051199</v>
      </c>
      <c r="U1155" s="12">
        <v>57.3</v>
      </c>
      <c r="V1155" s="12" t="e">
        <f>NA()</f>
        <v>#N/A</v>
      </c>
    </row>
    <row r="1156" spans="1:22">
      <c r="A1156">
        <v>1996752</v>
      </c>
      <c r="B1156" s="1">
        <v>43313.600457719898</v>
      </c>
      <c r="C1156" s="6">
        <v>19.241934364999999</v>
      </c>
      <c r="D1156" s="14" t="s">
        <v>66</v>
      </c>
      <c r="E1156" s="15">
        <v>43273.575474965299</v>
      </c>
      <c r="F1156" t="s">
        <v>71</v>
      </c>
      <c r="G1156" s="6">
        <v>208.02709890636899</v>
      </c>
      <c r="H1156" t="s">
        <v>72</v>
      </c>
      <c r="I1156" s="6">
        <v>27.5411122559203</v>
      </c>
      <c r="J1156" t="s">
        <v>67</v>
      </c>
      <c r="K1156" s="6">
        <v>1026</v>
      </c>
      <c r="L1156" t="s">
        <v>68</v>
      </c>
      <c r="M1156" t="s">
        <v>70</v>
      </c>
      <c r="N1156" s="8">
        <v>0</v>
      </c>
      <c r="O1156" s="8">
        <v>1</v>
      </c>
      <c r="P1156">
        <v>0</v>
      </c>
      <c r="Q1156" s="6">
        <v>22.783999999999999</v>
      </c>
      <c r="R1156" s="8">
        <v>120629.763388864</v>
      </c>
      <c r="S1156" s="12">
        <v>349754.926927928</v>
      </c>
      <c r="T1156" s="12">
        <v>55.184227912051199</v>
      </c>
      <c r="U1156" s="12">
        <v>57.3</v>
      </c>
      <c r="V1156" s="12" t="e">
        <f>NA()</f>
        <v>#N/A</v>
      </c>
    </row>
    <row r="1157" spans="1:22">
      <c r="A1157">
        <v>1996760</v>
      </c>
      <c r="B1157" s="1">
        <v>43313.600468830999</v>
      </c>
      <c r="C1157" s="6">
        <v>19.257934921666699</v>
      </c>
      <c r="D1157" s="14" t="s">
        <v>66</v>
      </c>
      <c r="E1157" s="15">
        <v>43273.575474965299</v>
      </c>
      <c r="F1157" t="s">
        <v>71</v>
      </c>
      <c r="G1157" s="6">
        <v>207.95642441324301</v>
      </c>
      <c r="H1157" t="s">
        <v>72</v>
      </c>
      <c r="I1157" s="6">
        <v>27.547237230601699</v>
      </c>
      <c r="J1157" t="s">
        <v>67</v>
      </c>
      <c r="K1157" s="6">
        <v>1026</v>
      </c>
      <c r="L1157" t="s">
        <v>68</v>
      </c>
      <c r="M1157" t="s">
        <v>70</v>
      </c>
      <c r="N1157" s="8">
        <v>0</v>
      </c>
      <c r="O1157" s="8">
        <v>1</v>
      </c>
      <c r="P1157">
        <v>0</v>
      </c>
      <c r="Q1157" s="6">
        <v>22.786000000000001</v>
      </c>
      <c r="R1157" s="8">
        <v>120623.746937024</v>
      </c>
      <c r="S1157" s="12">
        <v>349765.05529502599</v>
      </c>
      <c r="T1157" s="12">
        <v>55.184227912051199</v>
      </c>
      <c r="U1157" s="12">
        <v>57.3</v>
      </c>
      <c r="V1157" s="12" t="e">
        <f>NA()</f>
        <v>#N/A</v>
      </c>
    </row>
    <row r="1158" spans="1:22">
      <c r="A1158">
        <v>1996768</v>
      </c>
      <c r="B1158" s="1">
        <v>43313.600480520799</v>
      </c>
      <c r="C1158" s="6">
        <v>19.274789283333298</v>
      </c>
      <c r="D1158" s="14" t="s">
        <v>66</v>
      </c>
      <c r="E1158" s="15">
        <v>43273.575474965299</v>
      </c>
      <c r="F1158" t="s">
        <v>71</v>
      </c>
      <c r="G1158" s="6">
        <v>208.06280259675799</v>
      </c>
      <c r="H1158" t="s">
        <v>72</v>
      </c>
      <c r="I1158" s="6">
        <v>27.5411122559203</v>
      </c>
      <c r="J1158" t="s">
        <v>67</v>
      </c>
      <c r="K1158" s="6">
        <v>1026</v>
      </c>
      <c r="L1158" t="s">
        <v>68</v>
      </c>
      <c r="M1158" t="s">
        <v>70</v>
      </c>
      <c r="N1158" s="8">
        <v>0</v>
      </c>
      <c r="O1158" s="8">
        <v>1</v>
      </c>
      <c r="P1158">
        <v>0</v>
      </c>
      <c r="Q1158" s="6">
        <v>22.782</v>
      </c>
      <c r="R1158" s="8">
        <v>120617.495382052</v>
      </c>
      <c r="S1158" s="12">
        <v>349744.97190956498</v>
      </c>
      <c r="T1158" s="12">
        <v>55.184227912051199</v>
      </c>
      <c r="U1158" s="12">
        <v>57.3</v>
      </c>
      <c r="V1158" s="12" t="e">
        <f>NA()</f>
        <v>#N/A</v>
      </c>
    </row>
    <row r="1159" spans="1:22">
      <c r="A1159">
        <v>1996778</v>
      </c>
      <c r="B1159" s="1">
        <v>43313.6004922106</v>
      </c>
      <c r="C1159" s="6">
        <v>19.291620311666701</v>
      </c>
      <c r="D1159" s="14" t="s">
        <v>66</v>
      </c>
      <c r="E1159" s="15">
        <v>43273.575474965299</v>
      </c>
      <c r="F1159" t="s">
        <v>71</v>
      </c>
      <c r="G1159" s="6">
        <v>208.00924985245399</v>
      </c>
      <c r="H1159" t="s">
        <v>72</v>
      </c>
      <c r="I1159" s="6">
        <v>27.5411122559203</v>
      </c>
      <c r="J1159" t="s">
        <v>67</v>
      </c>
      <c r="K1159" s="6">
        <v>1026</v>
      </c>
      <c r="L1159" t="s">
        <v>68</v>
      </c>
      <c r="M1159" t="s">
        <v>70</v>
      </c>
      <c r="N1159" s="8">
        <v>0</v>
      </c>
      <c r="O1159" s="8">
        <v>1</v>
      </c>
      <c r="P1159">
        <v>0</v>
      </c>
      <c r="Q1159" s="6">
        <v>22.785</v>
      </c>
      <c r="R1159" s="8">
        <v>120598.594386219</v>
      </c>
      <c r="S1159" s="12">
        <v>349754.05169198202</v>
      </c>
      <c r="T1159" s="12">
        <v>55.184227912051199</v>
      </c>
      <c r="U1159" s="12">
        <v>57.3</v>
      </c>
      <c r="V1159" s="12" t="e">
        <f>NA()</f>
        <v>#N/A</v>
      </c>
    </row>
    <row r="1160" spans="1:22">
      <c r="A1160">
        <v>1996789</v>
      </c>
      <c r="B1160" s="1">
        <v>43313.600503900503</v>
      </c>
      <c r="C1160" s="6">
        <v>19.308449936666701</v>
      </c>
      <c r="D1160" s="14" t="s">
        <v>66</v>
      </c>
      <c r="E1160" s="15">
        <v>43273.575474965299</v>
      </c>
      <c r="F1160" t="s">
        <v>71</v>
      </c>
      <c r="G1160" s="6">
        <v>207.99140265903799</v>
      </c>
      <c r="H1160" t="s">
        <v>72</v>
      </c>
      <c r="I1160" s="6">
        <v>27.5411122559203</v>
      </c>
      <c r="J1160" t="s">
        <v>67</v>
      </c>
      <c r="K1160" s="6">
        <v>1026</v>
      </c>
      <c r="L1160" t="s">
        <v>68</v>
      </c>
      <c r="M1160" t="s">
        <v>70</v>
      </c>
      <c r="N1160" s="8">
        <v>0</v>
      </c>
      <c r="O1160" s="8">
        <v>1</v>
      </c>
      <c r="P1160">
        <v>0</v>
      </c>
      <c r="Q1160" s="6">
        <v>22.786000000000001</v>
      </c>
      <c r="R1160" s="8">
        <v>120608.700542662</v>
      </c>
      <c r="S1160" s="12">
        <v>349758.033840194</v>
      </c>
      <c r="T1160" s="12">
        <v>55.184227912051199</v>
      </c>
      <c r="U1160" s="12">
        <v>57.3</v>
      </c>
      <c r="V1160" s="12" t="e">
        <f>NA()</f>
        <v>#N/A</v>
      </c>
    </row>
    <row r="1161" spans="1:22">
      <c r="A1161">
        <v>1996803</v>
      </c>
      <c r="B1161" s="1">
        <v>43313.600515625003</v>
      </c>
      <c r="C1161" s="6">
        <v>19.32534514</v>
      </c>
      <c r="D1161" s="14" t="s">
        <v>66</v>
      </c>
      <c r="E1161" s="15">
        <v>43273.575474965299</v>
      </c>
      <c r="F1161" t="s">
        <v>71</v>
      </c>
      <c r="G1161" s="6">
        <v>208.06209135214201</v>
      </c>
      <c r="H1161" t="s">
        <v>72</v>
      </c>
      <c r="I1161" s="6">
        <v>27.534987292416599</v>
      </c>
      <c r="J1161" t="s">
        <v>67</v>
      </c>
      <c r="K1161" s="6">
        <v>1026</v>
      </c>
      <c r="L1161" t="s">
        <v>68</v>
      </c>
      <c r="M1161" t="s">
        <v>70</v>
      </c>
      <c r="N1161" s="8">
        <v>0</v>
      </c>
      <c r="O1161" s="8">
        <v>1</v>
      </c>
      <c r="P1161">
        <v>0</v>
      </c>
      <c r="Q1161" s="6">
        <v>22.783999999999999</v>
      </c>
      <c r="R1161" s="8">
        <v>120616.744582436</v>
      </c>
      <c r="S1161" s="12">
        <v>349762.23652490397</v>
      </c>
      <c r="T1161" s="12">
        <v>55.184227912051199</v>
      </c>
      <c r="U1161" s="12">
        <v>57.3</v>
      </c>
      <c r="V1161" s="12" t="e">
        <f>NA()</f>
        <v>#N/A</v>
      </c>
    </row>
    <row r="1162" spans="1:22">
      <c r="A1162">
        <v>1996815</v>
      </c>
      <c r="B1162" s="1">
        <v>43313.600526817099</v>
      </c>
      <c r="C1162" s="6">
        <v>19.3414315716667</v>
      </c>
      <c r="D1162" s="14" t="s">
        <v>66</v>
      </c>
      <c r="E1162" s="15">
        <v>43273.575474965299</v>
      </c>
      <c r="F1162" t="s">
        <v>71</v>
      </c>
      <c r="G1162" s="6">
        <v>208.06209135214201</v>
      </c>
      <c r="H1162" t="s">
        <v>72</v>
      </c>
      <c r="I1162" s="6">
        <v>27.534987292416599</v>
      </c>
      <c r="J1162" t="s">
        <v>67</v>
      </c>
      <c r="K1162" s="6">
        <v>1026</v>
      </c>
      <c r="L1162" t="s">
        <v>68</v>
      </c>
      <c r="M1162" t="s">
        <v>70</v>
      </c>
      <c r="N1162" s="8">
        <v>0</v>
      </c>
      <c r="O1162" s="8">
        <v>1</v>
      </c>
      <c r="P1162">
        <v>0</v>
      </c>
      <c r="Q1162" s="6">
        <v>22.783999999999999</v>
      </c>
      <c r="R1162" s="8">
        <v>120619.73702768701</v>
      </c>
      <c r="S1162" s="12">
        <v>349759.77532278601</v>
      </c>
      <c r="T1162" s="12">
        <v>55.184227912051199</v>
      </c>
      <c r="U1162" s="12">
        <v>57.3</v>
      </c>
      <c r="V1162" s="12" t="e">
        <f>NA()</f>
        <v>#N/A</v>
      </c>
    </row>
    <row r="1163" spans="1:22">
      <c r="A1163">
        <v>1996826</v>
      </c>
      <c r="B1163" s="1">
        <v>43313.6005385069</v>
      </c>
      <c r="C1163" s="6">
        <v>19.358277708333301</v>
      </c>
      <c r="D1163" s="14" t="s">
        <v>66</v>
      </c>
      <c r="E1163" s="15">
        <v>43273.575474965299</v>
      </c>
      <c r="F1163" t="s">
        <v>71</v>
      </c>
      <c r="G1163" s="6">
        <v>207.97426863421799</v>
      </c>
      <c r="H1163" t="s">
        <v>72</v>
      </c>
      <c r="I1163" s="6">
        <v>27.547237230601699</v>
      </c>
      <c r="J1163" t="s">
        <v>67</v>
      </c>
      <c r="K1163" s="6">
        <v>1026</v>
      </c>
      <c r="L1163" t="s">
        <v>68</v>
      </c>
      <c r="M1163" t="s">
        <v>70</v>
      </c>
      <c r="N1163" s="8">
        <v>0</v>
      </c>
      <c r="O1163" s="8">
        <v>1</v>
      </c>
      <c r="P1163">
        <v>0</v>
      </c>
      <c r="Q1163" s="6">
        <v>22.785</v>
      </c>
      <c r="R1163" s="8">
        <v>120620.564217972</v>
      </c>
      <c r="S1163" s="12">
        <v>349748.85060602397</v>
      </c>
      <c r="T1163" s="12">
        <v>55.184227912051199</v>
      </c>
      <c r="U1163" s="12">
        <v>57.3</v>
      </c>
      <c r="V1163" s="12" t="e">
        <f>NA()</f>
        <v>#N/A</v>
      </c>
    </row>
    <row r="1164" spans="1:22">
      <c r="A1164">
        <v>1996829</v>
      </c>
      <c r="B1164" s="1">
        <v>43313.600550196803</v>
      </c>
      <c r="C1164" s="6">
        <v>19.3751023433333</v>
      </c>
      <c r="D1164" s="14" t="s">
        <v>66</v>
      </c>
      <c r="E1164" s="15">
        <v>43273.575474965299</v>
      </c>
      <c r="F1164" t="s">
        <v>71</v>
      </c>
      <c r="G1164" s="6">
        <v>208.00924985245399</v>
      </c>
      <c r="H1164" t="s">
        <v>72</v>
      </c>
      <c r="I1164" s="6">
        <v>27.5411122559203</v>
      </c>
      <c r="J1164" t="s">
        <v>67</v>
      </c>
      <c r="K1164" s="6">
        <v>1026</v>
      </c>
      <c r="L1164" t="s">
        <v>68</v>
      </c>
      <c r="M1164" t="s">
        <v>70</v>
      </c>
      <c r="N1164" s="8">
        <v>0</v>
      </c>
      <c r="O1164" s="8">
        <v>1</v>
      </c>
      <c r="P1164">
        <v>0</v>
      </c>
      <c r="Q1164" s="6">
        <v>22.785</v>
      </c>
      <c r="R1164" s="8">
        <v>120610.32917932</v>
      </c>
      <c r="S1164" s="12">
        <v>349753.67763552302</v>
      </c>
      <c r="T1164" s="12">
        <v>55.184227912051199</v>
      </c>
      <c r="U1164" s="12">
        <v>57.3</v>
      </c>
      <c r="V1164" s="12" t="e">
        <f>NA()</f>
        <v>#N/A</v>
      </c>
    </row>
    <row r="1165" spans="1:22">
      <c r="A1165">
        <v>1996840</v>
      </c>
      <c r="B1165" s="1">
        <v>43313.600561886597</v>
      </c>
      <c r="C1165" s="6">
        <v>19.391960921666701</v>
      </c>
      <c r="D1165" s="14" t="s">
        <v>66</v>
      </c>
      <c r="E1165" s="15">
        <v>43273.575474965299</v>
      </c>
      <c r="F1165" t="s">
        <v>71</v>
      </c>
      <c r="G1165" s="6">
        <v>208.02709890636899</v>
      </c>
      <c r="H1165" t="s">
        <v>72</v>
      </c>
      <c r="I1165" s="6">
        <v>27.5411122559203</v>
      </c>
      <c r="J1165" t="s">
        <v>67</v>
      </c>
      <c r="K1165" s="6">
        <v>1026</v>
      </c>
      <c r="L1165" t="s">
        <v>68</v>
      </c>
      <c r="M1165" t="s">
        <v>70</v>
      </c>
      <c r="N1165" s="8">
        <v>0</v>
      </c>
      <c r="O1165" s="8">
        <v>1</v>
      </c>
      <c r="P1165">
        <v>0</v>
      </c>
      <c r="Q1165" s="6">
        <v>22.783999999999999</v>
      </c>
      <c r="R1165" s="8">
        <v>120601.198075664</v>
      </c>
      <c r="S1165" s="12">
        <v>349750.838180641</v>
      </c>
      <c r="T1165" s="12">
        <v>55.184227912051199</v>
      </c>
      <c r="U1165" s="12">
        <v>57.3</v>
      </c>
      <c r="V1165" s="12" t="e">
        <f>NA()</f>
        <v>#N/A</v>
      </c>
    </row>
    <row r="1166" spans="1:22">
      <c r="A1166">
        <v>1996850</v>
      </c>
      <c r="B1166" s="1">
        <v>43313.600572997697</v>
      </c>
      <c r="C1166" s="6">
        <v>19.407942505000001</v>
      </c>
      <c r="D1166" s="14" t="s">
        <v>66</v>
      </c>
      <c r="E1166" s="15">
        <v>43273.575474965299</v>
      </c>
      <c r="F1166" t="s">
        <v>71</v>
      </c>
      <c r="G1166" s="6">
        <v>208.06209135214201</v>
      </c>
      <c r="H1166" t="s">
        <v>72</v>
      </c>
      <c r="I1166" s="6">
        <v>27.534987292416599</v>
      </c>
      <c r="J1166" t="s">
        <v>67</v>
      </c>
      <c r="K1166" s="6">
        <v>1026</v>
      </c>
      <c r="L1166" t="s">
        <v>68</v>
      </c>
      <c r="M1166" t="s">
        <v>70</v>
      </c>
      <c r="N1166" s="8">
        <v>0</v>
      </c>
      <c r="O1166" s="8">
        <v>1</v>
      </c>
      <c r="P1166">
        <v>0</v>
      </c>
      <c r="Q1166" s="6">
        <v>22.783999999999999</v>
      </c>
      <c r="R1166" s="8">
        <v>120613.551273629</v>
      </c>
      <c r="S1166" s="12">
        <v>349744.09428255999</v>
      </c>
      <c r="T1166" s="12">
        <v>55.184227912051199</v>
      </c>
      <c r="U1166" s="12">
        <v>57.3</v>
      </c>
      <c r="V1166" s="12" t="e">
        <f>NA()</f>
        <v>#N/A</v>
      </c>
    </row>
    <row r="1167" spans="1:22">
      <c r="A1167">
        <v>1996864</v>
      </c>
      <c r="B1167" s="1">
        <v>43313.600584687498</v>
      </c>
      <c r="C1167" s="6">
        <v>19.424787226666702</v>
      </c>
      <c r="D1167" s="14" t="s">
        <v>66</v>
      </c>
      <c r="E1167" s="15">
        <v>43273.575474965299</v>
      </c>
      <c r="F1167" t="s">
        <v>71</v>
      </c>
      <c r="G1167" s="6">
        <v>207.99211471538399</v>
      </c>
      <c r="H1167" t="s">
        <v>72</v>
      </c>
      <c r="I1167" s="6">
        <v>27.547237230601699</v>
      </c>
      <c r="J1167" t="s">
        <v>67</v>
      </c>
      <c r="K1167" s="6">
        <v>1026</v>
      </c>
      <c r="L1167" t="s">
        <v>68</v>
      </c>
      <c r="M1167" t="s">
        <v>70</v>
      </c>
      <c r="N1167" s="8">
        <v>0</v>
      </c>
      <c r="O1167" s="8">
        <v>1</v>
      </c>
      <c r="P1167">
        <v>0</v>
      </c>
      <c r="Q1167" s="6">
        <v>22.783999999999999</v>
      </c>
      <c r="R1167" s="8">
        <v>120605.772293134</v>
      </c>
      <c r="S1167" s="12">
        <v>349744.61674580001</v>
      </c>
      <c r="T1167" s="12">
        <v>55.184227912051199</v>
      </c>
      <c r="U1167" s="12">
        <v>57.3</v>
      </c>
      <c r="V1167" s="12" t="e">
        <f>NA()</f>
        <v>#N/A</v>
      </c>
    </row>
    <row r="1168" spans="1:22">
      <c r="A1168">
        <v>1996875</v>
      </c>
      <c r="B1168" s="1">
        <v>43313.600596377299</v>
      </c>
      <c r="C1168" s="6">
        <v>19.4415941333333</v>
      </c>
      <c r="D1168" s="14" t="s">
        <v>66</v>
      </c>
      <c r="E1168" s="15">
        <v>43273.575474965299</v>
      </c>
      <c r="F1168" t="s">
        <v>71</v>
      </c>
      <c r="G1168" s="6">
        <v>207.99211471538399</v>
      </c>
      <c r="H1168" t="s">
        <v>72</v>
      </c>
      <c r="I1168" s="6">
        <v>27.547237230601699</v>
      </c>
      <c r="J1168" t="s">
        <v>67</v>
      </c>
      <c r="K1168" s="6">
        <v>1026</v>
      </c>
      <c r="L1168" t="s">
        <v>68</v>
      </c>
      <c r="M1168" t="s">
        <v>70</v>
      </c>
      <c r="N1168" s="8">
        <v>0</v>
      </c>
      <c r="O1168" s="8">
        <v>1</v>
      </c>
      <c r="P1168">
        <v>0</v>
      </c>
      <c r="Q1168" s="6">
        <v>22.783999999999999</v>
      </c>
      <c r="R1168" s="8">
        <v>120603.067599961</v>
      </c>
      <c r="S1168" s="12">
        <v>349741.58767301799</v>
      </c>
      <c r="T1168" s="12">
        <v>55.184227912051199</v>
      </c>
      <c r="U1168" s="12">
        <v>57.3</v>
      </c>
      <c r="V1168" s="12" t="e">
        <f>NA()</f>
        <v>#N/A</v>
      </c>
    </row>
    <row r="1169" spans="1:22">
      <c r="A1169">
        <v>1996886</v>
      </c>
      <c r="B1169" s="1">
        <v>43313.6006080671</v>
      </c>
      <c r="C1169" s="6">
        <v>19.458465090000001</v>
      </c>
      <c r="D1169" s="14" t="s">
        <v>66</v>
      </c>
      <c r="E1169" s="15">
        <v>43273.575474965299</v>
      </c>
      <c r="F1169" t="s">
        <v>71</v>
      </c>
      <c r="G1169" s="6">
        <v>208.080657233762</v>
      </c>
      <c r="H1169" t="s">
        <v>72</v>
      </c>
      <c r="I1169" s="6">
        <v>27.5411122559203</v>
      </c>
      <c r="J1169" t="s">
        <v>67</v>
      </c>
      <c r="K1169" s="6">
        <v>1026</v>
      </c>
      <c r="L1169" t="s">
        <v>68</v>
      </c>
      <c r="M1169" t="s">
        <v>70</v>
      </c>
      <c r="N1169" s="8">
        <v>0</v>
      </c>
      <c r="O1169" s="8">
        <v>1</v>
      </c>
      <c r="P1169">
        <v>0</v>
      </c>
      <c r="Q1169" s="6">
        <v>22.780999999999999</v>
      </c>
      <c r="R1169" s="8">
        <v>120617.72295739299</v>
      </c>
      <c r="S1169" s="12">
        <v>349743.55162578501</v>
      </c>
      <c r="T1169" s="12">
        <v>55.184227912051199</v>
      </c>
      <c r="U1169" s="12">
        <v>57.3</v>
      </c>
      <c r="V1169" s="12" t="e">
        <f>NA()</f>
        <v>#N/A</v>
      </c>
    </row>
    <row r="1170" spans="1:22">
      <c r="A1170">
        <v>1996895</v>
      </c>
      <c r="B1170" s="1">
        <v>43313.600619791701</v>
      </c>
      <c r="C1170" s="6">
        <v>19.475353566666701</v>
      </c>
      <c r="D1170" s="14" t="s">
        <v>66</v>
      </c>
      <c r="E1170" s="15">
        <v>43273.575474965299</v>
      </c>
      <c r="F1170" t="s">
        <v>71</v>
      </c>
      <c r="G1170" s="6">
        <v>208.02781245935</v>
      </c>
      <c r="H1170" t="s">
        <v>72</v>
      </c>
      <c r="I1170" s="6">
        <v>27.547237230601699</v>
      </c>
      <c r="J1170" t="s">
        <v>67</v>
      </c>
      <c r="K1170" s="6">
        <v>1026</v>
      </c>
      <c r="L1170" t="s">
        <v>68</v>
      </c>
      <c r="M1170" t="s">
        <v>70</v>
      </c>
      <c r="N1170" s="8">
        <v>0</v>
      </c>
      <c r="O1170" s="8">
        <v>1</v>
      </c>
      <c r="P1170">
        <v>0</v>
      </c>
      <c r="Q1170" s="6">
        <v>22.782</v>
      </c>
      <c r="R1170" s="8">
        <v>120605.95357856101</v>
      </c>
      <c r="S1170" s="12">
        <v>349745.13381974498</v>
      </c>
      <c r="T1170" s="12">
        <v>55.184227912051199</v>
      </c>
      <c r="U1170" s="12">
        <v>57.3</v>
      </c>
      <c r="V1170" s="12" t="e">
        <f>NA()</f>
        <v>#N/A</v>
      </c>
    </row>
    <row r="1171" spans="1:22">
      <c r="A1171">
        <v>1996901</v>
      </c>
      <c r="B1171" s="1">
        <v>43313.600630902802</v>
      </c>
      <c r="C1171" s="6">
        <v>19.491339239999999</v>
      </c>
      <c r="D1171" s="14" t="s">
        <v>66</v>
      </c>
      <c r="E1171" s="15">
        <v>43273.575474965299</v>
      </c>
      <c r="F1171" t="s">
        <v>71</v>
      </c>
      <c r="G1171" s="6">
        <v>207.99211471538399</v>
      </c>
      <c r="H1171" t="s">
        <v>72</v>
      </c>
      <c r="I1171" s="6">
        <v>27.547237230601699</v>
      </c>
      <c r="J1171" t="s">
        <v>67</v>
      </c>
      <c r="K1171" s="6">
        <v>1026</v>
      </c>
      <c r="L1171" t="s">
        <v>68</v>
      </c>
      <c r="M1171" t="s">
        <v>70</v>
      </c>
      <c r="N1171" s="8">
        <v>0</v>
      </c>
      <c r="O1171" s="8">
        <v>1</v>
      </c>
      <c r="P1171">
        <v>0</v>
      </c>
      <c r="Q1171" s="6">
        <v>22.783999999999999</v>
      </c>
      <c r="R1171" s="8">
        <v>120605.670243728</v>
      </c>
      <c r="S1171" s="12">
        <v>349731.301907213</v>
      </c>
      <c r="T1171" s="12">
        <v>55.184227912051199</v>
      </c>
      <c r="U1171" s="12">
        <v>57.3</v>
      </c>
      <c r="V1171" s="12" t="e">
        <f>NA()</f>
        <v>#N/A</v>
      </c>
    </row>
    <row r="1172" spans="1:22">
      <c r="A1172">
        <v>1996915</v>
      </c>
      <c r="B1172" s="1">
        <v>43313.600642592603</v>
      </c>
      <c r="C1172" s="6">
        <v>19.508188008333299</v>
      </c>
      <c r="D1172" s="14" t="s">
        <v>66</v>
      </c>
      <c r="E1172" s="15">
        <v>43273.575474965299</v>
      </c>
      <c r="F1172" t="s">
        <v>71</v>
      </c>
      <c r="G1172" s="6">
        <v>207.92074155081099</v>
      </c>
      <c r="H1172" t="s">
        <v>72</v>
      </c>
      <c r="I1172" s="6">
        <v>27.547237230601699</v>
      </c>
      <c r="J1172" t="s">
        <v>67</v>
      </c>
      <c r="K1172" s="6">
        <v>1026</v>
      </c>
      <c r="L1172" t="s">
        <v>68</v>
      </c>
      <c r="M1172" t="s">
        <v>70</v>
      </c>
      <c r="N1172" s="8">
        <v>0</v>
      </c>
      <c r="O1172" s="8">
        <v>1</v>
      </c>
      <c r="P1172">
        <v>0</v>
      </c>
      <c r="Q1172" s="6">
        <v>22.788</v>
      </c>
      <c r="R1172" s="8">
        <v>120608.738216065</v>
      </c>
      <c r="S1172" s="12">
        <v>349736.12568153802</v>
      </c>
      <c r="T1172" s="12">
        <v>55.184227912051199</v>
      </c>
      <c r="U1172" s="12">
        <v>57.3</v>
      </c>
      <c r="V1172" s="12" t="e">
        <f>NA()</f>
        <v>#N/A</v>
      </c>
    </row>
    <row r="1173" spans="1:22">
      <c r="A1173">
        <v>1996926</v>
      </c>
      <c r="B1173" s="1">
        <v>43313.600654317102</v>
      </c>
      <c r="C1173" s="6">
        <v>19.52505081</v>
      </c>
      <c r="D1173" s="14" t="s">
        <v>66</v>
      </c>
      <c r="E1173" s="15">
        <v>43273.575474965299</v>
      </c>
      <c r="F1173" t="s">
        <v>71</v>
      </c>
      <c r="G1173" s="6">
        <v>207.97426863421799</v>
      </c>
      <c r="H1173" t="s">
        <v>72</v>
      </c>
      <c r="I1173" s="6">
        <v>27.547237230601699</v>
      </c>
      <c r="J1173" t="s">
        <v>67</v>
      </c>
      <c r="K1173" s="6">
        <v>1026</v>
      </c>
      <c r="L1173" t="s">
        <v>68</v>
      </c>
      <c r="M1173" t="s">
        <v>70</v>
      </c>
      <c r="N1173" s="8">
        <v>0</v>
      </c>
      <c r="O1173" s="8">
        <v>1</v>
      </c>
      <c r="P1173">
        <v>0</v>
      </c>
      <c r="Q1173" s="6">
        <v>22.785</v>
      </c>
      <c r="R1173" s="8">
        <v>120601.52115623</v>
      </c>
      <c r="S1173" s="12">
        <v>349746.27634998201</v>
      </c>
      <c r="T1173" s="12">
        <v>55.184227912051199</v>
      </c>
      <c r="U1173" s="12">
        <v>57.3</v>
      </c>
      <c r="V1173" s="12" t="e">
        <f>NA()</f>
        <v>#N/A</v>
      </c>
    </row>
    <row r="1174" spans="1:22">
      <c r="A1174">
        <v>1996936</v>
      </c>
      <c r="B1174" s="1">
        <v>43313.6006660532</v>
      </c>
      <c r="C1174" s="6">
        <v>19.541933705000002</v>
      </c>
      <c r="D1174" s="14" t="s">
        <v>66</v>
      </c>
      <c r="E1174" s="15">
        <v>43273.575474965299</v>
      </c>
      <c r="F1174" t="s">
        <v>71</v>
      </c>
      <c r="G1174" s="6">
        <v>208.080657233762</v>
      </c>
      <c r="H1174" t="s">
        <v>72</v>
      </c>
      <c r="I1174" s="6">
        <v>27.5411122559203</v>
      </c>
      <c r="J1174" t="s">
        <v>67</v>
      </c>
      <c r="K1174" s="6">
        <v>1026</v>
      </c>
      <c r="L1174" t="s">
        <v>68</v>
      </c>
      <c r="M1174" t="s">
        <v>70</v>
      </c>
      <c r="N1174" s="8">
        <v>0</v>
      </c>
      <c r="O1174" s="8">
        <v>1</v>
      </c>
      <c r="P1174">
        <v>0</v>
      </c>
      <c r="Q1174" s="6">
        <v>22.780999999999999</v>
      </c>
      <c r="R1174" s="8">
        <v>120604.58902316399</v>
      </c>
      <c r="S1174" s="12">
        <v>349753.05993193202</v>
      </c>
      <c r="T1174" s="12">
        <v>55.184227912051199</v>
      </c>
      <c r="U1174" s="12">
        <v>57.3</v>
      </c>
      <c r="V1174" s="12" t="e">
        <f>NA()</f>
        <v>#N/A</v>
      </c>
    </row>
    <row r="1175" spans="1:22">
      <c r="A1175">
        <v>1996940</v>
      </c>
      <c r="B1175" s="1">
        <v>43313.600677164402</v>
      </c>
      <c r="C1175" s="6">
        <v>19.557926148333301</v>
      </c>
      <c r="D1175" s="14" t="s">
        <v>66</v>
      </c>
      <c r="E1175" s="15">
        <v>43273.575474965299</v>
      </c>
      <c r="F1175" t="s">
        <v>71</v>
      </c>
      <c r="G1175" s="6">
        <v>208.02709890636899</v>
      </c>
      <c r="H1175" t="s">
        <v>72</v>
      </c>
      <c r="I1175" s="6">
        <v>27.5411122559203</v>
      </c>
      <c r="J1175" t="s">
        <v>67</v>
      </c>
      <c r="K1175" s="6">
        <v>1026</v>
      </c>
      <c r="L1175" t="s">
        <v>68</v>
      </c>
      <c r="M1175" t="s">
        <v>70</v>
      </c>
      <c r="N1175" s="8">
        <v>0</v>
      </c>
      <c r="O1175" s="8">
        <v>1</v>
      </c>
      <c r="P1175">
        <v>0</v>
      </c>
      <c r="Q1175" s="6">
        <v>22.783999999999999</v>
      </c>
      <c r="R1175" s="8">
        <v>120601.86718313499</v>
      </c>
      <c r="S1175" s="12">
        <v>349726.69136734499</v>
      </c>
      <c r="T1175" s="12">
        <v>55.184227912051199</v>
      </c>
      <c r="U1175" s="12">
        <v>57.3</v>
      </c>
      <c r="V1175" s="12" t="e">
        <f>NA()</f>
        <v>#N/A</v>
      </c>
    </row>
    <row r="1176" spans="1:22">
      <c r="A1176">
        <v>1996950</v>
      </c>
      <c r="B1176" s="1">
        <v>43313.600688854203</v>
      </c>
      <c r="C1176" s="6">
        <v>19.574812045000002</v>
      </c>
      <c r="D1176" s="14" t="s">
        <v>66</v>
      </c>
      <c r="E1176" s="15">
        <v>43273.575474965299</v>
      </c>
      <c r="F1176" t="s">
        <v>71</v>
      </c>
      <c r="G1176" s="6">
        <v>208.06280259675799</v>
      </c>
      <c r="H1176" t="s">
        <v>72</v>
      </c>
      <c r="I1176" s="6">
        <v>27.5411122559203</v>
      </c>
      <c r="J1176" t="s">
        <v>67</v>
      </c>
      <c r="K1176" s="6">
        <v>1026</v>
      </c>
      <c r="L1176" t="s">
        <v>68</v>
      </c>
      <c r="M1176" t="s">
        <v>70</v>
      </c>
      <c r="N1176" s="8">
        <v>0</v>
      </c>
      <c r="O1176" s="8">
        <v>1</v>
      </c>
      <c r="P1176">
        <v>0</v>
      </c>
      <c r="Q1176" s="6">
        <v>22.782</v>
      </c>
      <c r="R1176" s="8">
        <v>120592.8083644</v>
      </c>
      <c r="S1176" s="12">
        <v>349728.97708638402</v>
      </c>
      <c r="T1176" s="12">
        <v>55.184227912051199</v>
      </c>
      <c r="U1176" s="12">
        <v>57.3</v>
      </c>
      <c r="V1176" s="12" t="e">
        <f>NA()</f>
        <v>#N/A</v>
      </c>
    </row>
    <row r="1177" spans="1:22">
      <c r="A1177">
        <v>1996966</v>
      </c>
      <c r="B1177" s="1">
        <v>43313.600700543997</v>
      </c>
      <c r="C1177" s="6">
        <v>19.591647208333299</v>
      </c>
      <c r="D1177" s="14" t="s">
        <v>66</v>
      </c>
      <c r="E1177" s="15">
        <v>43273.575474965299</v>
      </c>
      <c r="F1177" t="s">
        <v>71</v>
      </c>
      <c r="G1177" s="6">
        <v>208.063517647259</v>
      </c>
      <c r="H1177" t="s">
        <v>72</v>
      </c>
      <c r="I1177" s="6">
        <v>27.547237230601699</v>
      </c>
      <c r="J1177" t="s">
        <v>67</v>
      </c>
      <c r="K1177" s="6">
        <v>1026</v>
      </c>
      <c r="L1177" t="s">
        <v>68</v>
      </c>
      <c r="M1177" t="s">
        <v>70</v>
      </c>
      <c r="N1177" s="8">
        <v>0</v>
      </c>
      <c r="O1177" s="8">
        <v>1</v>
      </c>
      <c r="P1177">
        <v>0</v>
      </c>
      <c r="Q1177" s="6">
        <v>22.78</v>
      </c>
      <c r="R1177" s="8">
        <v>120595.852972423</v>
      </c>
      <c r="S1177" s="12">
        <v>349738.43996225501</v>
      </c>
      <c r="T1177" s="12">
        <v>55.184227912051199</v>
      </c>
      <c r="U1177" s="12">
        <v>57.3</v>
      </c>
      <c r="V1177" s="12" t="e">
        <f>NA()</f>
        <v>#N/A</v>
      </c>
    </row>
    <row r="1178" spans="1:22">
      <c r="A1178">
        <v>1996975</v>
      </c>
      <c r="B1178" s="1">
        <v>43313.600712268497</v>
      </c>
      <c r="C1178" s="6">
        <v>19.608499878333301</v>
      </c>
      <c r="D1178" s="14" t="s">
        <v>66</v>
      </c>
      <c r="E1178" s="15">
        <v>43273.575474965299</v>
      </c>
      <c r="F1178" t="s">
        <v>71</v>
      </c>
      <c r="G1178" s="6">
        <v>208.04494982104899</v>
      </c>
      <c r="H1178" t="s">
        <v>72</v>
      </c>
      <c r="I1178" s="6">
        <v>27.5411122559203</v>
      </c>
      <c r="J1178" t="s">
        <v>67</v>
      </c>
      <c r="K1178" s="6">
        <v>1026</v>
      </c>
      <c r="L1178" t="s">
        <v>68</v>
      </c>
      <c r="M1178" t="s">
        <v>70</v>
      </c>
      <c r="N1178" s="8">
        <v>0</v>
      </c>
      <c r="O1178" s="8">
        <v>1</v>
      </c>
      <c r="P1178">
        <v>0</v>
      </c>
      <c r="Q1178" s="6">
        <v>22.783000000000001</v>
      </c>
      <c r="R1178" s="8">
        <v>120589.925711569</v>
      </c>
      <c r="S1178" s="12">
        <v>349736.05657697999</v>
      </c>
      <c r="T1178" s="12">
        <v>55.184227912051199</v>
      </c>
      <c r="U1178" s="12">
        <v>57.3</v>
      </c>
      <c r="V1178" s="12" t="e">
        <f>NA()</f>
        <v>#N/A</v>
      </c>
    </row>
    <row r="1179" spans="1:22">
      <c r="A1179">
        <v>1996986</v>
      </c>
      <c r="B1179" s="1">
        <v>43313.600723958298</v>
      </c>
      <c r="C1179" s="6">
        <v>19.6253621</v>
      </c>
      <c r="D1179" s="14" t="s">
        <v>66</v>
      </c>
      <c r="E1179" s="15">
        <v>43273.575474965299</v>
      </c>
      <c r="F1179" t="s">
        <v>71</v>
      </c>
      <c r="G1179" s="6">
        <v>208.04566412267999</v>
      </c>
      <c r="H1179" t="s">
        <v>72</v>
      </c>
      <c r="I1179" s="6">
        <v>27.547237230601699</v>
      </c>
      <c r="J1179" t="s">
        <v>67</v>
      </c>
      <c r="K1179" s="6">
        <v>1026</v>
      </c>
      <c r="L1179" t="s">
        <v>68</v>
      </c>
      <c r="M1179" t="s">
        <v>70</v>
      </c>
      <c r="N1179" s="8">
        <v>0</v>
      </c>
      <c r="O1179" s="8">
        <v>1</v>
      </c>
      <c r="P1179">
        <v>0</v>
      </c>
      <c r="Q1179" s="6">
        <v>22.780999999999999</v>
      </c>
      <c r="R1179" s="8">
        <v>120577.007305256</v>
      </c>
      <c r="S1179" s="12">
        <v>349740.04112707003</v>
      </c>
      <c r="T1179" s="12">
        <v>55.184227912051199</v>
      </c>
      <c r="U1179" s="12">
        <v>57.3</v>
      </c>
      <c r="V1179" s="12" t="e">
        <f>NA()</f>
        <v>#N/A</v>
      </c>
    </row>
    <row r="1180" spans="1:22">
      <c r="A1180">
        <v>1996990</v>
      </c>
      <c r="B1180" s="1">
        <v>43313.600735104199</v>
      </c>
      <c r="C1180" s="6">
        <v>19.641367955</v>
      </c>
      <c r="D1180" s="14" t="s">
        <v>66</v>
      </c>
      <c r="E1180" s="15">
        <v>43273.575474965299</v>
      </c>
      <c r="F1180" t="s">
        <v>71</v>
      </c>
      <c r="G1180" s="6">
        <v>208.11565860173499</v>
      </c>
      <c r="H1180" t="s">
        <v>72</v>
      </c>
      <c r="I1180" s="6">
        <v>27.534987292416599</v>
      </c>
      <c r="J1180" t="s">
        <v>67</v>
      </c>
      <c r="K1180" s="6">
        <v>1026</v>
      </c>
      <c r="L1180" t="s">
        <v>68</v>
      </c>
      <c r="M1180" t="s">
        <v>70</v>
      </c>
      <c r="N1180" s="8">
        <v>0</v>
      </c>
      <c r="O1180" s="8">
        <v>1</v>
      </c>
      <c r="P1180">
        <v>0</v>
      </c>
      <c r="Q1180" s="6">
        <v>22.780999999999999</v>
      </c>
      <c r="R1180" s="8">
        <v>120587.59101048</v>
      </c>
      <c r="S1180" s="12">
        <v>349727.26065936498</v>
      </c>
      <c r="T1180" s="12">
        <v>55.184227912051199</v>
      </c>
      <c r="U1180" s="12">
        <v>57.3</v>
      </c>
      <c r="V1180" s="12" t="e">
        <f>NA()</f>
        <v>#N/A</v>
      </c>
    </row>
    <row r="1181" spans="1:22">
      <c r="A1181">
        <v>1997004</v>
      </c>
      <c r="B1181" s="1">
        <v>43313.600746794</v>
      </c>
      <c r="C1181" s="6">
        <v>19.6582170066667</v>
      </c>
      <c r="D1181" s="14" t="s">
        <v>66</v>
      </c>
      <c r="E1181" s="15">
        <v>43273.575474965299</v>
      </c>
      <c r="F1181" t="s">
        <v>71</v>
      </c>
      <c r="G1181" s="6">
        <v>208.06280259675799</v>
      </c>
      <c r="H1181" t="s">
        <v>72</v>
      </c>
      <c r="I1181" s="6">
        <v>27.5411122559203</v>
      </c>
      <c r="J1181" t="s">
        <v>67</v>
      </c>
      <c r="K1181" s="6">
        <v>1026</v>
      </c>
      <c r="L1181" t="s">
        <v>68</v>
      </c>
      <c r="M1181" t="s">
        <v>70</v>
      </c>
      <c r="N1181" s="8">
        <v>0</v>
      </c>
      <c r="O1181" s="8">
        <v>1</v>
      </c>
      <c r="P1181">
        <v>0</v>
      </c>
      <c r="Q1181" s="6">
        <v>22.782</v>
      </c>
      <c r="R1181" s="8">
        <v>120589.85525353299</v>
      </c>
      <c r="S1181" s="12">
        <v>349730.02002545103</v>
      </c>
      <c r="T1181" s="12">
        <v>55.184227912051199</v>
      </c>
      <c r="U1181" s="12">
        <v>57.3</v>
      </c>
      <c r="V1181" s="12" t="e">
        <f>NA()</f>
        <v>#N/A</v>
      </c>
    </row>
    <row r="1182" spans="1:22">
      <c r="A1182">
        <v>1997016</v>
      </c>
      <c r="B1182" s="1">
        <v>43313.600758483801</v>
      </c>
      <c r="C1182" s="6">
        <v>19.675075138333298</v>
      </c>
      <c r="D1182" s="14" t="s">
        <v>66</v>
      </c>
      <c r="E1182" s="15">
        <v>43273.575474965299</v>
      </c>
      <c r="F1182" t="s">
        <v>71</v>
      </c>
      <c r="G1182" s="6">
        <v>208.04494982104899</v>
      </c>
      <c r="H1182" t="s">
        <v>72</v>
      </c>
      <c r="I1182" s="6">
        <v>27.5411122559203</v>
      </c>
      <c r="J1182" t="s">
        <v>67</v>
      </c>
      <c r="K1182" s="6">
        <v>1026</v>
      </c>
      <c r="L1182" t="s">
        <v>68</v>
      </c>
      <c r="M1182" t="s">
        <v>70</v>
      </c>
      <c r="N1182" s="8">
        <v>0</v>
      </c>
      <c r="O1182" s="8">
        <v>1</v>
      </c>
      <c r="P1182">
        <v>0</v>
      </c>
      <c r="Q1182" s="6">
        <v>22.783000000000001</v>
      </c>
      <c r="R1182" s="8">
        <v>120584.965597417</v>
      </c>
      <c r="S1182" s="12">
        <v>349715.660764331</v>
      </c>
      <c r="T1182" s="12">
        <v>55.184227912051199</v>
      </c>
      <c r="U1182" s="12">
        <v>57.3</v>
      </c>
      <c r="V1182" s="12" t="e">
        <f>NA()</f>
        <v>#N/A</v>
      </c>
    </row>
    <row r="1183" spans="1:22">
      <c r="A1183">
        <v>1997026</v>
      </c>
      <c r="B1183" s="1">
        <v>43313.600770219899</v>
      </c>
      <c r="C1183" s="6">
        <v>19.691965925000002</v>
      </c>
      <c r="D1183" s="14" t="s">
        <v>66</v>
      </c>
      <c r="E1183" s="15">
        <v>43273.575474965299</v>
      </c>
      <c r="F1183" t="s">
        <v>71</v>
      </c>
      <c r="G1183" s="6">
        <v>208.080657233762</v>
      </c>
      <c r="H1183" t="s">
        <v>72</v>
      </c>
      <c r="I1183" s="6">
        <v>27.5411122559203</v>
      </c>
      <c r="J1183" t="s">
        <v>67</v>
      </c>
      <c r="K1183" s="6">
        <v>1026</v>
      </c>
      <c r="L1183" t="s">
        <v>68</v>
      </c>
      <c r="M1183" t="s">
        <v>70</v>
      </c>
      <c r="N1183" s="8">
        <v>0</v>
      </c>
      <c r="O1183" s="8">
        <v>1</v>
      </c>
      <c r="P1183">
        <v>0</v>
      </c>
      <c r="Q1183" s="6">
        <v>22.780999999999999</v>
      </c>
      <c r="R1183" s="8">
        <v>120585.99132748399</v>
      </c>
      <c r="S1183" s="12">
        <v>349727.74482746999</v>
      </c>
      <c r="T1183" s="12">
        <v>55.184227912051199</v>
      </c>
      <c r="U1183" s="12">
        <v>57.3</v>
      </c>
      <c r="V1183" s="12" t="e">
        <f>NA()</f>
        <v>#N/A</v>
      </c>
    </row>
    <row r="1184" spans="1:22">
      <c r="A1184">
        <v>1997031</v>
      </c>
      <c r="B1184" s="1">
        <v>43313.600781330999</v>
      </c>
      <c r="C1184" s="6">
        <v>19.707946998333298</v>
      </c>
      <c r="D1184" s="14" t="s">
        <v>66</v>
      </c>
      <c r="E1184" s="15">
        <v>43273.575474965299</v>
      </c>
      <c r="F1184" t="s">
        <v>71</v>
      </c>
      <c r="G1184" s="6">
        <v>208.063517647259</v>
      </c>
      <c r="H1184" t="s">
        <v>72</v>
      </c>
      <c r="I1184" s="6">
        <v>27.547237230601699</v>
      </c>
      <c r="J1184" t="s">
        <v>67</v>
      </c>
      <c r="K1184" s="6">
        <v>1026</v>
      </c>
      <c r="L1184" t="s">
        <v>68</v>
      </c>
      <c r="M1184" t="s">
        <v>70</v>
      </c>
      <c r="N1184" s="8">
        <v>0</v>
      </c>
      <c r="O1184" s="8">
        <v>1</v>
      </c>
      <c r="P1184">
        <v>0</v>
      </c>
      <c r="Q1184" s="6">
        <v>22.78</v>
      </c>
      <c r="R1184" s="8">
        <v>120577.24477509499</v>
      </c>
      <c r="S1184" s="12">
        <v>349717.088560245</v>
      </c>
      <c r="T1184" s="12">
        <v>55.184227912051199</v>
      </c>
      <c r="U1184" s="12">
        <v>57.3</v>
      </c>
      <c r="V1184" s="12" t="e">
        <f>NA()</f>
        <v>#N/A</v>
      </c>
    </row>
    <row r="1185" spans="1:22">
      <c r="A1185">
        <v>1997041</v>
      </c>
      <c r="B1185" s="1">
        <v>43313.6007930903</v>
      </c>
      <c r="C1185" s="6">
        <v>19.7249111616667</v>
      </c>
      <c r="D1185" s="14" t="s">
        <v>66</v>
      </c>
      <c r="E1185" s="15">
        <v>43273.575474965299</v>
      </c>
      <c r="F1185" t="s">
        <v>71</v>
      </c>
      <c r="G1185" s="6">
        <v>208.08137303335499</v>
      </c>
      <c r="H1185" t="s">
        <v>72</v>
      </c>
      <c r="I1185" s="6">
        <v>27.547237230601699</v>
      </c>
      <c r="J1185" t="s">
        <v>67</v>
      </c>
      <c r="K1185" s="6">
        <v>1026</v>
      </c>
      <c r="L1185" t="s">
        <v>68</v>
      </c>
      <c r="M1185" t="s">
        <v>70</v>
      </c>
      <c r="N1185" s="8">
        <v>0</v>
      </c>
      <c r="O1185" s="8">
        <v>1</v>
      </c>
      <c r="P1185">
        <v>0</v>
      </c>
      <c r="Q1185" s="6">
        <v>22.779</v>
      </c>
      <c r="R1185" s="8">
        <v>120578.720370857</v>
      </c>
      <c r="S1185" s="12">
        <v>349703.42753670498</v>
      </c>
      <c r="T1185" s="12">
        <v>55.184227912051199</v>
      </c>
      <c r="U1185" s="12">
        <v>57.3</v>
      </c>
      <c r="V1185" s="12" t="e">
        <f>NA()</f>
        <v>#N/A</v>
      </c>
    </row>
    <row r="1186" spans="1:22">
      <c r="A1186">
        <v>1997056</v>
      </c>
      <c r="B1186" s="1">
        <v>43313.600804826398</v>
      </c>
      <c r="C1186" s="6">
        <v>19.7417825716667</v>
      </c>
      <c r="D1186" s="14" t="s">
        <v>66</v>
      </c>
      <c r="E1186" s="15">
        <v>43273.575474965299</v>
      </c>
      <c r="F1186" t="s">
        <v>71</v>
      </c>
      <c r="G1186" s="6">
        <v>208.13423231518601</v>
      </c>
      <c r="H1186" t="s">
        <v>72</v>
      </c>
      <c r="I1186" s="6">
        <v>27.5411122559203</v>
      </c>
      <c r="J1186" t="s">
        <v>67</v>
      </c>
      <c r="K1186" s="6">
        <v>1026</v>
      </c>
      <c r="L1186" t="s">
        <v>68</v>
      </c>
      <c r="M1186" t="s">
        <v>70</v>
      </c>
      <c r="N1186" s="8">
        <v>0</v>
      </c>
      <c r="O1186" s="8">
        <v>1</v>
      </c>
      <c r="P1186">
        <v>0</v>
      </c>
      <c r="Q1186" s="6">
        <v>22.777999999999999</v>
      </c>
      <c r="R1186" s="8">
        <v>120576.46376959101</v>
      </c>
      <c r="S1186" s="12">
        <v>349712.79754778999</v>
      </c>
      <c r="T1186" s="12">
        <v>55.184227912051199</v>
      </c>
      <c r="U1186" s="12">
        <v>57.3</v>
      </c>
      <c r="V1186" s="12" t="e">
        <f>NA()</f>
        <v>#N/A</v>
      </c>
    </row>
    <row r="1187" spans="1:22">
      <c r="A1187">
        <v>1997066</v>
      </c>
      <c r="B1187" s="1">
        <v>43313.600816516198</v>
      </c>
      <c r="C1187" s="6">
        <v>19.758634901666699</v>
      </c>
      <c r="D1187" s="14" t="s">
        <v>66</v>
      </c>
      <c r="E1187" s="15">
        <v>43273.575474965299</v>
      </c>
      <c r="F1187" t="s">
        <v>71</v>
      </c>
      <c r="G1187" s="6">
        <v>208.080657233762</v>
      </c>
      <c r="H1187" t="s">
        <v>72</v>
      </c>
      <c r="I1187" s="6">
        <v>27.5411122559203</v>
      </c>
      <c r="J1187" t="s">
        <v>67</v>
      </c>
      <c r="K1187" s="6">
        <v>1026</v>
      </c>
      <c r="L1187" t="s">
        <v>68</v>
      </c>
      <c r="M1187" t="s">
        <v>70</v>
      </c>
      <c r="N1187" s="8">
        <v>0</v>
      </c>
      <c r="O1187" s="8">
        <v>1</v>
      </c>
      <c r="P1187">
        <v>0</v>
      </c>
      <c r="Q1187" s="6">
        <v>22.780999999999999</v>
      </c>
      <c r="R1187" s="8">
        <v>120579.787246796</v>
      </c>
      <c r="S1187" s="12">
        <v>349723.05274421902</v>
      </c>
      <c r="T1187" s="12">
        <v>55.184227912051199</v>
      </c>
      <c r="U1187" s="12">
        <v>57.3</v>
      </c>
      <c r="V1187" s="12" t="e">
        <f>NA()</f>
        <v>#N/A</v>
      </c>
    </row>
    <row r="1188" spans="1:22">
      <c r="A1188">
        <v>1997072</v>
      </c>
      <c r="B1188" s="1">
        <v>43313.600827627299</v>
      </c>
      <c r="C1188" s="6">
        <v>19.774636451666701</v>
      </c>
      <c r="D1188" s="14" t="s">
        <v>66</v>
      </c>
      <c r="E1188" s="15">
        <v>43273.575474965299</v>
      </c>
      <c r="F1188" t="s">
        <v>71</v>
      </c>
      <c r="G1188" s="6">
        <v>208.15137941035999</v>
      </c>
      <c r="H1188" t="s">
        <v>72</v>
      </c>
      <c r="I1188" s="6">
        <v>27.534987292416599</v>
      </c>
      <c r="J1188" t="s">
        <v>67</v>
      </c>
      <c r="K1188" s="6">
        <v>1026</v>
      </c>
      <c r="L1188" t="s">
        <v>68</v>
      </c>
      <c r="M1188" t="s">
        <v>70</v>
      </c>
      <c r="N1188" s="8">
        <v>0</v>
      </c>
      <c r="O1188" s="8">
        <v>1</v>
      </c>
      <c r="P1188">
        <v>0</v>
      </c>
      <c r="Q1188" s="6">
        <v>22.779</v>
      </c>
      <c r="R1188" s="8">
        <v>120572.098504209</v>
      </c>
      <c r="S1188" s="12">
        <v>349701.57980927499</v>
      </c>
      <c r="T1188" s="12">
        <v>55.184227912051199</v>
      </c>
      <c r="U1188" s="12">
        <v>57.3</v>
      </c>
      <c r="V1188" s="12" t="e">
        <f>NA()</f>
        <v>#N/A</v>
      </c>
    </row>
    <row r="1189" spans="1:22">
      <c r="A1189">
        <v>1997080</v>
      </c>
      <c r="B1189" s="1">
        <v>43313.6008393171</v>
      </c>
      <c r="C1189" s="6">
        <v>19.7914750816667</v>
      </c>
      <c r="D1189" s="14" t="s">
        <v>66</v>
      </c>
      <c r="E1189" s="15">
        <v>43273.575474965299</v>
      </c>
      <c r="F1189" t="s">
        <v>71</v>
      </c>
      <c r="G1189" s="6">
        <v>208.09851373232499</v>
      </c>
      <c r="H1189" t="s">
        <v>72</v>
      </c>
      <c r="I1189" s="6">
        <v>27.5411122559203</v>
      </c>
      <c r="J1189" t="s">
        <v>67</v>
      </c>
      <c r="K1189" s="6">
        <v>1026</v>
      </c>
      <c r="L1189" t="s">
        <v>68</v>
      </c>
      <c r="M1189" t="s">
        <v>70</v>
      </c>
      <c r="N1189" s="8">
        <v>0</v>
      </c>
      <c r="O1189" s="8">
        <v>1</v>
      </c>
      <c r="P1189">
        <v>0</v>
      </c>
      <c r="Q1189" s="6">
        <v>22.78</v>
      </c>
      <c r="R1189" s="8">
        <v>120570.645354358</v>
      </c>
      <c r="S1189" s="12">
        <v>349715.36952949298</v>
      </c>
      <c r="T1189" s="12">
        <v>55.184227912051199</v>
      </c>
      <c r="U1189" s="12">
        <v>57.3</v>
      </c>
      <c r="V1189" s="12" t="e">
        <f>NA()</f>
        <v>#N/A</v>
      </c>
    </row>
    <row r="1190" spans="1:22">
      <c r="A1190">
        <v>1997092</v>
      </c>
      <c r="B1190" s="1">
        <v>43313.600851041701</v>
      </c>
      <c r="C1190" s="6">
        <v>19.808346403333299</v>
      </c>
      <c r="D1190" s="14" t="s">
        <v>66</v>
      </c>
      <c r="E1190" s="15">
        <v>43273.575474965299</v>
      </c>
      <c r="F1190" t="s">
        <v>71</v>
      </c>
      <c r="G1190" s="6">
        <v>208.116372092711</v>
      </c>
      <c r="H1190" t="s">
        <v>72</v>
      </c>
      <c r="I1190" s="6">
        <v>27.5411122559203</v>
      </c>
      <c r="J1190" t="s">
        <v>67</v>
      </c>
      <c r="K1190" s="6">
        <v>1026</v>
      </c>
      <c r="L1190" t="s">
        <v>68</v>
      </c>
      <c r="M1190" t="s">
        <v>70</v>
      </c>
      <c r="N1190" s="8">
        <v>0</v>
      </c>
      <c r="O1190" s="8">
        <v>1</v>
      </c>
      <c r="P1190">
        <v>0</v>
      </c>
      <c r="Q1190" s="6">
        <v>22.779</v>
      </c>
      <c r="R1190" s="8">
        <v>120577.27495769299</v>
      </c>
      <c r="S1190" s="12">
        <v>349719.47000250098</v>
      </c>
      <c r="T1190" s="12">
        <v>55.184227912051199</v>
      </c>
      <c r="U1190" s="12">
        <v>57.3</v>
      </c>
      <c r="V1190" s="12" t="e">
        <f>NA()</f>
        <v>#N/A</v>
      </c>
    </row>
    <row r="1191" spans="1:22">
      <c r="A1191">
        <v>1997106</v>
      </c>
      <c r="B1191" s="1">
        <v>43313.600862731502</v>
      </c>
      <c r="C1191" s="6">
        <v>19.825193378333299</v>
      </c>
      <c r="D1191" s="14" t="s">
        <v>66</v>
      </c>
      <c r="E1191" s="15">
        <v>43273.575474965299</v>
      </c>
      <c r="F1191" t="s">
        <v>71</v>
      </c>
      <c r="G1191" s="6">
        <v>208.11494891864999</v>
      </c>
      <c r="H1191" t="s">
        <v>72</v>
      </c>
      <c r="I1191" s="6">
        <v>27.528862340090701</v>
      </c>
      <c r="J1191" t="s">
        <v>67</v>
      </c>
      <c r="K1191" s="6">
        <v>1026</v>
      </c>
      <c r="L1191" t="s">
        <v>68</v>
      </c>
      <c r="M1191" t="s">
        <v>70</v>
      </c>
      <c r="N1191" s="8">
        <v>0</v>
      </c>
      <c r="O1191" s="8">
        <v>1</v>
      </c>
      <c r="P1191">
        <v>0</v>
      </c>
      <c r="Q1191" s="6">
        <v>22.783000000000001</v>
      </c>
      <c r="R1191" s="8">
        <v>120576.47389332</v>
      </c>
      <c r="S1191" s="12">
        <v>349724.70698626002</v>
      </c>
      <c r="T1191" s="12">
        <v>55.184227912051199</v>
      </c>
      <c r="U1191" s="12">
        <v>57.3</v>
      </c>
      <c r="V1191" s="12" t="e">
        <f>NA()</f>
        <v>#N/A</v>
      </c>
    </row>
    <row r="1192" spans="1:22">
      <c r="A1192">
        <v>1997114</v>
      </c>
      <c r="B1192" s="1">
        <v>43313.600874421303</v>
      </c>
      <c r="C1192" s="6">
        <v>19.842030000000001</v>
      </c>
      <c r="D1192" s="14" t="s">
        <v>66</v>
      </c>
      <c r="E1192" s="15">
        <v>43273.575474965299</v>
      </c>
      <c r="F1192" t="s">
        <v>71</v>
      </c>
      <c r="G1192" s="6">
        <v>208.06280259675799</v>
      </c>
      <c r="H1192" t="s">
        <v>72</v>
      </c>
      <c r="I1192" s="6">
        <v>27.5411122559203</v>
      </c>
      <c r="J1192" t="s">
        <v>67</v>
      </c>
      <c r="K1192" s="6">
        <v>1026</v>
      </c>
      <c r="L1192" t="s">
        <v>68</v>
      </c>
      <c r="M1192" t="s">
        <v>70</v>
      </c>
      <c r="N1192" s="8">
        <v>0</v>
      </c>
      <c r="O1192" s="8">
        <v>1</v>
      </c>
      <c r="P1192">
        <v>0</v>
      </c>
      <c r="Q1192" s="6">
        <v>22.782</v>
      </c>
      <c r="R1192" s="8">
        <v>120573.78653931701</v>
      </c>
      <c r="S1192" s="12">
        <v>349712.74331310601</v>
      </c>
      <c r="T1192" s="12">
        <v>55.184227912051199</v>
      </c>
      <c r="U1192" s="12">
        <v>57.3</v>
      </c>
      <c r="V1192" s="12" t="e">
        <f>NA()</f>
        <v>#N/A</v>
      </c>
    </row>
    <row r="1193" spans="1:22">
      <c r="A1193">
        <v>1997119</v>
      </c>
      <c r="B1193" s="1">
        <v>43313.600885532403</v>
      </c>
      <c r="C1193" s="6">
        <v>19.858023055</v>
      </c>
      <c r="D1193" s="14" t="s">
        <v>66</v>
      </c>
      <c r="E1193" s="15">
        <v>43273.575474965299</v>
      </c>
      <c r="F1193" t="s">
        <v>71</v>
      </c>
      <c r="G1193" s="6">
        <v>208.09851373232499</v>
      </c>
      <c r="H1193" t="s">
        <v>72</v>
      </c>
      <c r="I1193" s="6">
        <v>27.5411122559203</v>
      </c>
      <c r="J1193" t="s">
        <v>67</v>
      </c>
      <c r="K1193" s="6">
        <v>1026</v>
      </c>
      <c r="L1193" t="s">
        <v>68</v>
      </c>
      <c r="M1193" t="s">
        <v>70</v>
      </c>
      <c r="N1193" s="8">
        <v>0</v>
      </c>
      <c r="O1193" s="8">
        <v>1</v>
      </c>
      <c r="P1193">
        <v>0</v>
      </c>
      <c r="Q1193" s="6">
        <v>22.78</v>
      </c>
      <c r="R1193" s="8">
        <v>120572.941796201</v>
      </c>
      <c r="S1193" s="12">
        <v>349721.42329152202</v>
      </c>
      <c r="T1193" s="12">
        <v>55.184227912051199</v>
      </c>
      <c r="U1193" s="12">
        <v>57.3</v>
      </c>
      <c r="V1193" s="12" t="e">
        <f>NA()</f>
        <v>#N/A</v>
      </c>
    </row>
    <row r="1194" spans="1:22">
      <c r="A1194">
        <v>1997132</v>
      </c>
      <c r="B1194" s="1">
        <v>43313.600897222197</v>
      </c>
      <c r="C1194" s="6">
        <v>19.874835109999999</v>
      </c>
      <c r="D1194" s="14" t="s">
        <v>66</v>
      </c>
      <c r="E1194" s="15">
        <v>43273.575474965299</v>
      </c>
      <c r="F1194" t="s">
        <v>71</v>
      </c>
      <c r="G1194" s="6">
        <v>208.09851373232499</v>
      </c>
      <c r="H1194" t="s">
        <v>72</v>
      </c>
      <c r="I1194" s="6">
        <v>27.5411122559203</v>
      </c>
      <c r="J1194" t="s">
        <v>67</v>
      </c>
      <c r="K1194" s="6">
        <v>1026</v>
      </c>
      <c r="L1194" t="s">
        <v>68</v>
      </c>
      <c r="M1194" t="s">
        <v>70</v>
      </c>
      <c r="N1194" s="8">
        <v>0</v>
      </c>
      <c r="O1194" s="8">
        <v>1</v>
      </c>
      <c r="P1194">
        <v>0</v>
      </c>
      <c r="Q1194" s="6">
        <v>22.78</v>
      </c>
      <c r="R1194" s="8">
        <v>120567.092341806</v>
      </c>
      <c r="S1194" s="12">
        <v>349711.01153982501</v>
      </c>
      <c r="T1194" s="12">
        <v>55.184227912051199</v>
      </c>
      <c r="U1194" s="12">
        <v>57.3</v>
      </c>
      <c r="V1194" s="12" t="e">
        <f>NA()</f>
        <v>#N/A</v>
      </c>
    </row>
    <row r="1195" spans="1:22">
      <c r="A1195">
        <v>1997146</v>
      </c>
      <c r="B1195" s="1">
        <v>43313.600908946799</v>
      </c>
      <c r="C1195" s="6">
        <v>19.891721</v>
      </c>
      <c r="D1195" s="14" t="s">
        <v>66</v>
      </c>
      <c r="E1195" s="15">
        <v>43273.575474965299</v>
      </c>
      <c r="F1195" t="s">
        <v>71</v>
      </c>
      <c r="G1195" s="6">
        <v>208.02781245935</v>
      </c>
      <c r="H1195" t="s">
        <v>72</v>
      </c>
      <c r="I1195" s="6">
        <v>27.547237230601699</v>
      </c>
      <c r="J1195" t="s">
        <v>67</v>
      </c>
      <c r="K1195" s="6">
        <v>1026</v>
      </c>
      <c r="L1195" t="s">
        <v>68</v>
      </c>
      <c r="M1195" t="s">
        <v>70</v>
      </c>
      <c r="N1195" s="8">
        <v>0</v>
      </c>
      <c r="O1195" s="8">
        <v>1</v>
      </c>
      <c r="P1195">
        <v>0</v>
      </c>
      <c r="Q1195" s="6">
        <v>22.782</v>
      </c>
      <c r="R1195" s="8">
        <v>120557.308430302</v>
      </c>
      <c r="S1195" s="12">
        <v>349705.54912156001</v>
      </c>
      <c r="T1195" s="12">
        <v>55.184227912051199</v>
      </c>
      <c r="U1195" s="12">
        <v>57.3</v>
      </c>
      <c r="V1195" s="12" t="e">
        <f>NA()</f>
        <v>#N/A</v>
      </c>
    </row>
    <row r="1196" spans="1:22">
      <c r="A1196">
        <v>1997152</v>
      </c>
      <c r="B1196" s="1">
        <v>43313.6009206366</v>
      </c>
      <c r="C1196" s="6">
        <v>19.908569365000002</v>
      </c>
      <c r="D1196" s="14" t="s">
        <v>66</v>
      </c>
      <c r="E1196" s="15">
        <v>43273.575474965299</v>
      </c>
      <c r="F1196" t="s">
        <v>71</v>
      </c>
      <c r="G1196" s="6">
        <v>208.08137303335499</v>
      </c>
      <c r="H1196" t="s">
        <v>72</v>
      </c>
      <c r="I1196" s="6">
        <v>27.547237230601699</v>
      </c>
      <c r="J1196" t="s">
        <v>67</v>
      </c>
      <c r="K1196" s="6">
        <v>1026</v>
      </c>
      <c r="L1196" t="s">
        <v>68</v>
      </c>
      <c r="M1196" t="s">
        <v>70</v>
      </c>
      <c r="N1196" s="8">
        <v>0</v>
      </c>
      <c r="O1196" s="8">
        <v>1</v>
      </c>
      <c r="P1196">
        <v>0</v>
      </c>
      <c r="Q1196" s="6">
        <v>22.779</v>
      </c>
      <c r="R1196" s="8">
        <v>120567.43181651201</v>
      </c>
      <c r="S1196" s="12">
        <v>349702.58912543597</v>
      </c>
      <c r="T1196" s="12">
        <v>55.184227912051199</v>
      </c>
      <c r="U1196" s="12">
        <v>57.3</v>
      </c>
      <c r="V1196" s="12" t="e">
        <f>NA()</f>
        <v>#N/A</v>
      </c>
    </row>
    <row r="1197" spans="1:22">
      <c r="A1197">
        <v>1997158</v>
      </c>
      <c r="B1197" s="1">
        <v>43313.600931793997</v>
      </c>
      <c r="C1197" s="6">
        <v>19.924600625</v>
      </c>
      <c r="D1197" s="14" t="s">
        <v>66</v>
      </c>
      <c r="E1197" s="15">
        <v>43273.575474965299</v>
      </c>
      <c r="F1197" t="s">
        <v>71</v>
      </c>
      <c r="G1197" s="6">
        <v>208.116372092711</v>
      </c>
      <c r="H1197" t="s">
        <v>72</v>
      </c>
      <c r="I1197" s="6">
        <v>27.5411122559203</v>
      </c>
      <c r="J1197" t="s">
        <v>67</v>
      </c>
      <c r="K1197" s="6">
        <v>1026</v>
      </c>
      <c r="L1197" t="s">
        <v>68</v>
      </c>
      <c r="M1197" t="s">
        <v>70</v>
      </c>
      <c r="N1197" s="8">
        <v>0</v>
      </c>
      <c r="O1197" s="8">
        <v>1</v>
      </c>
      <c r="P1197">
        <v>0</v>
      </c>
      <c r="Q1197" s="6">
        <v>22.779</v>
      </c>
      <c r="R1197" s="8">
        <v>120560.174762015</v>
      </c>
      <c r="S1197" s="12">
        <v>349697.238172376</v>
      </c>
      <c r="T1197" s="12">
        <v>55.184227912051199</v>
      </c>
      <c r="U1197" s="12">
        <v>57.3</v>
      </c>
      <c r="V1197" s="12" t="e">
        <f>NA()</f>
        <v>#N/A</v>
      </c>
    </row>
    <row r="1198" spans="1:22">
      <c r="A1198">
        <v>1997168</v>
      </c>
      <c r="B1198" s="1">
        <v>43313.600943518497</v>
      </c>
      <c r="C1198" s="6">
        <v>19.941489976666698</v>
      </c>
      <c r="D1198" s="14" t="s">
        <v>66</v>
      </c>
      <c r="E1198" s="15">
        <v>43273.575474965299</v>
      </c>
      <c r="F1198" t="s">
        <v>71</v>
      </c>
      <c r="G1198" s="6">
        <v>208.15209440001499</v>
      </c>
      <c r="H1198" t="s">
        <v>72</v>
      </c>
      <c r="I1198" s="6">
        <v>27.5411122559203</v>
      </c>
      <c r="J1198" t="s">
        <v>67</v>
      </c>
      <c r="K1198" s="6">
        <v>1026</v>
      </c>
      <c r="L1198" t="s">
        <v>68</v>
      </c>
      <c r="M1198" t="s">
        <v>70</v>
      </c>
      <c r="N1198" s="8">
        <v>0</v>
      </c>
      <c r="O1198" s="8">
        <v>1</v>
      </c>
      <c r="P1198">
        <v>0</v>
      </c>
      <c r="Q1198" s="6">
        <v>22.777000000000001</v>
      </c>
      <c r="R1198" s="8">
        <v>120562.86180858</v>
      </c>
      <c r="S1198" s="12">
        <v>349710.257771715</v>
      </c>
      <c r="T1198" s="12">
        <v>55.184227912051199</v>
      </c>
      <c r="U1198" s="12">
        <v>57.3</v>
      </c>
      <c r="V1198" s="12" t="e">
        <f>NA()</f>
        <v>#N/A</v>
      </c>
    </row>
    <row r="1199" spans="1:22">
      <c r="A1199">
        <v>1997180</v>
      </c>
      <c r="B1199" s="1">
        <v>43313.600955208298</v>
      </c>
      <c r="C1199" s="6">
        <v>19.95835383</v>
      </c>
      <c r="D1199" s="14" t="s">
        <v>66</v>
      </c>
      <c r="E1199" s="15">
        <v>43273.575474965299</v>
      </c>
      <c r="F1199" t="s">
        <v>71</v>
      </c>
      <c r="G1199" s="6">
        <v>208.08137303335499</v>
      </c>
      <c r="H1199" t="s">
        <v>72</v>
      </c>
      <c r="I1199" s="6">
        <v>27.547237230601699</v>
      </c>
      <c r="J1199" t="s">
        <v>67</v>
      </c>
      <c r="K1199" s="6">
        <v>1026</v>
      </c>
      <c r="L1199" t="s">
        <v>68</v>
      </c>
      <c r="M1199" t="s">
        <v>70</v>
      </c>
      <c r="N1199" s="8">
        <v>0</v>
      </c>
      <c r="O1199" s="8">
        <v>1</v>
      </c>
      <c r="P1199">
        <v>0</v>
      </c>
      <c r="Q1199" s="6">
        <v>22.779</v>
      </c>
      <c r="R1199" s="8">
        <v>120545.435337762</v>
      </c>
      <c r="S1199" s="12">
        <v>349707.24349029199</v>
      </c>
      <c r="T1199" s="12">
        <v>55.184227912051199</v>
      </c>
      <c r="U1199" s="12">
        <v>57.3</v>
      </c>
      <c r="V1199" s="12" t="e">
        <f>NA()</f>
        <v>#N/A</v>
      </c>
    </row>
    <row r="1200" spans="1:22">
      <c r="A1200">
        <v>1997196</v>
      </c>
      <c r="B1200" s="1">
        <v>43313.600966898201</v>
      </c>
      <c r="C1200" s="6">
        <v>19.975162466666699</v>
      </c>
      <c r="D1200" s="14" t="s">
        <v>66</v>
      </c>
      <c r="E1200" s="15">
        <v>43273.575474965299</v>
      </c>
      <c r="F1200" t="s">
        <v>71</v>
      </c>
      <c r="G1200" s="6">
        <v>208.064236503221</v>
      </c>
      <c r="H1200" t="s">
        <v>72</v>
      </c>
      <c r="I1200" s="6">
        <v>27.5533622164603</v>
      </c>
      <c r="J1200" t="s">
        <v>67</v>
      </c>
      <c r="K1200" s="6">
        <v>1026</v>
      </c>
      <c r="L1200" t="s">
        <v>68</v>
      </c>
      <c r="M1200" t="s">
        <v>70</v>
      </c>
      <c r="N1200" s="8">
        <v>0</v>
      </c>
      <c r="O1200" s="8">
        <v>1</v>
      </c>
      <c r="P1200">
        <v>0</v>
      </c>
      <c r="Q1200" s="6">
        <v>22.777999999999999</v>
      </c>
      <c r="R1200" s="8">
        <v>120560.989011076</v>
      </c>
      <c r="S1200" s="12">
        <v>349708.99688163202</v>
      </c>
      <c r="T1200" s="12">
        <v>55.184227912051199</v>
      </c>
      <c r="U1200" s="12">
        <v>57.3</v>
      </c>
      <c r="V1200" s="12" t="e">
        <f>NA()</f>
        <v>#N/A</v>
      </c>
    </row>
    <row r="1201" spans="1:22">
      <c r="A1201">
        <v>1997198</v>
      </c>
      <c r="B1201" s="1">
        <v>43313.600978090297</v>
      </c>
      <c r="C1201" s="6">
        <v>19.991261080000001</v>
      </c>
      <c r="D1201" s="14" t="s">
        <v>66</v>
      </c>
      <c r="E1201" s="15">
        <v>43273.575474965299</v>
      </c>
      <c r="F1201" t="s">
        <v>71</v>
      </c>
      <c r="G1201" s="6">
        <v>208.04566412267999</v>
      </c>
      <c r="H1201" t="s">
        <v>72</v>
      </c>
      <c r="I1201" s="6">
        <v>27.547237230601699</v>
      </c>
      <c r="J1201" t="s">
        <v>67</v>
      </c>
      <c r="K1201" s="6">
        <v>1026</v>
      </c>
      <c r="L1201" t="s">
        <v>68</v>
      </c>
      <c r="M1201" t="s">
        <v>70</v>
      </c>
      <c r="N1201" s="8">
        <v>0</v>
      </c>
      <c r="O1201" s="8">
        <v>1</v>
      </c>
      <c r="P1201">
        <v>0</v>
      </c>
      <c r="Q1201" s="6">
        <v>22.780999999999999</v>
      </c>
      <c r="R1201" s="8">
        <v>120550.955130923</v>
      </c>
      <c r="S1201" s="12">
        <v>349697.46161657397</v>
      </c>
      <c r="T1201" s="12">
        <v>55.184227912051199</v>
      </c>
      <c r="U1201" s="12">
        <v>57.3</v>
      </c>
      <c r="V1201" s="12" t="e">
        <f>NA()</f>
        <v>#N/A</v>
      </c>
    </row>
    <row r="1202" spans="1:22">
      <c r="A1202">
        <v>1997207</v>
      </c>
      <c r="B1202" s="1">
        <v>43313.600989780098</v>
      </c>
      <c r="C1202" s="6">
        <v>20.008109553333298</v>
      </c>
      <c r="D1202" s="14" t="s">
        <v>66</v>
      </c>
      <c r="E1202" s="15">
        <v>43273.575474965299</v>
      </c>
      <c r="F1202" t="s">
        <v>71</v>
      </c>
      <c r="G1202" s="6">
        <v>208.116372092711</v>
      </c>
      <c r="H1202" t="s">
        <v>72</v>
      </c>
      <c r="I1202" s="6">
        <v>27.5411122559203</v>
      </c>
      <c r="J1202" t="s">
        <v>67</v>
      </c>
      <c r="K1202" s="6">
        <v>1026</v>
      </c>
      <c r="L1202" t="s">
        <v>68</v>
      </c>
      <c r="M1202" t="s">
        <v>70</v>
      </c>
      <c r="N1202" s="8">
        <v>0</v>
      </c>
      <c r="O1202" s="8">
        <v>1</v>
      </c>
      <c r="P1202">
        <v>0</v>
      </c>
      <c r="Q1202" s="6">
        <v>22.779</v>
      </c>
      <c r="R1202" s="8">
        <v>120542.794509557</v>
      </c>
      <c r="S1202" s="12">
        <v>349685.94988401397</v>
      </c>
      <c r="T1202" s="12">
        <v>55.184227912051199</v>
      </c>
      <c r="U1202" s="12">
        <v>57.3</v>
      </c>
      <c r="V1202" s="12" t="e">
        <f>NA()</f>
        <v>#N/A</v>
      </c>
    </row>
    <row r="1203" spans="1:22">
      <c r="A1203">
        <v>1997225</v>
      </c>
      <c r="B1203" s="1">
        <v>43313.601001469899</v>
      </c>
      <c r="C1203" s="6">
        <v>20.024950624999999</v>
      </c>
      <c r="D1203" s="14" t="s">
        <v>66</v>
      </c>
      <c r="E1203" s="15">
        <v>43273.575474965299</v>
      </c>
      <c r="F1203" t="s">
        <v>71</v>
      </c>
      <c r="G1203" s="6">
        <v>208.08209263893301</v>
      </c>
      <c r="H1203" t="s">
        <v>72</v>
      </c>
      <c r="I1203" s="6">
        <v>27.5533622164603</v>
      </c>
      <c r="J1203" t="s">
        <v>67</v>
      </c>
      <c r="K1203" s="6">
        <v>1026</v>
      </c>
      <c r="L1203" t="s">
        <v>68</v>
      </c>
      <c r="M1203" t="s">
        <v>70</v>
      </c>
      <c r="N1203" s="8">
        <v>0</v>
      </c>
      <c r="O1203" s="8">
        <v>1</v>
      </c>
      <c r="P1203">
        <v>0</v>
      </c>
      <c r="Q1203" s="6">
        <v>22.777000000000001</v>
      </c>
      <c r="R1203" s="8">
        <v>120532.13178045901</v>
      </c>
      <c r="S1203" s="12">
        <v>349690.75647104997</v>
      </c>
      <c r="T1203" s="12">
        <v>55.184227912051199</v>
      </c>
      <c r="U1203" s="12">
        <v>57.3</v>
      </c>
      <c r="V1203" s="12" t="e">
        <f>NA()</f>
        <v>#N/A</v>
      </c>
    </row>
    <row r="1204" spans="1:22">
      <c r="A1204">
        <v>1997235</v>
      </c>
      <c r="B1204" s="1">
        <v>43313.6010131597</v>
      </c>
      <c r="C1204" s="6">
        <v>20.0417494633333</v>
      </c>
      <c r="D1204" s="14" t="s">
        <v>66</v>
      </c>
      <c r="E1204" s="15">
        <v>43273.575474965299</v>
      </c>
      <c r="F1204" t="s">
        <v>71</v>
      </c>
      <c r="G1204" s="6">
        <v>208.17067789583101</v>
      </c>
      <c r="H1204" t="s">
        <v>72</v>
      </c>
      <c r="I1204" s="6">
        <v>27.547237230601699</v>
      </c>
      <c r="J1204" t="s">
        <v>67</v>
      </c>
      <c r="K1204" s="6">
        <v>1026</v>
      </c>
      <c r="L1204" t="s">
        <v>68</v>
      </c>
      <c r="M1204" t="s">
        <v>70</v>
      </c>
      <c r="N1204" s="8">
        <v>0</v>
      </c>
      <c r="O1204" s="8">
        <v>1</v>
      </c>
      <c r="P1204">
        <v>0</v>
      </c>
      <c r="Q1204" s="6">
        <v>22.774000000000001</v>
      </c>
      <c r="R1204" s="8">
        <v>120549.163621928</v>
      </c>
      <c r="S1204" s="12">
        <v>349700.08431786398</v>
      </c>
      <c r="T1204" s="12">
        <v>55.184227912051199</v>
      </c>
      <c r="U1204" s="12">
        <v>57.3</v>
      </c>
      <c r="V1204" s="12" t="e">
        <f>NA()</f>
        <v>#N/A</v>
      </c>
    </row>
    <row r="1205" spans="1:22">
      <c r="A1205">
        <v>1997242</v>
      </c>
      <c r="B1205" s="1">
        <v>43313.601024803203</v>
      </c>
      <c r="C1205" s="6">
        <v>20.058566225</v>
      </c>
      <c r="D1205" s="14" t="s">
        <v>66</v>
      </c>
      <c r="E1205" s="15">
        <v>43273.575474965299</v>
      </c>
      <c r="F1205" t="s">
        <v>71</v>
      </c>
      <c r="G1205" s="6">
        <v>208.16995834746299</v>
      </c>
      <c r="H1205" t="s">
        <v>72</v>
      </c>
      <c r="I1205" s="6">
        <v>27.5411122559203</v>
      </c>
      <c r="J1205" t="s">
        <v>67</v>
      </c>
      <c r="K1205" s="6">
        <v>1026</v>
      </c>
      <c r="L1205" t="s">
        <v>68</v>
      </c>
      <c r="M1205" t="s">
        <v>70</v>
      </c>
      <c r="N1205" s="8">
        <v>0</v>
      </c>
      <c r="O1205" s="8">
        <v>1</v>
      </c>
      <c r="P1205">
        <v>0</v>
      </c>
      <c r="Q1205" s="6">
        <v>22.776</v>
      </c>
      <c r="R1205" s="8">
        <v>120542.374350721</v>
      </c>
      <c r="S1205" s="12">
        <v>349706.08621553902</v>
      </c>
      <c r="T1205" s="12">
        <v>55.184227912051199</v>
      </c>
      <c r="U1205" s="12">
        <v>57.3</v>
      </c>
      <c r="V1205" s="12" t="e">
        <f>NA()</f>
        <v>#N/A</v>
      </c>
    </row>
    <row r="1206" spans="1:22">
      <c r="A1206">
        <v>1997249</v>
      </c>
      <c r="B1206" s="1">
        <v>43313.601035960601</v>
      </c>
      <c r="C1206" s="6">
        <v>20.074603261666699</v>
      </c>
      <c r="D1206" s="14" t="s">
        <v>66</v>
      </c>
      <c r="E1206" s="15">
        <v>43273.575474965299</v>
      </c>
      <c r="F1206" t="s">
        <v>71</v>
      </c>
      <c r="G1206" s="6">
        <v>208.15281319818601</v>
      </c>
      <c r="H1206" t="s">
        <v>72</v>
      </c>
      <c r="I1206" s="6">
        <v>27.547237230601699</v>
      </c>
      <c r="J1206" t="s">
        <v>67</v>
      </c>
      <c r="K1206" s="6">
        <v>1026</v>
      </c>
      <c r="L1206" t="s">
        <v>68</v>
      </c>
      <c r="M1206" t="s">
        <v>70</v>
      </c>
      <c r="N1206" s="8">
        <v>0</v>
      </c>
      <c r="O1206" s="8">
        <v>1</v>
      </c>
      <c r="P1206">
        <v>0</v>
      </c>
      <c r="Q1206" s="6">
        <v>22.774999999999999</v>
      </c>
      <c r="R1206" s="8">
        <v>120538.339725322</v>
      </c>
      <c r="S1206" s="12">
        <v>349692.06144519203</v>
      </c>
      <c r="T1206" s="12">
        <v>55.184227912051199</v>
      </c>
      <c r="U1206" s="12">
        <v>57.3</v>
      </c>
      <c r="V1206" s="12" t="e">
        <f>NA()</f>
        <v>#N/A</v>
      </c>
    </row>
    <row r="1207" spans="1:22">
      <c r="A1207">
        <v>1997258</v>
      </c>
      <c r="B1207" s="1">
        <v>43313.601047650503</v>
      </c>
      <c r="C1207" s="6">
        <v>20.09145354</v>
      </c>
      <c r="D1207" s="14" t="s">
        <v>66</v>
      </c>
      <c r="E1207" s="15">
        <v>43273.575474965299</v>
      </c>
      <c r="F1207" t="s">
        <v>71</v>
      </c>
      <c r="G1207" s="6">
        <v>208.080657233762</v>
      </c>
      <c r="H1207" t="s">
        <v>72</v>
      </c>
      <c r="I1207" s="6">
        <v>27.5411122559203</v>
      </c>
      <c r="J1207" t="s">
        <v>67</v>
      </c>
      <c r="K1207" s="6">
        <v>1026</v>
      </c>
      <c r="L1207" t="s">
        <v>68</v>
      </c>
      <c r="M1207" t="s">
        <v>70</v>
      </c>
      <c r="N1207" s="8">
        <v>0</v>
      </c>
      <c r="O1207" s="8">
        <v>1</v>
      </c>
      <c r="P1207">
        <v>0</v>
      </c>
      <c r="Q1207" s="6">
        <v>22.780999999999999</v>
      </c>
      <c r="R1207" s="8">
        <v>120542.855420678</v>
      </c>
      <c r="S1207" s="12">
        <v>349686.69133500801</v>
      </c>
      <c r="T1207" s="12">
        <v>55.184227912051199</v>
      </c>
      <c r="U1207" s="12">
        <v>57.3</v>
      </c>
      <c r="V1207" s="12" t="e">
        <f>NA()</f>
        <v>#N/A</v>
      </c>
    </row>
    <row r="1208" spans="1:22">
      <c r="A1208">
        <v>1997267</v>
      </c>
      <c r="B1208" s="1">
        <v>43313.601059340297</v>
      </c>
      <c r="C1208" s="6">
        <v>20.1083078716667</v>
      </c>
      <c r="D1208" s="14" t="s">
        <v>66</v>
      </c>
      <c r="E1208" s="15">
        <v>43273.575474965299</v>
      </c>
      <c r="F1208" t="s">
        <v>71</v>
      </c>
      <c r="G1208" s="6">
        <v>208.15281319818601</v>
      </c>
      <c r="H1208" t="s">
        <v>72</v>
      </c>
      <c r="I1208" s="6">
        <v>27.547237230601699</v>
      </c>
      <c r="J1208" t="s">
        <v>67</v>
      </c>
      <c r="K1208" s="6">
        <v>1026</v>
      </c>
      <c r="L1208" t="s">
        <v>68</v>
      </c>
      <c r="M1208" t="s">
        <v>70</v>
      </c>
      <c r="N1208" s="8">
        <v>0</v>
      </c>
      <c r="O1208" s="8">
        <v>1</v>
      </c>
      <c r="P1208">
        <v>0</v>
      </c>
      <c r="Q1208" s="6">
        <v>22.774999999999999</v>
      </c>
      <c r="R1208" s="8">
        <v>120543.013962574</v>
      </c>
      <c r="S1208" s="12">
        <v>349690.06702609197</v>
      </c>
      <c r="T1208" s="12">
        <v>55.184227912051199</v>
      </c>
      <c r="U1208" s="12">
        <v>57.3</v>
      </c>
      <c r="V1208" s="12" t="e">
        <f>NA()</f>
        <v>#N/A</v>
      </c>
    </row>
    <row r="1209" spans="1:22">
      <c r="A1209">
        <v>1997286</v>
      </c>
      <c r="B1209" s="1">
        <v>43313.601071030098</v>
      </c>
      <c r="C1209" s="6">
        <v>20.125131951666699</v>
      </c>
      <c r="D1209" s="14" t="s">
        <v>66</v>
      </c>
      <c r="E1209" s="15">
        <v>43273.575474965299</v>
      </c>
      <c r="F1209" t="s">
        <v>71</v>
      </c>
      <c r="G1209" s="6">
        <v>208.20497459194101</v>
      </c>
      <c r="H1209" t="s">
        <v>72</v>
      </c>
      <c r="I1209" s="6">
        <v>27.534987292416599</v>
      </c>
      <c r="J1209" t="s">
        <v>67</v>
      </c>
      <c r="K1209" s="6">
        <v>1026</v>
      </c>
      <c r="L1209" t="s">
        <v>68</v>
      </c>
      <c r="M1209" t="s">
        <v>70</v>
      </c>
      <c r="N1209" s="8">
        <v>0</v>
      </c>
      <c r="O1209" s="8">
        <v>1</v>
      </c>
      <c r="P1209">
        <v>0</v>
      </c>
      <c r="Q1209" s="6">
        <v>22.776</v>
      </c>
      <c r="R1209" s="8">
        <v>120539.807301793</v>
      </c>
      <c r="S1209" s="12">
        <v>349664.54962823802</v>
      </c>
      <c r="T1209" s="12">
        <v>55.184227912051199</v>
      </c>
      <c r="U1209" s="12">
        <v>57.3</v>
      </c>
      <c r="V1209" s="12" t="e">
        <f>NA()</f>
        <v>#N/A</v>
      </c>
    </row>
    <row r="1210" spans="1:22">
      <c r="A1210">
        <v>1997296</v>
      </c>
      <c r="B1210" s="1">
        <v>43313.601082754598</v>
      </c>
      <c r="C1210" s="6">
        <v>20.14200155</v>
      </c>
      <c r="D1210" s="14" t="s">
        <v>66</v>
      </c>
      <c r="E1210" s="15">
        <v>43273.575474965299</v>
      </c>
      <c r="F1210" t="s">
        <v>71</v>
      </c>
      <c r="G1210" s="6">
        <v>208.13423231518601</v>
      </c>
      <c r="H1210" t="s">
        <v>72</v>
      </c>
      <c r="I1210" s="6">
        <v>27.5411122559203</v>
      </c>
      <c r="J1210" t="s">
        <v>67</v>
      </c>
      <c r="K1210" s="6">
        <v>1026</v>
      </c>
      <c r="L1210" t="s">
        <v>68</v>
      </c>
      <c r="M1210" t="s">
        <v>70</v>
      </c>
      <c r="N1210" s="8">
        <v>0</v>
      </c>
      <c r="O1210" s="8">
        <v>1</v>
      </c>
      <c r="P1210">
        <v>0</v>
      </c>
      <c r="Q1210" s="6">
        <v>22.777999999999999</v>
      </c>
      <c r="R1210" s="8">
        <v>120536.320065475</v>
      </c>
      <c r="S1210" s="12">
        <v>349685.55596430099</v>
      </c>
      <c r="T1210" s="12">
        <v>55.184227912051199</v>
      </c>
      <c r="U1210" s="12">
        <v>57.3</v>
      </c>
      <c r="V1210" s="12" t="e">
        <f>NA()</f>
        <v>#N/A</v>
      </c>
    </row>
    <row r="1211" spans="1:22">
      <c r="A1211">
        <v>1997303</v>
      </c>
      <c r="B1211" s="1">
        <v>43313.601093900499</v>
      </c>
      <c r="C1211" s="6">
        <v>20.158042098333301</v>
      </c>
      <c r="D1211" s="14" t="s">
        <v>66</v>
      </c>
      <c r="E1211" s="15">
        <v>43273.575474965299</v>
      </c>
      <c r="F1211" t="s">
        <v>71</v>
      </c>
      <c r="G1211" s="6">
        <v>208.13495036338099</v>
      </c>
      <c r="H1211" t="s">
        <v>72</v>
      </c>
      <c r="I1211" s="6">
        <v>27.547237230601699</v>
      </c>
      <c r="J1211" t="s">
        <v>67</v>
      </c>
      <c r="K1211" s="6">
        <v>1026</v>
      </c>
      <c r="L1211" t="s">
        <v>68</v>
      </c>
      <c r="M1211" t="s">
        <v>70</v>
      </c>
      <c r="N1211" s="8">
        <v>0</v>
      </c>
      <c r="O1211" s="8">
        <v>1</v>
      </c>
      <c r="P1211">
        <v>0</v>
      </c>
      <c r="Q1211" s="6">
        <v>22.776</v>
      </c>
      <c r="R1211" s="8">
        <v>120533.936864192</v>
      </c>
      <c r="S1211" s="12">
        <v>349669.20862229401</v>
      </c>
      <c r="T1211" s="12">
        <v>55.184227912051199</v>
      </c>
      <c r="U1211" s="12">
        <v>57.3</v>
      </c>
      <c r="V1211" s="12" t="e">
        <f>NA()</f>
        <v>#N/A</v>
      </c>
    </row>
    <row r="1212" spans="1:22">
      <c r="A1212">
        <v>1997311</v>
      </c>
      <c r="B1212" s="1">
        <v>43313.6011055903</v>
      </c>
      <c r="C1212" s="6">
        <v>20.174894571666702</v>
      </c>
      <c r="D1212" s="14" t="s">
        <v>66</v>
      </c>
      <c r="E1212" s="15">
        <v>43273.575474965299</v>
      </c>
      <c r="F1212" t="s">
        <v>71</v>
      </c>
      <c r="G1212" s="6">
        <v>208.13423231518601</v>
      </c>
      <c r="H1212" t="s">
        <v>72</v>
      </c>
      <c r="I1212" s="6">
        <v>27.5411122559203</v>
      </c>
      <c r="J1212" t="s">
        <v>67</v>
      </c>
      <c r="K1212" s="6">
        <v>1026</v>
      </c>
      <c r="L1212" t="s">
        <v>68</v>
      </c>
      <c r="M1212" t="s">
        <v>70</v>
      </c>
      <c r="N1212" s="8">
        <v>0</v>
      </c>
      <c r="O1212" s="8">
        <v>1</v>
      </c>
      <c r="P1212">
        <v>0</v>
      </c>
      <c r="Q1212" s="6">
        <v>22.777999999999999</v>
      </c>
      <c r="R1212" s="8">
        <v>120537.22934596799</v>
      </c>
      <c r="S1212" s="12">
        <v>349680.13964840001</v>
      </c>
      <c r="T1212" s="12">
        <v>55.184227912051199</v>
      </c>
      <c r="U1212" s="12">
        <v>57.3</v>
      </c>
      <c r="V1212" s="12" t="e">
        <f>NA()</f>
        <v>#N/A</v>
      </c>
    </row>
    <row r="1213" spans="1:22">
      <c r="A1213">
        <v>1997325</v>
      </c>
      <c r="B1213" s="1">
        <v>43313.601117326398</v>
      </c>
      <c r="C1213" s="6">
        <v>20.191752401666701</v>
      </c>
      <c r="D1213" s="14" t="s">
        <v>66</v>
      </c>
      <c r="E1213" s="15">
        <v>43273.575474965299</v>
      </c>
      <c r="F1213" t="s">
        <v>71</v>
      </c>
      <c r="G1213" s="6">
        <v>208.16995834746299</v>
      </c>
      <c r="H1213" t="s">
        <v>72</v>
      </c>
      <c r="I1213" s="6">
        <v>27.5411122559203</v>
      </c>
      <c r="J1213" t="s">
        <v>67</v>
      </c>
      <c r="K1213" s="6">
        <v>1026</v>
      </c>
      <c r="L1213" t="s">
        <v>68</v>
      </c>
      <c r="M1213" t="s">
        <v>70</v>
      </c>
      <c r="N1213" s="8">
        <v>0</v>
      </c>
      <c r="O1213" s="8">
        <v>1</v>
      </c>
      <c r="P1213">
        <v>0</v>
      </c>
      <c r="Q1213" s="6">
        <v>22.776</v>
      </c>
      <c r="R1213" s="8">
        <v>120530.813638395</v>
      </c>
      <c r="S1213" s="12">
        <v>349662.63588182098</v>
      </c>
      <c r="T1213" s="12">
        <v>55.184227912051199</v>
      </c>
      <c r="U1213" s="12">
        <v>57.3</v>
      </c>
      <c r="V1213" s="12" t="e">
        <f>NA()</f>
        <v>#N/A</v>
      </c>
    </row>
    <row r="1214" spans="1:22">
      <c r="A1214">
        <v>1997330</v>
      </c>
      <c r="B1214" s="1">
        <v>43313.601129016199</v>
      </c>
      <c r="C1214" s="6">
        <v>20.208588779999999</v>
      </c>
      <c r="D1214" s="14" t="s">
        <v>66</v>
      </c>
      <c r="E1214" s="15">
        <v>43273.575474965299</v>
      </c>
      <c r="F1214" t="s">
        <v>71</v>
      </c>
      <c r="G1214" s="6">
        <v>208.063517647259</v>
      </c>
      <c r="H1214" t="s">
        <v>72</v>
      </c>
      <c r="I1214" s="6">
        <v>27.547237230601699</v>
      </c>
      <c r="J1214" t="s">
        <v>67</v>
      </c>
      <c r="K1214" s="6">
        <v>1026</v>
      </c>
      <c r="L1214" t="s">
        <v>68</v>
      </c>
      <c r="M1214" t="s">
        <v>70</v>
      </c>
      <c r="N1214" s="8">
        <v>0</v>
      </c>
      <c r="O1214" s="8">
        <v>1</v>
      </c>
      <c r="P1214">
        <v>0</v>
      </c>
      <c r="Q1214" s="6">
        <v>22.78</v>
      </c>
      <c r="R1214" s="8">
        <v>120540.27390359501</v>
      </c>
      <c r="S1214" s="12">
        <v>349684.28187558299</v>
      </c>
      <c r="T1214" s="12">
        <v>55.184227912051199</v>
      </c>
      <c r="U1214" s="12">
        <v>57.3</v>
      </c>
      <c r="V1214" s="12" t="e">
        <f>NA()</f>
        <v>#N/A</v>
      </c>
    </row>
    <row r="1215" spans="1:22">
      <c r="A1215">
        <v>1997342</v>
      </c>
      <c r="B1215" s="1">
        <v>43313.601140127299</v>
      </c>
      <c r="C1215" s="6">
        <v>20.224587629999998</v>
      </c>
      <c r="D1215" s="14" t="s">
        <v>66</v>
      </c>
      <c r="E1215" s="15">
        <v>43273.575474965299</v>
      </c>
      <c r="F1215" t="s">
        <v>71</v>
      </c>
      <c r="G1215" s="6">
        <v>208.13423231518601</v>
      </c>
      <c r="H1215" t="s">
        <v>72</v>
      </c>
      <c r="I1215" s="6">
        <v>27.5411122559203</v>
      </c>
      <c r="J1215" t="s">
        <v>67</v>
      </c>
      <c r="K1215" s="6">
        <v>1026</v>
      </c>
      <c r="L1215" t="s">
        <v>68</v>
      </c>
      <c r="M1215" t="s">
        <v>70</v>
      </c>
      <c r="N1215" s="8">
        <v>0</v>
      </c>
      <c r="O1215" s="8">
        <v>1</v>
      </c>
      <c r="P1215">
        <v>0</v>
      </c>
      <c r="Q1215" s="6">
        <v>22.777999999999999</v>
      </c>
      <c r="R1215" s="8">
        <v>120512.93809860499</v>
      </c>
      <c r="S1215" s="12">
        <v>349674.68019796698</v>
      </c>
      <c r="T1215" s="12">
        <v>55.184227912051199</v>
      </c>
      <c r="U1215" s="12">
        <v>57.3</v>
      </c>
      <c r="V1215" s="12" t="e">
        <f>NA()</f>
        <v>#N/A</v>
      </c>
    </row>
    <row r="1216" spans="1:22">
      <c r="A1216">
        <v>1997350</v>
      </c>
      <c r="B1216" s="1">
        <v>43313.6011518171</v>
      </c>
      <c r="C1216" s="6">
        <v>20.241451935000001</v>
      </c>
      <c r="D1216" s="14" t="s">
        <v>66</v>
      </c>
      <c r="E1216" s="15">
        <v>43273.575474965299</v>
      </c>
      <c r="F1216" t="s">
        <v>71</v>
      </c>
      <c r="G1216" s="6">
        <v>208.20497459194101</v>
      </c>
      <c r="H1216" t="s">
        <v>72</v>
      </c>
      <c r="I1216" s="6">
        <v>27.534987292416599</v>
      </c>
      <c r="J1216" t="s">
        <v>67</v>
      </c>
      <c r="K1216" s="6">
        <v>1026</v>
      </c>
      <c r="L1216" t="s">
        <v>68</v>
      </c>
      <c r="M1216" t="s">
        <v>70</v>
      </c>
      <c r="N1216" s="8">
        <v>0</v>
      </c>
      <c r="O1216" s="8">
        <v>1</v>
      </c>
      <c r="P1216">
        <v>0</v>
      </c>
      <c r="Q1216" s="6">
        <v>22.776</v>
      </c>
      <c r="R1216" s="8">
        <v>120534.29495403499</v>
      </c>
      <c r="S1216" s="12">
        <v>349689.25091644702</v>
      </c>
      <c r="T1216" s="12">
        <v>55.184227912051199</v>
      </c>
      <c r="U1216" s="12">
        <v>57.3</v>
      </c>
      <c r="V1216" s="12" t="e">
        <f>NA()</f>
        <v>#N/A</v>
      </c>
    </row>
    <row r="1217" spans="1:22">
      <c r="A1217">
        <v>1997360</v>
      </c>
      <c r="B1217" s="1">
        <v>43313.601163506901</v>
      </c>
      <c r="C1217" s="6">
        <v>20.258251888333302</v>
      </c>
      <c r="D1217" s="14" t="s">
        <v>66</v>
      </c>
      <c r="E1217" s="15">
        <v>43273.575474965299</v>
      </c>
      <c r="F1217" t="s">
        <v>71</v>
      </c>
      <c r="G1217" s="6">
        <v>208.13495036338099</v>
      </c>
      <c r="H1217" t="s">
        <v>72</v>
      </c>
      <c r="I1217" s="6">
        <v>27.547237230601699</v>
      </c>
      <c r="J1217" t="s">
        <v>67</v>
      </c>
      <c r="K1217" s="6">
        <v>1026</v>
      </c>
      <c r="L1217" t="s">
        <v>68</v>
      </c>
      <c r="M1217" t="s">
        <v>70</v>
      </c>
      <c r="N1217" s="8">
        <v>0</v>
      </c>
      <c r="O1217" s="8">
        <v>1</v>
      </c>
      <c r="P1217">
        <v>0</v>
      </c>
      <c r="Q1217" s="6">
        <v>22.776</v>
      </c>
      <c r="R1217" s="8">
        <v>120518.09822471801</v>
      </c>
      <c r="S1217" s="12">
        <v>349677.50494958</v>
      </c>
      <c r="T1217" s="12">
        <v>55.184227912051199</v>
      </c>
      <c r="U1217" s="12">
        <v>57.3</v>
      </c>
      <c r="V1217" s="12" t="e">
        <f>NA()</f>
        <v>#N/A</v>
      </c>
    </row>
    <row r="1218" spans="1:22">
      <c r="A1218">
        <v>1997372</v>
      </c>
      <c r="B1218" s="1">
        <v>43313.601175196804</v>
      </c>
      <c r="C1218" s="6">
        <v>20.275096773333299</v>
      </c>
      <c r="D1218" s="14" t="s">
        <v>66</v>
      </c>
      <c r="E1218" s="15">
        <v>43273.575474965299</v>
      </c>
      <c r="F1218" t="s">
        <v>71</v>
      </c>
      <c r="G1218" s="6">
        <v>208.15281319818601</v>
      </c>
      <c r="H1218" t="s">
        <v>72</v>
      </c>
      <c r="I1218" s="6">
        <v>27.547237230601699</v>
      </c>
      <c r="J1218" t="s">
        <v>67</v>
      </c>
      <c r="K1218" s="6">
        <v>1026</v>
      </c>
      <c r="L1218" t="s">
        <v>68</v>
      </c>
      <c r="M1218" t="s">
        <v>70</v>
      </c>
      <c r="N1218" s="8">
        <v>0</v>
      </c>
      <c r="O1218" s="8">
        <v>1</v>
      </c>
      <c r="P1218">
        <v>0</v>
      </c>
      <c r="Q1218" s="6">
        <v>22.774999999999999</v>
      </c>
      <c r="R1218" s="8">
        <v>120522.345983993</v>
      </c>
      <c r="S1218" s="12">
        <v>349676.01709279401</v>
      </c>
      <c r="T1218" s="12">
        <v>55.184227912051199</v>
      </c>
      <c r="U1218" s="12">
        <v>57.3</v>
      </c>
      <c r="V1218" s="12" t="e">
        <f>NA()</f>
        <v>#N/A</v>
      </c>
    </row>
    <row r="1219" spans="1:22">
      <c r="A1219">
        <v>1997380</v>
      </c>
      <c r="B1219" s="1">
        <v>43313.601186886597</v>
      </c>
      <c r="C1219" s="6">
        <v>20.29197374</v>
      </c>
      <c r="D1219" s="14" t="s">
        <v>66</v>
      </c>
      <c r="E1219" s="15">
        <v>43273.575474965299</v>
      </c>
      <c r="F1219" t="s">
        <v>71</v>
      </c>
      <c r="G1219" s="6">
        <v>208.15209440001499</v>
      </c>
      <c r="H1219" t="s">
        <v>72</v>
      </c>
      <c r="I1219" s="6">
        <v>27.5411122559203</v>
      </c>
      <c r="J1219" t="s">
        <v>67</v>
      </c>
      <c r="K1219" s="6">
        <v>1026</v>
      </c>
      <c r="L1219" t="s">
        <v>68</v>
      </c>
      <c r="M1219" t="s">
        <v>70</v>
      </c>
      <c r="N1219" s="8">
        <v>0</v>
      </c>
      <c r="O1219" s="8">
        <v>1</v>
      </c>
      <c r="P1219">
        <v>0</v>
      </c>
      <c r="Q1219" s="6">
        <v>22.777000000000001</v>
      </c>
      <c r="R1219" s="8">
        <v>120522.042741579</v>
      </c>
      <c r="S1219" s="12">
        <v>349679.50653077703</v>
      </c>
      <c r="T1219" s="12">
        <v>55.184227912051199</v>
      </c>
      <c r="U1219" s="12">
        <v>57.3</v>
      </c>
      <c r="V1219" s="12" t="e">
        <f>NA()</f>
        <v>#N/A</v>
      </c>
    </row>
    <row r="1220" spans="1:22">
      <c r="A1220">
        <v>1997392</v>
      </c>
      <c r="B1220" s="1">
        <v>43313.601197997697</v>
      </c>
      <c r="C1220" s="6">
        <v>20.307972993333301</v>
      </c>
      <c r="D1220" s="14" t="s">
        <v>66</v>
      </c>
      <c r="E1220" s="15">
        <v>43273.575474965299</v>
      </c>
      <c r="F1220" t="s">
        <v>71</v>
      </c>
      <c r="G1220" s="6">
        <v>208.18782415779401</v>
      </c>
      <c r="H1220" t="s">
        <v>72</v>
      </c>
      <c r="I1220" s="6">
        <v>27.5411122559203</v>
      </c>
      <c r="J1220" t="s">
        <v>67</v>
      </c>
      <c r="K1220" s="6">
        <v>1026</v>
      </c>
      <c r="L1220" t="s">
        <v>68</v>
      </c>
      <c r="M1220" t="s">
        <v>70</v>
      </c>
      <c r="N1220" s="8">
        <v>0</v>
      </c>
      <c r="O1220" s="8">
        <v>1</v>
      </c>
      <c r="P1220">
        <v>0</v>
      </c>
      <c r="Q1220" s="6">
        <v>22.774999999999999</v>
      </c>
      <c r="R1220" s="8">
        <v>120530.416351105</v>
      </c>
      <c r="S1220" s="12">
        <v>349644.25897736399</v>
      </c>
      <c r="T1220" s="12">
        <v>55.184227912051199</v>
      </c>
      <c r="U1220" s="12">
        <v>57.3</v>
      </c>
      <c r="V1220" s="12" t="e">
        <f>NA()</f>
        <v>#N/A</v>
      </c>
    </row>
    <row r="1221" spans="1:22">
      <c r="A1221">
        <v>1997399</v>
      </c>
      <c r="B1221" s="1">
        <v>43313.601209722197</v>
      </c>
      <c r="C1221" s="6">
        <v>20.324816583333298</v>
      </c>
      <c r="D1221" s="14" t="s">
        <v>66</v>
      </c>
      <c r="E1221" s="15">
        <v>43273.575474965299</v>
      </c>
      <c r="F1221" t="s">
        <v>71</v>
      </c>
      <c r="G1221" s="6">
        <v>208.15209440001499</v>
      </c>
      <c r="H1221" t="s">
        <v>72</v>
      </c>
      <c r="I1221" s="6">
        <v>27.5411122559203</v>
      </c>
      <c r="J1221" t="s">
        <v>67</v>
      </c>
      <c r="K1221" s="6">
        <v>1026</v>
      </c>
      <c r="L1221" t="s">
        <v>68</v>
      </c>
      <c r="M1221" t="s">
        <v>70</v>
      </c>
      <c r="N1221" s="8">
        <v>0</v>
      </c>
      <c r="O1221" s="8">
        <v>1</v>
      </c>
      <c r="P1221">
        <v>0</v>
      </c>
      <c r="Q1221" s="6">
        <v>22.777000000000001</v>
      </c>
      <c r="R1221" s="8">
        <v>120510.624899089</v>
      </c>
      <c r="S1221" s="12">
        <v>349675.577666845</v>
      </c>
      <c r="T1221" s="12">
        <v>55.184227912051199</v>
      </c>
      <c r="U1221" s="12">
        <v>57.3</v>
      </c>
      <c r="V1221" s="12" t="e">
        <f>NA()</f>
        <v>#N/A</v>
      </c>
    </row>
    <row r="1222" spans="1:22">
      <c r="A1222">
        <v>1997410</v>
      </c>
      <c r="B1222" s="1">
        <v>43313.601221411998</v>
      </c>
      <c r="C1222" s="6">
        <v>20.3416515066667</v>
      </c>
      <c r="D1222" s="14" t="s">
        <v>66</v>
      </c>
      <c r="E1222" s="15">
        <v>43273.575474965299</v>
      </c>
      <c r="F1222" t="s">
        <v>71</v>
      </c>
      <c r="G1222" s="6">
        <v>208.15281319818601</v>
      </c>
      <c r="H1222" t="s">
        <v>72</v>
      </c>
      <c r="I1222" s="6">
        <v>27.547237230601699</v>
      </c>
      <c r="J1222" t="s">
        <v>67</v>
      </c>
      <c r="K1222" s="6">
        <v>1026</v>
      </c>
      <c r="L1222" t="s">
        <v>68</v>
      </c>
      <c r="M1222" t="s">
        <v>70</v>
      </c>
      <c r="N1222" s="8">
        <v>0</v>
      </c>
      <c r="O1222" s="8">
        <v>1</v>
      </c>
      <c r="P1222">
        <v>0</v>
      </c>
      <c r="Q1222" s="6">
        <v>22.774999999999999</v>
      </c>
      <c r="R1222" s="8">
        <v>120524.562465426</v>
      </c>
      <c r="S1222" s="12">
        <v>349681.47798466601</v>
      </c>
      <c r="T1222" s="12">
        <v>55.184227912051199</v>
      </c>
      <c r="U1222" s="12">
        <v>57.3</v>
      </c>
      <c r="V1222" s="12" t="e">
        <f>NA()</f>
        <v>#N/A</v>
      </c>
    </row>
    <row r="1223" spans="1:22">
      <c r="A1223">
        <v>1997423</v>
      </c>
      <c r="B1223" s="1">
        <v>43313.601233101901</v>
      </c>
      <c r="C1223" s="6">
        <v>20.358505435000001</v>
      </c>
      <c r="D1223" s="14" t="s">
        <v>66</v>
      </c>
      <c r="E1223" s="15">
        <v>43273.575474965299</v>
      </c>
      <c r="F1223" t="s">
        <v>71</v>
      </c>
      <c r="G1223" s="6">
        <v>208.13495036338099</v>
      </c>
      <c r="H1223" t="s">
        <v>72</v>
      </c>
      <c r="I1223" s="6">
        <v>27.547237230601699</v>
      </c>
      <c r="J1223" t="s">
        <v>67</v>
      </c>
      <c r="K1223" s="6">
        <v>1026</v>
      </c>
      <c r="L1223" t="s">
        <v>68</v>
      </c>
      <c r="M1223" t="s">
        <v>70</v>
      </c>
      <c r="N1223" s="8">
        <v>0</v>
      </c>
      <c r="O1223" s="8">
        <v>1</v>
      </c>
      <c r="P1223">
        <v>0</v>
      </c>
      <c r="Q1223" s="6">
        <v>22.776</v>
      </c>
      <c r="R1223" s="8">
        <v>120529.80377913101</v>
      </c>
      <c r="S1223" s="12">
        <v>349667.23258415802</v>
      </c>
      <c r="T1223" s="12">
        <v>55.184227912051199</v>
      </c>
      <c r="U1223" s="12">
        <v>57.3</v>
      </c>
      <c r="V1223" s="12" t="e">
        <f>NA()</f>
        <v>#N/A</v>
      </c>
    </row>
    <row r="1224" spans="1:22">
      <c r="A1224">
        <v>1997433</v>
      </c>
      <c r="B1224" s="1">
        <v>43313.601244791702</v>
      </c>
      <c r="C1224" s="6">
        <v>20.375337293333299</v>
      </c>
      <c r="D1224" s="14" t="s">
        <v>66</v>
      </c>
      <c r="E1224" s="15">
        <v>43273.575474965299</v>
      </c>
      <c r="F1224" t="s">
        <v>71</v>
      </c>
      <c r="G1224" s="6">
        <v>208.11708939114999</v>
      </c>
      <c r="H1224" t="s">
        <v>72</v>
      </c>
      <c r="I1224" s="6">
        <v>27.547237230601699</v>
      </c>
      <c r="J1224" t="s">
        <v>67</v>
      </c>
      <c r="K1224" s="6">
        <v>1026</v>
      </c>
      <c r="L1224" t="s">
        <v>68</v>
      </c>
      <c r="M1224" t="s">
        <v>70</v>
      </c>
      <c r="N1224" s="8">
        <v>0</v>
      </c>
      <c r="O1224" s="8">
        <v>1</v>
      </c>
      <c r="P1224">
        <v>0</v>
      </c>
      <c r="Q1224" s="6">
        <v>22.777000000000001</v>
      </c>
      <c r="R1224" s="8">
        <v>120526.44497250501</v>
      </c>
      <c r="S1224" s="12">
        <v>349674.69911005301</v>
      </c>
      <c r="T1224" s="12">
        <v>55.184227912051199</v>
      </c>
      <c r="U1224" s="12">
        <v>57.3</v>
      </c>
      <c r="V1224" s="12" t="e">
        <f>NA()</f>
        <v>#N/A</v>
      </c>
    </row>
    <row r="1225" spans="1:22">
      <c r="A1225">
        <v>1997441</v>
      </c>
      <c r="B1225" s="1">
        <v>43313.601255937501</v>
      </c>
      <c r="C1225" s="6">
        <v>20.391380938333299</v>
      </c>
      <c r="D1225" s="14" t="s">
        <v>66</v>
      </c>
      <c r="E1225" s="15">
        <v>43273.575474965299</v>
      </c>
      <c r="F1225" t="s">
        <v>71</v>
      </c>
      <c r="G1225" s="6">
        <v>208.15281319818601</v>
      </c>
      <c r="H1225" t="s">
        <v>72</v>
      </c>
      <c r="I1225" s="6">
        <v>27.547237230601699</v>
      </c>
      <c r="J1225" t="s">
        <v>67</v>
      </c>
      <c r="K1225" s="6">
        <v>1026</v>
      </c>
      <c r="L1225" t="s">
        <v>68</v>
      </c>
      <c r="M1225" t="s">
        <v>70</v>
      </c>
      <c r="N1225" s="8">
        <v>0</v>
      </c>
      <c r="O1225" s="8">
        <v>1</v>
      </c>
      <c r="P1225">
        <v>0</v>
      </c>
      <c r="Q1225" s="6">
        <v>22.774999999999999</v>
      </c>
      <c r="R1225" s="8">
        <v>120514.737493149</v>
      </c>
      <c r="S1225" s="12">
        <v>349674.033060299</v>
      </c>
      <c r="T1225" s="12">
        <v>55.184227912051199</v>
      </c>
      <c r="U1225" s="12">
        <v>57.3</v>
      </c>
      <c r="V1225" s="12" t="e">
        <f>NA()</f>
        <v>#N/A</v>
      </c>
    </row>
    <row r="1226" spans="1:22">
      <c r="A1226">
        <v>1997447</v>
      </c>
      <c r="B1226" s="1">
        <v>43313.601267627302</v>
      </c>
      <c r="C1226" s="6">
        <v>20.408225224999999</v>
      </c>
      <c r="D1226" s="14" t="s">
        <v>66</v>
      </c>
      <c r="E1226" s="15">
        <v>43273.575474965299</v>
      </c>
      <c r="F1226" t="s">
        <v>71</v>
      </c>
      <c r="G1226" s="6">
        <v>208.18782415779401</v>
      </c>
      <c r="H1226" t="s">
        <v>72</v>
      </c>
      <c r="I1226" s="6">
        <v>27.5411122559203</v>
      </c>
      <c r="J1226" t="s">
        <v>67</v>
      </c>
      <c r="K1226" s="6">
        <v>1026</v>
      </c>
      <c r="L1226" t="s">
        <v>68</v>
      </c>
      <c r="M1226" t="s">
        <v>70</v>
      </c>
      <c r="N1226" s="8">
        <v>0</v>
      </c>
      <c r="O1226" s="8">
        <v>1</v>
      </c>
      <c r="P1226">
        <v>0</v>
      </c>
      <c r="Q1226" s="6">
        <v>22.774999999999999</v>
      </c>
      <c r="R1226" s="8">
        <v>120515.08587188199</v>
      </c>
      <c r="S1226" s="12">
        <v>349675.29791927402</v>
      </c>
      <c r="T1226" s="12">
        <v>55.184227912051199</v>
      </c>
      <c r="U1226" s="12">
        <v>57.3</v>
      </c>
      <c r="V1226" s="12" t="e">
        <f>NA()</f>
        <v>#N/A</v>
      </c>
    </row>
    <row r="1227" spans="1:22">
      <c r="A1227">
        <v>1997464</v>
      </c>
      <c r="B1227" s="1">
        <v>43313.6012793634</v>
      </c>
      <c r="C1227" s="6">
        <v>20.425134204999999</v>
      </c>
      <c r="D1227" s="14" t="s">
        <v>66</v>
      </c>
      <c r="E1227" s="15">
        <v>43273.575474965299</v>
      </c>
      <c r="F1227" t="s">
        <v>71</v>
      </c>
      <c r="G1227" s="6">
        <v>208.15209440001499</v>
      </c>
      <c r="H1227" t="s">
        <v>72</v>
      </c>
      <c r="I1227" s="6">
        <v>27.5411122559203</v>
      </c>
      <c r="J1227" t="s">
        <v>67</v>
      </c>
      <c r="K1227" s="6">
        <v>1026</v>
      </c>
      <c r="L1227" t="s">
        <v>68</v>
      </c>
      <c r="M1227" t="s">
        <v>70</v>
      </c>
      <c r="N1227" s="8">
        <v>0</v>
      </c>
      <c r="O1227" s="8">
        <v>1</v>
      </c>
      <c r="P1227">
        <v>0</v>
      </c>
      <c r="Q1227" s="6">
        <v>22.777000000000001</v>
      </c>
      <c r="R1227" s="8">
        <v>120510.316336862</v>
      </c>
      <c r="S1227" s="12">
        <v>349671.11909139098</v>
      </c>
      <c r="T1227" s="12">
        <v>55.184227912051199</v>
      </c>
      <c r="U1227" s="12">
        <v>57.3</v>
      </c>
      <c r="V1227" s="12" t="e">
        <f>NA()</f>
        <v>#N/A</v>
      </c>
    </row>
    <row r="1228" spans="1:22">
      <c r="A1228">
        <v>1997475</v>
      </c>
      <c r="B1228" s="1">
        <v>43313.601291053201</v>
      </c>
      <c r="C1228" s="6">
        <v>20.441969820000001</v>
      </c>
      <c r="D1228" s="14" t="s">
        <v>66</v>
      </c>
      <c r="E1228" s="15">
        <v>43273.575474965299</v>
      </c>
      <c r="F1228" t="s">
        <v>71</v>
      </c>
      <c r="G1228" s="6">
        <v>208.16995834746299</v>
      </c>
      <c r="H1228" t="s">
        <v>72</v>
      </c>
      <c r="I1228" s="6">
        <v>27.5411122559203</v>
      </c>
      <c r="J1228" t="s">
        <v>67</v>
      </c>
      <c r="K1228" s="6">
        <v>1026</v>
      </c>
      <c r="L1228" t="s">
        <v>68</v>
      </c>
      <c r="M1228" t="s">
        <v>70</v>
      </c>
      <c r="N1228" s="8">
        <v>0</v>
      </c>
      <c r="O1228" s="8">
        <v>1</v>
      </c>
      <c r="P1228">
        <v>0</v>
      </c>
      <c r="Q1228" s="6">
        <v>22.776</v>
      </c>
      <c r="R1228" s="8">
        <v>120518.94562246</v>
      </c>
      <c r="S1228" s="12">
        <v>349682.56309190602</v>
      </c>
      <c r="T1228" s="12">
        <v>55.184227912051199</v>
      </c>
      <c r="U1228" s="12">
        <v>57.3</v>
      </c>
      <c r="V1228" s="12" t="e">
        <f>NA()</f>
        <v>#N/A</v>
      </c>
    </row>
    <row r="1229" spans="1:22">
      <c r="A1229">
        <v>1997480</v>
      </c>
      <c r="B1229" s="1">
        <v>43313.601302199102</v>
      </c>
      <c r="C1229" s="6">
        <v>20.457983219999999</v>
      </c>
      <c r="D1229" s="14" t="s">
        <v>66</v>
      </c>
      <c r="E1229" s="15">
        <v>43273.575474965299</v>
      </c>
      <c r="F1229" t="s">
        <v>71</v>
      </c>
      <c r="G1229" s="6">
        <v>208.18782415779401</v>
      </c>
      <c r="H1229" t="s">
        <v>72</v>
      </c>
      <c r="I1229" s="6">
        <v>27.5411122559203</v>
      </c>
      <c r="J1229" t="s">
        <v>67</v>
      </c>
      <c r="K1229" s="6">
        <v>1026</v>
      </c>
      <c r="L1229" t="s">
        <v>68</v>
      </c>
      <c r="M1229" t="s">
        <v>70</v>
      </c>
      <c r="N1229" s="8">
        <v>0</v>
      </c>
      <c r="O1229" s="8">
        <v>1</v>
      </c>
      <c r="P1229">
        <v>0</v>
      </c>
      <c r="Q1229" s="6">
        <v>22.774999999999999</v>
      </c>
      <c r="R1229" s="8">
        <v>120506.449676157</v>
      </c>
      <c r="S1229" s="12">
        <v>349677.25425343303</v>
      </c>
      <c r="T1229" s="12">
        <v>55.184227912051199</v>
      </c>
      <c r="U1229" s="12">
        <v>57.3</v>
      </c>
      <c r="V1229" s="12" t="e">
        <f>NA()</f>
        <v>#N/A</v>
      </c>
    </row>
    <row r="1230" spans="1:22">
      <c r="A1230">
        <v>1997493</v>
      </c>
      <c r="B1230" s="1">
        <v>43313.601313888903</v>
      </c>
      <c r="C1230" s="6">
        <v>20.474824713333302</v>
      </c>
      <c r="D1230" s="14" t="s">
        <v>66</v>
      </c>
      <c r="E1230" s="15">
        <v>43273.575474965299</v>
      </c>
      <c r="F1230" t="s">
        <v>71</v>
      </c>
      <c r="G1230" s="6">
        <v>208.15281319818601</v>
      </c>
      <c r="H1230" t="s">
        <v>72</v>
      </c>
      <c r="I1230" s="6">
        <v>27.547237230601699</v>
      </c>
      <c r="J1230" t="s">
        <v>67</v>
      </c>
      <c r="K1230" s="6">
        <v>1026</v>
      </c>
      <c r="L1230" t="s">
        <v>68</v>
      </c>
      <c r="M1230" t="s">
        <v>70</v>
      </c>
      <c r="N1230" s="8">
        <v>0</v>
      </c>
      <c r="O1230" s="8">
        <v>1</v>
      </c>
      <c r="P1230">
        <v>0</v>
      </c>
      <c r="Q1230" s="6">
        <v>22.774999999999999</v>
      </c>
      <c r="R1230" s="8">
        <v>120511.045283536</v>
      </c>
      <c r="S1230" s="12">
        <v>349676.872822367</v>
      </c>
      <c r="T1230" s="12">
        <v>55.184227912051199</v>
      </c>
      <c r="U1230" s="12">
        <v>57.3</v>
      </c>
      <c r="V1230" s="12" t="e">
        <f>NA()</f>
        <v>#N/A</v>
      </c>
    </row>
    <row r="1231" spans="1:22">
      <c r="A1231">
        <v>1997500</v>
      </c>
      <c r="B1231" s="1">
        <v>43313.601325578697</v>
      </c>
      <c r="C1231" s="6">
        <v>20.491652519999999</v>
      </c>
      <c r="D1231" s="14" t="s">
        <v>66</v>
      </c>
      <c r="E1231" s="15">
        <v>43273.575474965299</v>
      </c>
      <c r="F1231" t="s">
        <v>71</v>
      </c>
      <c r="G1231" s="6">
        <v>208.15281319818601</v>
      </c>
      <c r="H1231" t="s">
        <v>72</v>
      </c>
      <c r="I1231" s="6">
        <v>27.547237230601699</v>
      </c>
      <c r="J1231" t="s">
        <v>67</v>
      </c>
      <c r="K1231" s="6">
        <v>1026</v>
      </c>
      <c r="L1231" t="s">
        <v>68</v>
      </c>
      <c r="M1231" t="s">
        <v>70</v>
      </c>
      <c r="N1231" s="8">
        <v>0</v>
      </c>
      <c r="O1231" s="8">
        <v>1</v>
      </c>
      <c r="P1231">
        <v>0</v>
      </c>
      <c r="Q1231" s="6">
        <v>22.774999999999999</v>
      </c>
      <c r="R1231" s="8">
        <v>120511.309321564</v>
      </c>
      <c r="S1231" s="12">
        <v>349677.40364247898</v>
      </c>
      <c r="T1231" s="12">
        <v>55.184227912051199</v>
      </c>
      <c r="U1231" s="12">
        <v>57.3</v>
      </c>
      <c r="V1231" s="12" t="e">
        <f>NA()</f>
        <v>#N/A</v>
      </c>
    </row>
    <row r="1232" spans="1:22">
      <c r="A1232">
        <v>1997515</v>
      </c>
      <c r="B1232" s="1">
        <v>43313.601337303196</v>
      </c>
      <c r="C1232" s="6">
        <v>20.5085760416667</v>
      </c>
      <c r="D1232" s="14" t="s">
        <v>66</v>
      </c>
      <c r="E1232" s="15">
        <v>43273.575474965299</v>
      </c>
      <c r="F1232" t="s">
        <v>71</v>
      </c>
      <c r="G1232" s="6">
        <v>208.15281319818601</v>
      </c>
      <c r="H1232" t="s">
        <v>72</v>
      </c>
      <c r="I1232" s="6">
        <v>27.547237230601699</v>
      </c>
      <c r="J1232" t="s">
        <v>67</v>
      </c>
      <c r="K1232" s="6">
        <v>1026</v>
      </c>
      <c r="L1232" t="s">
        <v>68</v>
      </c>
      <c r="M1232" t="s">
        <v>70</v>
      </c>
      <c r="N1232" s="8">
        <v>0</v>
      </c>
      <c r="O1232" s="8">
        <v>1</v>
      </c>
      <c r="P1232">
        <v>0</v>
      </c>
      <c r="Q1232" s="6">
        <v>22.774999999999999</v>
      </c>
      <c r="R1232" s="8">
        <v>120515.464778073</v>
      </c>
      <c r="S1232" s="12">
        <v>349668.57293080102</v>
      </c>
      <c r="T1232" s="12">
        <v>55.184227912051199</v>
      </c>
      <c r="U1232" s="12">
        <v>57.3</v>
      </c>
      <c r="V1232" s="12" t="e">
        <f>NA()</f>
        <v>#N/A</v>
      </c>
    </row>
    <row r="1233" spans="1:22">
      <c r="A1233">
        <v>1997523</v>
      </c>
      <c r="B1233" s="1">
        <v>43313.601348414297</v>
      </c>
      <c r="C1233" s="6">
        <v>20.524570971666702</v>
      </c>
      <c r="D1233" s="14" t="s">
        <v>66</v>
      </c>
      <c r="E1233" s="15">
        <v>43273.575474965299</v>
      </c>
      <c r="F1233" t="s">
        <v>71</v>
      </c>
      <c r="G1233" s="6">
        <v>208.22356136816899</v>
      </c>
      <c r="H1233" t="s">
        <v>72</v>
      </c>
      <c r="I1233" s="6">
        <v>27.5411122559203</v>
      </c>
      <c r="J1233" t="s">
        <v>67</v>
      </c>
      <c r="K1233" s="6">
        <v>1026</v>
      </c>
      <c r="L1233" t="s">
        <v>68</v>
      </c>
      <c r="M1233" t="s">
        <v>70</v>
      </c>
      <c r="N1233" s="8">
        <v>0</v>
      </c>
      <c r="O1233" s="8">
        <v>1</v>
      </c>
      <c r="P1233">
        <v>0</v>
      </c>
      <c r="Q1233" s="6">
        <v>22.773</v>
      </c>
      <c r="R1233" s="8">
        <v>120491.835981533</v>
      </c>
      <c r="S1233" s="12">
        <v>349657.29117889103</v>
      </c>
      <c r="T1233" s="12">
        <v>55.184227912051199</v>
      </c>
      <c r="U1233" s="12">
        <v>57.3</v>
      </c>
      <c r="V1233" s="12" t="e">
        <f>NA()</f>
        <v>#N/A</v>
      </c>
    </row>
    <row r="1234" spans="1:22">
      <c r="A1234">
        <v>1997534</v>
      </c>
      <c r="B1234" s="1">
        <v>43313.6013601042</v>
      </c>
      <c r="C1234" s="6">
        <v>20.541412163333298</v>
      </c>
      <c r="D1234" s="14" t="s">
        <v>66</v>
      </c>
      <c r="E1234" s="15">
        <v>43273.575474965299</v>
      </c>
      <c r="F1234" t="s">
        <v>71</v>
      </c>
      <c r="G1234" s="6">
        <v>208.18782415779401</v>
      </c>
      <c r="H1234" t="s">
        <v>72</v>
      </c>
      <c r="I1234" s="6">
        <v>27.5411122559203</v>
      </c>
      <c r="J1234" t="s">
        <v>67</v>
      </c>
      <c r="K1234" s="6">
        <v>1026</v>
      </c>
      <c r="L1234" t="s">
        <v>68</v>
      </c>
      <c r="M1234" t="s">
        <v>70</v>
      </c>
      <c r="N1234" s="8">
        <v>0</v>
      </c>
      <c r="O1234" s="8">
        <v>1</v>
      </c>
      <c r="P1234">
        <v>0</v>
      </c>
      <c r="Q1234" s="6">
        <v>22.774999999999999</v>
      </c>
      <c r="R1234" s="8">
        <v>120513.46852288301</v>
      </c>
      <c r="S1234" s="12">
        <v>349657.49345099699</v>
      </c>
      <c r="T1234" s="12">
        <v>55.184227912051199</v>
      </c>
      <c r="U1234" s="12">
        <v>57.3</v>
      </c>
      <c r="V1234" s="12" t="e">
        <f>NA()</f>
        <v>#N/A</v>
      </c>
    </row>
    <row r="1235" spans="1:22">
      <c r="A1235">
        <v>1997544</v>
      </c>
      <c r="B1235" s="1">
        <v>43313.601371794</v>
      </c>
      <c r="C1235" s="6">
        <v>20.5582369116667</v>
      </c>
      <c r="D1235" s="14" t="s">
        <v>66</v>
      </c>
      <c r="E1235" s="15">
        <v>43273.575474965299</v>
      </c>
      <c r="F1235" t="s">
        <v>71</v>
      </c>
      <c r="G1235" s="6">
        <v>208.18782415779401</v>
      </c>
      <c r="H1235" t="s">
        <v>72</v>
      </c>
      <c r="I1235" s="6">
        <v>27.5411122559203</v>
      </c>
      <c r="J1235" t="s">
        <v>67</v>
      </c>
      <c r="K1235" s="6">
        <v>1026</v>
      </c>
      <c r="L1235" t="s">
        <v>68</v>
      </c>
      <c r="M1235" t="s">
        <v>70</v>
      </c>
      <c r="N1235" s="8">
        <v>0</v>
      </c>
      <c r="O1235" s="8">
        <v>1</v>
      </c>
      <c r="P1235">
        <v>0</v>
      </c>
      <c r="Q1235" s="6">
        <v>22.774999999999999</v>
      </c>
      <c r="R1235" s="8">
        <v>120505.537994114</v>
      </c>
      <c r="S1235" s="12">
        <v>349671.46284638997</v>
      </c>
      <c r="T1235" s="12">
        <v>55.184227912051199</v>
      </c>
      <c r="U1235" s="12">
        <v>57.3</v>
      </c>
      <c r="V1235" s="12" t="e">
        <f>NA()</f>
        <v>#N/A</v>
      </c>
    </row>
    <row r="1236" spans="1:22">
      <c r="A1236">
        <v>1997556</v>
      </c>
      <c r="B1236" s="1">
        <v>43313.601383530098</v>
      </c>
      <c r="C1236" s="6">
        <v>20.57509744</v>
      </c>
      <c r="D1236" s="14" t="s">
        <v>66</v>
      </c>
      <c r="E1236" s="15">
        <v>43273.575474965299</v>
      </c>
      <c r="F1236" t="s">
        <v>71</v>
      </c>
      <c r="G1236" s="6">
        <v>208.11708939114999</v>
      </c>
      <c r="H1236" t="s">
        <v>72</v>
      </c>
      <c r="I1236" s="6">
        <v>27.547237230601699</v>
      </c>
      <c r="J1236" t="s">
        <v>67</v>
      </c>
      <c r="K1236" s="6">
        <v>1026</v>
      </c>
      <c r="L1236" t="s">
        <v>68</v>
      </c>
      <c r="M1236" t="s">
        <v>70</v>
      </c>
      <c r="N1236" s="8">
        <v>0</v>
      </c>
      <c r="O1236" s="8">
        <v>1</v>
      </c>
      <c r="P1236">
        <v>0</v>
      </c>
      <c r="Q1236" s="6">
        <v>22.777000000000001</v>
      </c>
      <c r="R1236" s="8">
        <v>120510.036592135</v>
      </c>
      <c r="S1236" s="12">
        <v>349685.16982919001</v>
      </c>
      <c r="T1236" s="12">
        <v>55.184227912051199</v>
      </c>
      <c r="U1236" s="12">
        <v>57.3</v>
      </c>
      <c r="V1236" s="12" t="e">
        <f>NA()</f>
        <v>#N/A</v>
      </c>
    </row>
    <row r="1237" spans="1:22">
      <c r="A1237">
        <v>1997557</v>
      </c>
      <c r="B1237" s="1">
        <v>43313.601394756901</v>
      </c>
      <c r="C1237" s="6">
        <v>20.59125504</v>
      </c>
      <c r="D1237" s="14" t="s">
        <v>66</v>
      </c>
      <c r="E1237" s="15">
        <v>43273.575474965299</v>
      </c>
      <c r="F1237" t="s">
        <v>71</v>
      </c>
      <c r="G1237" s="6">
        <v>208.09923028123001</v>
      </c>
      <c r="H1237" t="s">
        <v>72</v>
      </c>
      <c r="I1237" s="6">
        <v>27.547237230601699</v>
      </c>
      <c r="J1237" t="s">
        <v>67</v>
      </c>
      <c r="K1237" s="6">
        <v>1026</v>
      </c>
      <c r="L1237" t="s">
        <v>68</v>
      </c>
      <c r="M1237" t="s">
        <v>70</v>
      </c>
      <c r="N1237" s="8">
        <v>0</v>
      </c>
      <c r="O1237" s="8">
        <v>1</v>
      </c>
      <c r="P1237">
        <v>0</v>
      </c>
      <c r="Q1237" s="6">
        <v>22.777999999999999</v>
      </c>
      <c r="R1237" s="8">
        <v>120507.27986043099</v>
      </c>
      <c r="S1237" s="12">
        <v>349673.29024049803</v>
      </c>
      <c r="T1237" s="12">
        <v>55.184227912051199</v>
      </c>
      <c r="U1237" s="12">
        <v>57.3</v>
      </c>
      <c r="V1237" s="12" t="e">
        <f>NA()</f>
        <v>#N/A</v>
      </c>
    </row>
    <row r="1238" spans="1:22">
      <c r="A1238">
        <v>1997568</v>
      </c>
      <c r="B1238" s="1">
        <v>43313.601406446804</v>
      </c>
      <c r="C1238" s="6">
        <v>20.608115040000001</v>
      </c>
      <c r="D1238" s="14" t="s">
        <v>66</v>
      </c>
      <c r="E1238" s="15">
        <v>43273.575474965299</v>
      </c>
      <c r="F1238" t="s">
        <v>71</v>
      </c>
      <c r="G1238" s="6">
        <v>208.15281319818601</v>
      </c>
      <c r="H1238" t="s">
        <v>72</v>
      </c>
      <c r="I1238" s="6">
        <v>27.547237230601699</v>
      </c>
      <c r="J1238" t="s">
        <v>67</v>
      </c>
      <c r="K1238" s="6">
        <v>1026</v>
      </c>
      <c r="L1238" t="s">
        <v>68</v>
      </c>
      <c r="M1238" t="s">
        <v>70</v>
      </c>
      <c r="N1238" s="8">
        <v>0</v>
      </c>
      <c r="O1238" s="8">
        <v>1</v>
      </c>
      <c r="P1238">
        <v>0</v>
      </c>
      <c r="Q1238" s="6">
        <v>22.774999999999999</v>
      </c>
      <c r="R1238" s="8">
        <v>120509.7378799</v>
      </c>
      <c r="S1238" s="12">
        <v>349686.25439633301</v>
      </c>
      <c r="T1238" s="12">
        <v>55.184227912051199</v>
      </c>
      <c r="U1238" s="12">
        <v>57.3</v>
      </c>
      <c r="V1238" s="12" t="e">
        <f>NA()</f>
        <v>#N/A</v>
      </c>
    </row>
    <row r="1239" spans="1:22">
      <c r="A1239">
        <v>1997581</v>
      </c>
      <c r="B1239" s="1">
        <v>43313.601418136597</v>
      </c>
      <c r="C1239" s="6">
        <v>20.624934431666698</v>
      </c>
      <c r="D1239" s="14" t="s">
        <v>66</v>
      </c>
      <c r="E1239" s="15">
        <v>43273.575474965299</v>
      </c>
      <c r="F1239" t="s">
        <v>71</v>
      </c>
      <c r="G1239" s="6">
        <v>208.18782415779401</v>
      </c>
      <c r="H1239" t="s">
        <v>72</v>
      </c>
      <c r="I1239" s="6">
        <v>27.5411122559203</v>
      </c>
      <c r="J1239" t="s">
        <v>67</v>
      </c>
      <c r="K1239" s="6">
        <v>1026</v>
      </c>
      <c r="L1239" t="s">
        <v>68</v>
      </c>
      <c r="M1239" t="s">
        <v>70</v>
      </c>
      <c r="N1239" s="8">
        <v>0</v>
      </c>
      <c r="O1239" s="8">
        <v>1</v>
      </c>
      <c r="P1239">
        <v>0</v>
      </c>
      <c r="Q1239" s="6">
        <v>22.774999999999999</v>
      </c>
      <c r="R1239" s="8">
        <v>120503.281021624</v>
      </c>
      <c r="S1239" s="12">
        <v>349690.75489912397</v>
      </c>
      <c r="T1239" s="12">
        <v>55.184227912051199</v>
      </c>
      <c r="U1239" s="12">
        <v>57.3</v>
      </c>
      <c r="V1239" s="12" t="e">
        <f>NA()</f>
        <v>#N/A</v>
      </c>
    </row>
    <row r="1240" spans="1:22">
      <c r="A1240">
        <v>1997591</v>
      </c>
      <c r="B1240" s="1">
        <v>43313.601429826398</v>
      </c>
      <c r="C1240" s="6">
        <v>20.641786069999998</v>
      </c>
      <c r="D1240" s="14" t="s">
        <v>66</v>
      </c>
      <c r="E1240" s="15">
        <v>43273.575474965299</v>
      </c>
      <c r="F1240" t="s">
        <v>71</v>
      </c>
      <c r="G1240" s="6">
        <v>208.17067789583101</v>
      </c>
      <c r="H1240" t="s">
        <v>72</v>
      </c>
      <c r="I1240" s="6">
        <v>27.547237230601699</v>
      </c>
      <c r="J1240" t="s">
        <v>67</v>
      </c>
      <c r="K1240" s="6">
        <v>1026</v>
      </c>
      <c r="L1240" t="s">
        <v>68</v>
      </c>
      <c r="M1240" t="s">
        <v>70</v>
      </c>
      <c r="N1240" s="8">
        <v>0</v>
      </c>
      <c r="O1240" s="8">
        <v>1</v>
      </c>
      <c r="P1240">
        <v>0</v>
      </c>
      <c r="Q1240" s="6">
        <v>22.774000000000001</v>
      </c>
      <c r="R1240" s="8">
        <v>120493.240576779</v>
      </c>
      <c r="S1240" s="12">
        <v>349685.59490422899</v>
      </c>
      <c r="T1240" s="12">
        <v>55.184227912051199</v>
      </c>
      <c r="U1240" s="12">
        <v>57.3</v>
      </c>
      <c r="V1240" s="12" t="e">
        <f>NA()</f>
        <v>#N/A</v>
      </c>
    </row>
    <row r="1241" spans="1:22">
      <c r="A1241">
        <v>1997606</v>
      </c>
      <c r="B1241" s="1">
        <v>43313.601441516199</v>
      </c>
      <c r="C1241" s="6">
        <v>20.658603511666701</v>
      </c>
      <c r="D1241" s="14" t="s">
        <v>66</v>
      </c>
      <c r="E1241" s="15">
        <v>43273.575474965299</v>
      </c>
      <c r="F1241" t="s">
        <v>71</v>
      </c>
      <c r="G1241" s="6">
        <v>208.206412880702</v>
      </c>
      <c r="H1241" t="s">
        <v>72</v>
      </c>
      <c r="I1241" s="6">
        <v>27.547237230601699</v>
      </c>
      <c r="J1241" t="s">
        <v>67</v>
      </c>
      <c r="K1241" s="6">
        <v>1026</v>
      </c>
      <c r="L1241" t="s">
        <v>68</v>
      </c>
      <c r="M1241" t="s">
        <v>70</v>
      </c>
      <c r="N1241" s="8">
        <v>0</v>
      </c>
      <c r="O1241" s="8">
        <v>1</v>
      </c>
      <c r="P1241">
        <v>0</v>
      </c>
      <c r="Q1241" s="6">
        <v>22.771999999999998</v>
      </c>
      <c r="R1241" s="8">
        <v>120496.837527143</v>
      </c>
      <c r="S1241" s="12">
        <v>349674.388261404</v>
      </c>
      <c r="T1241" s="12">
        <v>55.184227912051199</v>
      </c>
      <c r="U1241" s="12">
        <v>57.3</v>
      </c>
      <c r="V1241" s="12" t="e">
        <f>NA()</f>
        <v>#N/A</v>
      </c>
    </row>
    <row r="1242" spans="1:22">
      <c r="A1242">
        <v>1997613</v>
      </c>
      <c r="B1242" s="1">
        <v>43313.601452627299</v>
      </c>
      <c r="C1242" s="6">
        <v>20.674610033333298</v>
      </c>
      <c r="D1242" s="14" t="s">
        <v>66</v>
      </c>
      <c r="E1242" s="15">
        <v>43273.575474965299</v>
      </c>
      <c r="F1242" t="s">
        <v>71</v>
      </c>
      <c r="G1242" s="6">
        <v>208.206412880702</v>
      </c>
      <c r="H1242" t="s">
        <v>72</v>
      </c>
      <c r="I1242" s="6">
        <v>27.547237230601699</v>
      </c>
      <c r="J1242" t="s">
        <v>67</v>
      </c>
      <c r="K1242" s="6">
        <v>1026</v>
      </c>
      <c r="L1242" t="s">
        <v>68</v>
      </c>
      <c r="M1242" t="s">
        <v>70</v>
      </c>
      <c r="N1242" s="8">
        <v>0</v>
      </c>
      <c r="O1242" s="8">
        <v>1</v>
      </c>
      <c r="P1242">
        <v>0</v>
      </c>
      <c r="Q1242" s="6">
        <v>22.771999999999998</v>
      </c>
      <c r="R1242" s="8">
        <v>120490.898321659</v>
      </c>
      <c r="S1242" s="12">
        <v>349673.64503874897</v>
      </c>
      <c r="T1242" s="12">
        <v>55.184227912051199</v>
      </c>
      <c r="U1242" s="12">
        <v>57.3</v>
      </c>
      <c r="V1242" s="12" t="e">
        <f>NA()</f>
        <v>#N/A</v>
      </c>
    </row>
    <row r="1243" spans="1:22">
      <c r="A1243">
        <v>1997622</v>
      </c>
      <c r="B1243" s="1">
        <v>43313.6014643171</v>
      </c>
      <c r="C1243" s="6">
        <v>20.6914441883333</v>
      </c>
      <c r="D1243" s="14" t="s">
        <v>66</v>
      </c>
      <c r="E1243" s="15">
        <v>43273.575474965299</v>
      </c>
      <c r="F1243" t="s">
        <v>71</v>
      </c>
      <c r="G1243" s="6">
        <v>208.18782415779401</v>
      </c>
      <c r="H1243" t="s">
        <v>72</v>
      </c>
      <c r="I1243" s="6">
        <v>27.5411122559203</v>
      </c>
      <c r="J1243" t="s">
        <v>67</v>
      </c>
      <c r="K1243" s="6">
        <v>1026</v>
      </c>
      <c r="L1243" t="s">
        <v>68</v>
      </c>
      <c r="M1243" t="s">
        <v>70</v>
      </c>
      <c r="N1243" s="8">
        <v>0</v>
      </c>
      <c r="O1243" s="8">
        <v>1</v>
      </c>
      <c r="P1243">
        <v>0</v>
      </c>
      <c r="Q1243" s="6">
        <v>22.774999999999999</v>
      </c>
      <c r="R1243" s="8">
        <v>120479.671278318</v>
      </c>
      <c r="S1243" s="12">
        <v>349657.371989368</v>
      </c>
      <c r="T1243" s="12">
        <v>55.184227912051199</v>
      </c>
      <c r="U1243" s="12">
        <v>57.3</v>
      </c>
      <c r="V1243" s="12" t="e">
        <f>NA()</f>
        <v>#N/A</v>
      </c>
    </row>
    <row r="1244" spans="1:22">
      <c r="A1244">
        <v>1997634</v>
      </c>
      <c r="B1244" s="1">
        <v>43313.601476041702</v>
      </c>
      <c r="C1244" s="6">
        <v>20.708316806666701</v>
      </c>
      <c r="D1244" s="14" t="s">
        <v>66</v>
      </c>
      <c r="E1244" s="15">
        <v>43273.575474965299</v>
      </c>
      <c r="F1244" t="s">
        <v>71</v>
      </c>
      <c r="G1244" s="6">
        <v>208.25930603326</v>
      </c>
      <c r="H1244" t="s">
        <v>72</v>
      </c>
      <c r="I1244" s="6">
        <v>27.5411122559203</v>
      </c>
      <c r="J1244" t="s">
        <v>67</v>
      </c>
      <c r="K1244" s="6">
        <v>1026</v>
      </c>
      <c r="L1244" t="s">
        <v>68</v>
      </c>
      <c r="M1244" t="s">
        <v>70</v>
      </c>
      <c r="N1244" s="8">
        <v>0</v>
      </c>
      <c r="O1244" s="8">
        <v>1</v>
      </c>
      <c r="P1244">
        <v>0</v>
      </c>
      <c r="Q1244" s="6">
        <v>22.771000000000001</v>
      </c>
      <c r="R1244" s="8">
        <v>120480.156435481</v>
      </c>
      <c r="S1244" s="12">
        <v>349669.99415554001</v>
      </c>
      <c r="T1244" s="12">
        <v>55.184227912051199</v>
      </c>
      <c r="U1244" s="12">
        <v>57.3</v>
      </c>
      <c r="V1244" s="12" t="e">
        <f>NA()</f>
        <v>#N/A</v>
      </c>
    </row>
    <row r="1245" spans="1:22">
      <c r="A1245">
        <v>1997646</v>
      </c>
      <c r="B1245" s="1">
        <v>43313.601487731503</v>
      </c>
      <c r="C1245" s="6">
        <v>20.7251750966667</v>
      </c>
      <c r="D1245" s="14" t="s">
        <v>66</v>
      </c>
      <c r="E1245" s="15">
        <v>43273.575474965299</v>
      </c>
      <c r="F1245" t="s">
        <v>71</v>
      </c>
      <c r="G1245" s="6">
        <v>208.25858654225601</v>
      </c>
      <c r="H1245" t="s">
        <v>72</v>
      </c>
      <c r="I1245" s="6">
        <v>27.534987292416599</v>
      </c>
      <c r="J1245" t="s">
        <v>67</v>
      </c>
      <c r="K1245" s="6">
        <v>1026</v>
      </c>
      <c r="L1245" t="s">
        <v>68</v>
      </c>
      <c r="M1245" t="s">
        <v>70</v>
      </c>
      <c r="N1245" s="8">
        <v>0</v>
      </c>
      <c r="O1245" s="8">
        <v>1</v>
      </c>
      <c r="P1245">
        <v>0</v>
      </c>
      <c r="Q1245" s="6">
        <v>22.773</v>
      </c>
      <c r="R1245" s="8">
        <v>120469.487592084</v>
      </c>
      <c r="S1245" s="12">
        <v>349678.13063884497</v>
      </c>
      <c r="T1245" s="12">
        <v>55.184227912051199</v>
      </c>
      <c r="U1245" s="12">
        <v>57.3</v>
      </c>
      <c r="V1245" s="12" t="e">
        <f>NA()</f>
        <v>#N/A</v>
      </c>
    </row>
    <row r="1246" spans="1:22">
      <c r="A1246">
        <v>1997656</v>
      </c>
      <c r="B1246" s="1">
        <v>43313.601499421296</v>
      </c>
      <c r="C1246" s="6">
        <v>20.742022498333299</v>
      </c>
      <c r="D1246" s="14" t="s">
        <v>66</v>
      </c>
      <c r="E1246" s="15">
        <v>43273.575474965299</v>
      </c>
      <c r="F1246" t="s">
        <v>71</v>
      </c>
      <c r="G1246" s="6">
        <v>208.20713773979901</v>
      </c>
      <c r="H1246" t="s">
        <v>72</v>
      </c>
      <c r="I1246" s="6">
        <v>27.5533622164603</v>
      </c>
      <c r="J1246" t="s">
        <v>67</v>
      </c>
      <c r="K1246" s="6">
        <v>1026</v>
      </c>
      <c r="L1246" t="s">
        <v>68</v>
      </c>
      <c r="M1246" t="s">
        <v>70</v>
      </c>
      <c r="N1246" s="8">
        <v>0</v>
      </c>
      <c r="O1246" s="8">
        <v>1</v>
      </c>
      <c r="P1246">
        <v>0</v>
      </c>
      <c r="Q1246" s="6">
        <v>22.77</v>
      </c>
      <c r="R1246" s="8">
        <v>120468.673707505</v>
      </c>
      <c r="S1246" s="12">
        <v>349673.55115819001</v>
      </c>
      <c r="T1246" s="12">
        <v>55.184227912051199</v>
      </c>
      <c r="U1246" s="12">
        <v>57.3</v>
      </c>
      <c r="V1246" s="12" t="e">
        <f>NA()</f>
        <v>#N/A</v>
      </c>
    </row>
    <row r="1247" spans="1:22">
      <c r="A1247">
        <v>1997663</v>
      </c>
      <c r="B1247" s="1">
        <v>43313.601510532397</v>
      </c>
      <c r="C1247" s="6">
        <v>20.758006309999999</v>
      </c>
      <c r="D1247" s="14" t="s">
        <v>66</v>
      </c>
      <c r="E1247" s="15">
        <v>43273.575474965299</v>
      </c>
      <c r="F1247" t="s">
        <v>71</v>
      </c>
      <c r="G1247" s="6">
        <v>208.24215532011499</v>
      </c>
      <c r="H1247" t="s">
        <v>72</v>
      </c>
      <c r="I1247" s="6">
        <v>27.547237230601699</v>
      </c>
      <c r="J1247" t="s">
        <v>67</v>
      </c>
      <c r="K1247" s="6">
        <v>1026</v>
      </c>
      <c r="L1247" t="s">
        <v>68</v>
      </c>
      <c r="M1247" t="s">
        <v>70</v>
      </c>
      <c r="N1247" s="8">
        <v>0</v>
      </c>
      <c r="O1247" s="8">
        <v>1</v>
      </c>
      <c r="P1247">
        <v>0</v>
      </c>
      <c r="Q1247" s="6">
        <v>22.77</v>
      </c>
      <c r="R1247" s="8">
        <v>120478.479138304</v>
      </c>
      <c r="S1247" s="12">
        <v>349667.31673727598</v>
      </c>
      <c r="T1247" s="12">
        <v>55.184227912051199</v>
      </c>
      <c r="U1247" s="12">
        <v>57.3</v>
      </c>
      <c r="V1247" s="12" t="e">
        <f>NA()</f>
        <v>#N/A</v>
      </c>
    </row>
    <row r="1248" spans="1:22">
      <c r="A1248">
        <v>1997674</v>
      </c>
      <c r="B1248" s="1">
        <v>43313.601522187499</v>
      </c>
      <c r="C1248" s="6">
        <v>20.774811215</v>
      </c>
      <c r="D1248" s="14" t="s">
        <v>66</v>
      </c>
      <c r="E1248" s="15">
        <v>43273.575474965299</v>
      </c>
      <c r="F1248" t="s">
        <v>71</v>
      </c>
      <c r="G1248" s="6">
        <v>208.18854445658101</v>
      </c>
      <c r="H1248" t="s">
        <v>72</v>
      </c>
      <c r="I1248" s="6">
        <v>27.547237230601699</v>
      </c>
      <c r="J1248" t="s">
        <v>67</v>
      </c>
      <c r="K1248" s="6">
        <v>1026</v>
      </c>
      <c r="L1248" t="s">
        <v>68</v>
      </c>
      <c r="M1248" t="s">
        <v>70</v>
      </c>
      <c r="N1248" s="8">
        <v>0</v>
      </c>
      <c r="O1248" s="8">
        <v>1</v>
      </c>
      <c r="P1248">
        <v>0</v>
      </c>
      <c r="Q1248" s="6">
        <v>22.773</v>
      </c>
      <c r="R1248" s="8">
        <v>120472.75163346301</v>
      </c>
      <c r="S1248" s="12">
        <v>349664.21120826801</v>
      </c>
      <c r="T1248" s="12">
        <v>55.184227912051199</v>
      </c>
      <c r="U1248" s="12">
        <v>57.3</v>
      </c>
      <c r="V1248" s="12" t="e">
        <f>NA()</f>
        <v>#N/A</v>
      </c>
    </row>
    <row r="1249" spans="1:22">
      <c r="A1249">
        <v>1997684</v>
      </c>
      <c r="B1249" s="1">
        <v>43313.601533911999</v>
      </c>
      <c r="C1249" s="6">
        <v>20.791649114999998</v>
      </c>
      <c r="D1249" s="14" t="s">
        <v>66</v>
      </c>
      <c r="E1249" s="15">
        <v>43273.575474965299</v>
      </c>
      <c r="F1249" t="s">
        <v>71</v>
      </c>
      <c r="G1249" s="6">
        <v>208.20713773979901</v>
      </c>
      <c r="H1249" t="s">
        <v>72</v>
      </c>
      <c r="I1249" s="6">
        <v>27.5533622164603</v>
      </c>
      <c r="J1249" t="s">
        <v>67</v>
      </c>
      <c r="K1249" s="6">
        <v>1026</v>
      </c>
      <c r="L1249" t="s">
        <v>68</v>
      </c>
      <c r="M1249" t="s">
        <v>70</v>
      </c>
      <c r="N1249" s="8">
        <v>0</v>
      </c>
      <c r="O1249" s="8">
        <v>1</v>
      </c>
      <c r="P1249">
        <v>0</v>
      </c>
      <c r="Q1249" s="6">
        <v>22.77</v>
      </c>
      <c r="R1249" s="8">
        <v>120455.874898512</v>
      </c>
      <c r="S1249" s="12">
        <v>349683.238241471</v>
      </c>
      <c r="T1249" s="12">
        <v>55.184227912051199</v>
      </c>
      <c r="U1249" s="12">
        <v>57.3</v>
      </c>
      <c r="V1249" s="12" t="e">
        <f>NA()</f>
        <v>#N/A</v>
      </c>
    </row>
    <row r="1250" spans="1:22">
      <c r="A1250">
        <v>1997696</v>
      </c>
      <c r="B1250" s="1">
        <v>43313.601545601901</v>
      </c>
      <c r="C1250" s="6">
        <v>20.808492075</v>
      </c>
      <c r="D1250" s="14" t="s">
        <v>66</v>
      </c>
      <c r="E1250" s="15">
        <v>43273.575474965299</v>
      </c>
      <c r="F1250" t="s">
        <v>71</v>
      </c>
      <c r="G1250" s="6">
        <v>208.26002933593799</v>
      </c>
      <c r="H1250" t="s">
        <v>72</v>
      </c>
      <c r="I1250" s="6">
        <v>27.547237230601699</v>
      </c>
      <c r="J1250" t="s">
        <v>67</v>
      </c>
      <c r="K1250" s="6">
        <v>1026</v>
      </c>
      <c r="L1250" t="s">
        <v>68</v>
      </c>
      <c r="M1250" t="s">
        <v>70</v>
      </c>
      <c r="N1250" s="8">
        <v>0</v>
      </c>
      <c r="O1250" s="8">
        <v>1</v>
      </c>
      <c r="P1250">
        <v>0</v>
      </c>
      <c r="Q1250" s="6">
        <v>22.768999999999998</v>
      </c>
      <c r="R1250" s="8">
        <v>120472.03746392</v>
      </c>
      <c r="S1250" s="12">
        <v>349676.929058421</v>
      </c>
      <c r="T1250" s="12">
        <v>55.184227912051199</v>
      </c>
      <c r="U1250" s="12">
        <v>57.3</v>
      </c>
      <c r="V1250" s="12" t="e">
        <f>NA()</f>
        <v>#N/A</v>
      </c>
    </row>
    <row r="1251" spans="1:22">
      <c r="A1251">
        <v>1997706</v>
      </c>
      <c r="B1251" s="1">
        <v>43313.601557291702</v>
      </c>
      <c r="C1251" s="6">
        <v>20.8253540583333</v>
      </c>
      <c r="D1251" s="14" t="s">
        <v>66</v>
      </c>
      <c r="E1251" s="15">
        <v>43273.575474965299</v>
      </c>
      <c r="F1251" t="s">
        <v>71</v>
      </c>
      <c r="G1251" s="6">
        <v>208.22428316845799</v>
      </c>
      <c r="H1251" t="s">
        <v>72</v>
      </c>
      <c r="I1251" s="6">
        <v>27.547237230601699</v>
      </c>
      <c r="J1251" t="s">
        <v>67</v>
      </c>
      <c r="K1251" s="6">
        <v>1026</v>
      </c>
      <c r="L1251" t="s">
        <v>68</v>
      </c>
      <c r="M1251" t="s">
        <v>70</v>
      </c>
      <c r="N1251" s="8">
        <v>0</v>
      </c>
      <c r="O1251" s="8">
        <v>1</v>
      </c>
      <c r="P1251">
        <v>0</v>
      </c>
      <c r="Q1251" s="6">
        <v>22.771000000000001</v>
      </c>
      <c r="R1251" s="8">
        <v>120461.22724451601</v>
      </c>
      <c r="S1251" s="12">
        <v>349668.47633661598</v>
      </c>
      <c r="T1251" s="12">
        <v>55.184227912051199</v>
      </c>
      <c r="U1251" s="12">
        <v>57.3</v>
      </c>
      <c r="V1251" s="12" t="e">
        <f>NA()</f>
        <v>#N/A</v>
      </c>
    </row>
    <row r="1252" spans="1:22">
      <c r="A1252">
        <v>1997714</v>
      </c>
      <c r="B1252" s="1">
        <v>43313.601568402803</v>
      </c>
      <c r="C1252" s="6">
        <v>20.841339919999999</v>
      </c>
      <c r="D1252" s="14" t="s">
        <v>66</v>
      </c>
      <c r="E1252" s="15">
        <v>43273.575474965299</v>
      </c>
      <c r="F1252" t="s">
        <v>71</v>
      </c>
      <c r="G1252" s="6">
        <v>208.27790521619099</v>
      </c>
      <c r="H1252" t="s">
        <v>72</v>
      </c>
      <c r="I1252" s="6">
        <v>27.547237230601699</v>
      </c>
      <c r="J1252" t="s">
        <v>67</v>
      </c>
      <c r="K1252" s="6">
        <v>1026</v>
      </c>
      <c r="L1252" t="s">
        <v>68</v>
      </c>
      <c r="M1252" t="s">
        <v>70</v>
      </c>
      <c r="N1252" s="8">
        <v>0</v>
      </c>
      <c r="O1252" s="8">
        <v>1</v>
      </c>
      <c r="P1252">
        <v>0</v>
      </c>
      <c r="Q1252" s="6">
        <v>22.768000000000001</v>
      </c>
      <c r="R1252" s="8">
        <v>120455.62805347001</v>
      </c>
      <c r="S1252" s="12">
        <v>349670.06849534198</v>
      </c>
      <c r="T1252" s="12">
        <v>55.184227912051199</v>
      </c>
      <c r="U1252" s="12">
        <v>57.3</v>
      </c>
      <c r="V1252" s="12" t="e">
        <f>NA()</f>
        <v>#N/A</v>
      </c>
    </row>
    <row r="1253" spans="1:22">
      <c r="A1253">
        <v>1997723</v>
      </c>
      <c r="B1253" s="1">
        <v>43313.601580092603</v>
      </c>
      <c r="C1253" s="6">
        <v>20.858194288333301</v>
      </c>
      <c r="D1253" s="14" t="s">
        <v>66</v>
      </c>
      <c r="E1253" s="15">
        <v>43273.575474965299</v>
      </c>
      <c r="F1253" t="s">
        <v>71</v>
      </c>
      <c r="G1253" s="6">
        <v>208.27718116198699</v>
      </c>
      <c r="H1253" t="s">
        <v>72</v>
      </c>
      <c r="I1253" s="6">
        <v>27.5411122559203</v>
      </c>
      <c r="J1253" t="s">
        <v>67</v>
      </c>
      <c r="K1253" s="6">
        <v>1026</v>
      </c>
      <c r="L1253" t="s">
        <v>68</v>
      </c>
      <c r="M1253" t="s">
        <v>70</v>
      </c>
      <c r="N1253" s="8">
        <v>0</v>
      </c>
      <c r="O1253" s="8">
        <v>1</v>
      </c>
      <c r="P1253">
        <v>0</v>
      </c>
      <c r="Q1253" s="6">
        <v>22.77</v>
      </c>
      <c r="R1253" s="8">
        <v>120456.944909616</v>
      </c>
      <c r="S1253" s="12">
        <v>349661.48997165501</v>
      </c>
      <c r="T1253" s="12">
        <v>55.184227912051199</v>
      </c>
      <c r="U1253" s="12">
        <v>57.3</v>
      </c>
      <c r="V1253" s="12" t="e">
        <f>NA()</f>
        <v>#N/A</v>
      </c>
    </row>
    <row r="1254" spans="1:22">
      <c r="A1254">
        <v>1997735</v>
      </c>
      <c r="B1254" s="1">
        <v>43313.601591817103</v>
      </c>
      <c r="C1254" s="6">
        <v>20.8750520233333</v>
      </c>
      <c r="D1254" s="14" t="s">
        <v>66</v>
      </c>
      <c r="E1254" s="15">
        <v>43273.575474965299</v>
      </c>
      <c r="F1254" t="s">
        <v>71</v>
      </c>
      <c r="G1254" s="6">
        <v>208.27718116198699</v>
      </c>
      <c r="H1254" t="s">
        <v>72</v>
      </c>
      <c r="I1254" s="6">
        <v>27.5411122559203</v>
      </c>
      <c r="J1254" t="s">
        <v>67</v>
      </c>
      <c r="K1254" s="6">
        <v>1026</v>
      </c>
      <c r="L1254" t="s">
        <v>68</v>
      </c>
      <c r="M1254" t="s">
        <v>70</v>
      </c>
      <c r="N1254" s="8">
        <v>0</v>
      </c>
      <c r="O1254" s="8">
        <v>1</v>
      </c>
      <c r="P1254">
        <v>0</v>
      </c>
      <c r="Q1254" s="6">
        <v>22.77</v>
      </c>
      <c r="R1254" s="8">
        <v>120461.453028634</v>
      </c>
      <c r="S1254" s="12">
        <v>349666.34861325502</v>
      </c>
      <c r="T1254" s="12">
        <v>55.184227912051199</v>
      </c>
      <c r="U1254" s="12">
        <v>57.3</v>
      </c>
      <c r="V1254" s="12" t="e">
        <f>NA()</f>
        <v>#N/A</v>
      </c>
    </row>
    <row r="1255" spans="1:22">
      <c r="A1255">
        <v>1997746</v>
      </c>
      <c r="B1255" s="1">
        <v>43313.601603553201</v>
      </c>
      <c r="C1255" s="6">
        <v>20.891970468333302</v>
      </c>
      <c r="D1255" s="14" t="s">
        <v>66</v>
      </c>
      <c r="E1255" s="15">
        <v>43273.575474965299</v>
      </c>
      <c r="F1255" t="s">
        <v>71</v>
      </c>
      <c r="G1255" s="6">
        <v>208.22428316845799</v>
      </c>
      <c r="H1255" t="s">
        <v>72</v>
      </c>
      <c r="I1255" s="6">
        <v>27.547237230601699</v>
      </c>
      <c r="J1255" t="s">
        <v>67</v>
      </c>
      <c r="K1255" s="6">
        <v>1026</v>
      </c>
      <c r="L1255" t="s">
        <v>68</v>
      </c>
      <c r="M1255" t="s">
        <v>70</v>
      </c>
      <c r="N1255" s="8">
        <v>0</v>
      </c>
      <c r="O1255" s="8">
        <v>1</v>
      </c>
      <c r="P1255">
        <v>0</v>
      </c>
      <c r="Q1255" s="6">
        <v>22.771000000000001</v>
      </c>
      <c r="R1255" s="8">
        <v>120452.942189806</v>
      </c>
      <c r="S1255" s="12">
        <v>349672.499092112</v>
      </c>
      <c r="T1255" s="12">
        <v>55.184227912051199</v>
      </c>
      <c r="U1255" s="12">
        <v>57.3</v>
      </c>
      <c r="V1255" s="12" t="e">
        <f>NA()</f>
        <v>#N/A</v>
      </c>
    </row>
    <row r="1256" spans="1:22">
      <c r="A1256">
        <v>1997755</v>
      </c>
      <c r="B1256" s="1">
        <v>43313.601614664403</v>
      </c>
      <c r="C1256" s="6">
        <v>20.9079659583333</v>
      </c>
      <c r="D1256" s="14" t="s">
        <v>66</v>
      </c>
      <c r="E1256" s="15">
        <v>43273.575474965299</v>
      </c>
      <c r="F1256" t="s">
        <v>71</v>
      </c>
      <c r="G1256" s="6">
        <v>208.24215532011499</v>
      </c>
      <c r="H1256" t="s">
        <v>72</v>
      </c>
      <c r="I1256" s="6">
        <v>27.547237230601699</v>
      </c>
      <c r="J1256" t="s">
        <v>67</v>
      </c>
      <c r="K1256" s="6">
        <v>1026</v>
      </c>
      <c r="L1256" t="s">
        <v>68</v>
      </c>
      <c r="M1256" t="s">
        <v>70</v>
      </c>
      <c r="N1256" s="8">
        <v>0</v>
      </c>
      <c r="O1256" s="8">
        <v>1</v>
      </c>
      <c r="P1256">
        <v>0</v>
      </c>
      <c r="Q1256" s="6">
        <v>22.77</v>
      </c>
      <c r="R1256" s="8">
        <v>120451.306457257</v>
      </c>
      <c r="S1256" s="12">
        <v>349661.35662714997</v>
      </c>
      <c r="T1256" s="12">
        <v>55.184227912051199</v>
      </c>
      <c r="U1256" s="12">
        <v>57.3</v>
      </c>
      <c r="V1256" s="12" t="e">
        <f>NA()</f>
        <v>#N/A</v>
      </c>
    </row>
    <row r="1257" spans="1:22">
      <c r="A1257">
        <v>1997764</v>
      </c>
      <c r="B1257" s="1">
        <v>43313.601626354197</v>
      </c>
      <c r="C1257" s="6">
        <v>20.9247890633333</v>
      </c>
      <c r="D1257" s="14" t="s">
        <v>66</v>
      </c>
      <c r="E1257" s="15">
        <v>43273.575474965299</v>
      </c>
      <c r="F1257" t="s">
        <v>71</v>
      </c>
      <c r="G1257" s="6">
        <v>208.18854445658101</v>
      </c>
      <c r="H1257" t="s">
        <v>72</v>
      </c>
      <c r="I1257" s="6">
        <v>27.547237230601699</v>
      </c>
      <c r="J1257" t="s">
        <v>67</v>
      </c>
      <c r="K1257" s="6">
        <v>1026</v>
      </c>
      <c r="L1257" t="s">
        <v>68</v>
      </c>
      <c r="M1257" t="s">
        <v>70</v>
      </c>
      <c r="N1257" s="8">
        <v>0</v>
      </c>
      <c r="O1257" s="8">
        <v>1</v>
      </c>
      <c r="P1257">
        <v>0</v>
      </c>
      <c r="Q1257" s="6">
        <v>22.773</v>
      </c>
      <c r="R1257" s="8">
        <v>120456.17015761499</v>
      </c>
      <c r="S1257" s="12">
        <v>349660.851186771</v>
      </c>
      <c r="T1257" s="12">
        <v>55.184227912051199</v>
      </c>
      <c r="U1257" s="12">
        <v>57.3</v>
      </c>
      <c r="V1257" s="12" t="e">
        <f>NA()</f>
        <v>#N/A</v>
      </c>
    </row>
    <row r="1258" spans="1:22">
      <c r="A1258">
        <v>1997773</v>
      </c>
      <c r="B1258" s="1">
        <v>43313.601638043998</v>
      </c>
      <c r="C1258" s="6">
        <v>20.941645156666699</v>
      </c>
      <c r="D1258" s="14" t="s">
        <v>66</v>
      </c>
      <c r="E1258" s="15">
        <v>43273.575474965299</v>
      </c>
      <c r="F1258" t="s">
        <v>71</v>
      </c>
      <c r="G1258" s="6">
        <v>208.18926856451199</v>
      </c>
      <c r="H1258" t="s">
        <v>72</v>
      </c>
      <c r="I1258" s="6">
        <v>27.5533622164603</v>
      </c>
      <c r="J1258" t="s">
        <v>67</v>
      </c>
      <c r="K1258" s="6">
        <v>1026</v>
      </c>
      <c r="L1258" t="s">
        <v>68</v>
      </c>
      <c r="M1258" t="s">
        <v>70</v>
      </c>
      <c r="N1258" s="8">
        <v>0</v>
      </c>
      <c r="O1258" s="8">
        <v>1</v>
      </c>
      <c r="P1258">
        <v>0</v>
      </c>
      <c r="Q1258" s="6">
        <v>22.771000000000001</v>
      </c>
      <c r="R1258" s="8">
        <v>120454.926400809</v>
      </c>
      <c r="S1258" s="12">
        <v>349658.25192539103</v>
      </c>
      <c r="T1258" s="12">
        <v>55.184227912051199</v>
      </c>
      <c r="U1258" s="12">
        <v>57.3</v>
      </c>
      <c r="V1258" s="12" t="e">
        <f>NA()</f>
        <v>#N/A</v>
      </c>
    </row>
    <row r="1259" spans="1:22">
      <c r="A1259">
        <v>1997785</v>
      </c>
      <c r="B1259" s="1">
        <v>43313.601649768498</v>
      </c>
      <c r="C1259" s="6">
        <v>20.958502660000001</v>
      </c>
      <c r="D1259" s="14" t="s">
        <v>66</v>
      </c>
      <c r="E1259" s="15">
        <v>43273.575474965299</v>
      </c>
      <c r="F1259" t="s">
        <v>71</v>
      </c>
      <c r="G1259" s="6">
        <v>208.31293701313101</v>
      </c>
      <c r="H1259" t="s">
        <v>72</v>
      </c>
      <c r="I1259" s="6">
        <v>27.5411122559203</v>
      </c>
      <c r="J1259" t="s">
        <v>67</v>
      </c>
      <c r="K1259" s="6">
        <v>1026</v>
      </c>
      <c r="L1259" t="s">
        <v>68</v>
      </c>
      <c r="M1259" t="s">
        <v>70</v>
      </c>
      <c r="N1259" s="8">
        <v>0</v>
      </c>
      <c r="O1259" s="8">
        <v>1</v>
      </c>
      <c r="P1259">
        <v>0</v>
      </c>
      <c r="Q1259" s="6">
        <v>22.768000000000001</v>
      </c>
      <c r="R1259" s="8">
        <v>120454.22647952801</v>
      </c>
      <c r="S1259" s="12">
        <v>349661.93178415397</v>
      </c>
      <c r="T1259" s="12">
        <v>55.184227912051199</v>
      </c>
      <c r="U1259" s="12">
        <v>57.3</v>
      </c>
      <c r="V1259" s="12" t="e">
        <f>NA()</f>
        <v>#N/A</v>
      </c>
    </row>
    <row r="1260" spans="1:22">
      <c r="A1260">
        <v>1997796</v>
      </c>
      <c r="B1260" s="1">
        <v>43313.601661458299</v>
      </c>
      <c r="C1260" s="6">
        <v>20.975348891666702</v>
      </c>
      <c r="D1260" s="14" t="s">
        <v>66</v>
      </c>
      <c r="E1260" s="15">
        <v>43273.575474965299</v>
      </c>
      <c r="F1260" t="s">
        <v>71</v>
      </c>
      <c r="G1260" s="6">
        <v>208.33081773607901</v>
      </c>
      <c r="H1260" t="s">
        <v>72</v>
      </c>
      <c r="I1260" s="6">
        <v>27.5411122559203</v>
      </c>
      <c r="J1260" t="s">
        <v>67</v>
      </c>
      <c r="K1260" s="6">
        <v>1026</v>
      </c>
      <c r="L1260" t="s">
        <v>68</v>
      </c>
      <c r="M1260" t="s">
        <v>70</v>
      </c>
      <c r="N1260" s="8">
        <v>0</v>
      </c>
      <c r="O1260" s="8">
        <v>1</v>
      </c>
      <c r="P1260">
        <v>0</v>
      </c>
      <c r="Q1260" s="6">
        <v>22.766999999999999</v>
      </c>
      <c r="R1260" s="8">
        <v>120460.34134998301</v>
      </c>
      <c r="S1260" s="12">
        <v>349672.793781758</v>
      </c>
      <c r="T1260" s="12">
        <v>55.184227912051199</v>
      </c>
      <c r="U1260" s="12">
        <v>57.3</v>
      </c>
      <c r="V1260" s="12" t="e">
        <f>NA()</f>
        <v>#N/A</v>
      </c>
    </row>
    <row r="1261" spans="1:22">
      <c r="A1261">
        <v>1997806</v>
      </c>
      <c r="B1261" s="1">
        <v>43313.601672569399</v>
      </c>
      <c r="C1261" s="6">
        <v>20.9913544383333</v>
      </c>
      <c r="D1261" s="14" t="s">
        <v>66</v>
      </c>
      <c r="E1261" s="15">
        <v>43273.575474965299</v>
      </c>
      <c r="F1261" t="s">
        <v>71</v>
      </c>
      <c r="G1261" s="6">
        <v>208.27718116198699</v>
      </c>
      <c r="H1261" t="s">
        <v>72</v>
      </c>
      <c r="I1261" s="6">
        <v>27.5411122559203</v>
      </c>
      <c r="J1261" t="s">
        <v>67</v>
      </c>
      <c r="K1261" s="6">
        <v>1026</v>
      </c>
      <c r="L1261" t="s">
        <v>68</v>
      </c>
      <c r="M1261" t="s">
        <v>70</v>
      </c>
      <c r="N1261" s="8">
        <v>0</v>
      </c>
      <c r="O1261" s="8">
        <v>1</v>
      </c>
      <c r="P1261">
        <v>0</v>
      </c>
      <c r="Q1261" s="6">
        <v>22.77</v>
      </c>
      <c r="R1261" s="8">
        <v>120447.608469641</v>
      </c>
      <c r="S1261" s="12">
        <v>349642.20002164599</v>
      </c>
      <c r="T1261" s="12">
        <v>55.184227912051199</v>
      </c>
      <c r="U1261" s="12">
        <v>57.3</v>
      </c>
      <c r="V1261" s="12" t="e">
        <f>NA()</f>
        <v>#N/A</v>
      </c>
    </row>
    <row r="1262" spans="1:22">
      <c r="A1262">
        <v>1997812</v>
      </c>
      <c r="B1262" s="1">
        <v>43313.601684259302</v>
      </c>
      <c r="C1262" s="6">
        <v>21.008176296666701</v>
      </c>
      <c r="D1262" s="14" t="s">
        <v>66</v>
      </c>
      <c r="E1262" s="15">
        <v>43273.575474965299</v>
      </c>
      <c r="F1262" t="s">
        <v>71</v>
      </c>
      <c r="G1262" s="6">
        <v>208.27790521619099</v>
      </c>
      <c r="H1262" t="s">
        <v>72</v>
      </c>
      <c r="I1262" s="6">
        <v>27.547237230601699</v>
      </c>
      <c r="J1262" t="s">
        <v>67</v>
      </c>
      <c r="K1262" s="6">
        <v>1026</v>
      </c>
      <c r="L1262" t="s">
        <v>68</v>
      </c>
      <c r="M1262" t="s">
        <v>70</v>
      </c>
      <c r="N1262" s="8">
        <v>0</v>
      </c>
      <c r="O1262" s="8">
        <v>1</v>
      </c>
      <c r="P1262">
        <v>0</v>
      </c>
      <c r="Q1262" s="6">
        <v>22.768000000000001</v>
      </c>
      <c r="R1262" s="8">
        <v>120455.992781226</v>
      </c>
      <c r="S1262" s="12">
        <v>349652.82380050601</v>
      </c>
      <c r="T1262" s="12">
        <v>55.184227912051199</v>
      </c>
      <c r="U1262" s="12">
        <v>57.3</v>
      </c>
      <c r="V1262" s="12" t="e">
        <f>NA()</f>
        <v>#N/A</v>
      </c>
    </row>
    <row r="1263" spans="1:22">
      <c r="A1263">
        <v>1997823</v>
      </c>
      <c r="B1263" s="1">
        <v>43313.601695949103</v>
      </c>
      <c r="C1263" s="6">
        <v>21.024995248333301</v>
      </c>
      <c r="D1263" s="14" t="s">
        <v>66</v>
      </c>
      <c r="E1263" s="15">
        <v>43273.575474965299</v>
      </c>
      <c r="F1263" t="s">
        <v>71</v>
      </c>
      <c r="G1263" s="6">
        <v>208.27790521619099</v>
      </c>
      <c r="H1263" t="s">
        <v>72</v>
      </c>
      <c r="I1263" s="6">
        <v>27.547237230601699</v>
      </c>
      <c r="J1263" t="s">
        <v>67</v>
      </c>
      <c r="K1263" s="6">
        <v>1026</v>
      </c>
      <c r="L1263" t="s">
        <v>68</v>
      </c>
      <c r="M1263" t="s">
        <v>70</v>
      </c>
      <c r="N1263" s="8">
        <v>0</v>
      </c>
      <c r="O1263" s="8">
        <v>1</v>
      </c>
      <c r="P1263">
        <v>0</v>
      </c>
      <c r="Q1263" s="6">
        <v>22.768000000000001</v>
      </c>
      <c r="R1263" s="8">
        <v>120457.94309208399</v>
      </c>
      <c r="S1263" s="12">
        <v>349657.060591574</v>
      </c>
      <c r="T1263" s="12">
        <v>55.184227912051199</v>
      </c>
      <c r="U1263" s="12">
        <v>57.3</v>
      </c>
      <c r="V1263" s="12" t="e">
        <f>NA()</f>
        <v>#N/A</v>
      </c>
    </row>
    <row r="1264" spans="1:22">
      <c r="A1264">
        <v>1997836</v>
      </c>
      <c r="B1264" s="1">
        <v>43313.601707673603</v>
      </c>
      <c r="C1264" s="6">
        <v>21.041871145000002</v>
      </c>
      <c r="D1264" s="14" t="s">
        <v>66</v>
      </c>
      <c r="E1264" s="15">
        <v>43273.575474965299</v>
      </c>
      <c r="F1264" t="s">
        <v>71</v>
      </c>
      <c r="G1264" s="6">
        <v>208.22428316845799</v>
      </c>
      <c r="H1264" t="s">
        <v>72</v>
      </c>
      <c r="I1264" s="6">
        <v>27.547237230601699</v>
      </c>
      <c r="J1264" t="s">
        <v>67</v>
      </c>
      <c r="K1264" s="6">
        <v>1026</v>
      </c>
      <c r="L1264" t="s">
        <v>68</v>
      </c>
      <c r="M1264" t="s">
        <v>70</v>
      </c>
      <c r="N1264" s="8">
        <v>0</v>
      </c>
      <c r="O1264" s="8">
        <v>1</v>
      </c>
      <c r="P1264">
        <v>0</v>
      </c>
      <c r="Q1264" s="6">
        <v>22.771000000000001</v>
      </c>
      <c r="R1264" s="8">
        <v>120449.00846206299</v>
      </c>
      <c r="S1264" s="12">
        <v>349656.28320858302</v>
      </c>
      <c r="T1264" s="12">
        <v>55.184227912051199</v>
      </c>
      <c r="U1264" s="12">
        <v>57.3</v>
      </c>
      <c r="V1264" s="12" t="e">
        <f>NA()</f>
        <v>#N/A</v>
      </c>
    </row>
    <row r="1265" spans="1:22">
      <c r="A1265">
        <v>1997842</v>
      </c>
      <c r="B1265" s="1">
        <v>43313.601718831</v>
      </c>
      <c r="C1265" s="6">
        <v>21.057930925000001</v>
      </c>
      <c r="D1265" s="14" t="s">
        <v>66</v>
      </c>
      <c r="E1265" s="15">
        <v>43273.575474965299</v>
      </c>
      <c r="F1265" t="s">
        <v>71</v>
      </c>
      <c r="G1265" s="6">
        <v>208.31366257105401</v>
      </c>
      <c r="H1265" t="s">
        <v>72</v>
      </c>
      <c r="I1265" s="6">
        <v>27.547237230601699</v>
      </c>
      <c r="J1265" t="s">
        <v>67</v>
      </c>
      <c r="K1265" s="6">
        <v>1026</v>
      </c>
      <c r="L1265" t="s">
        <v>68</v>
      </c>
      <c r="M1265" t="s">
        <v>70</v>
      </c>
      <c r="N1265" s="8">
        <v>0</v>
      </c>
      <c r="O1265" s="8">
        <v>1</v>
      </c>
      <c r="P1265">
        <v>0</v>
      </c>
      <c r="Q1265" s="6">
        <v>22.765999999999998</v>
      </c>
      <c r="R1265" s="8">
        <v>120454.651237004</v>
      </c>
      <c r="S1265" s="12">
        <v>349645.38116654998</v>
      </c>
      <c r="T1265" s="12">
        <v>55.184227912051199</v>
      </c>
      <c r="U1265" s="12">
        <v>57.3</v>
      </c>
      <c r="V1265" s="12" t="e">
        <f>NA()</f>
        <v>#N/A</v>
      </c>
    </row>
    <row r="1266" spans="1:22">
      <c r="A1266">
        <v>1997852</v>
      </c>
      <c r="B1266" s="1">
        <v>43313.601730520801</v>
      </c>
      <c r="C1266" s="6">
        <v>21.074769643333301</v>
      </c>
      <c r="D1266" s="14" t="s">
        <v>66</v>
      </c>
      <c r="E1266" s="15">
        <v>43273.575474965299</v>
      </c>
      <c r="F1266" t="s">
        <v>71</v>
      </c>
      <c r="G1266" s="6">
        <v>208.24215532011499</v>
      </c>
      <c r="H1266" t="s">
        <v>72</v>
      </c>
      <c r="I1266" s="6">
        <v>27.547237230601699</v>
      </c>
      <c r="J1266" t="s">
        <v>67</v>
      </c>
      <c r="K1266" s="6">
        <v>1026</v>
      </c>
      <c r="L1266" t="s">
        <v>68</v>
      </c>
      <c r="M1266" t="s">
        <v>70</v>
      </c>
      <c r="N1266" s="8">
        <v>0</v>
      </c>
      <c r="O1266" s="8">
        <v>1</v>
      </c>
      <c r="P1266">
        <v>0</v>
      </c>
      <c r="Q1266" s="6">
        <v>22.77</v>
      </c>
      <c r="R1266" s="8">
        <v>120440.14289216</v>
      </c>
      <c r="S1266" s="12">
        <v>349658.325827619</v>
      </c>
      <c r="T1266" s="12">
        <v>55.184227912051199</v>
      </c>
      <c r="U1266" s="12">
        <v>57.3</v>
      </c>
      <c r="V1266" s="12" t="e">
        <f>NA()</f>
        <v>#N/A</v>
      </c>
    </row>
    <row r="1267" spans="1:22">
      <c r="A1267">
        <v>1997865</v>
      </c>
      <c r="B1267" s="1">
        <v>43313.601742361097</v>
      </c>
      <c r="C1267" s="6">
        <v>21.091831115000002</v>
      </c>
      <c r="D1267" s="14" t="s">
        <v>66</v>
      </c>
      <c r="E1267" s="15">
        <v>43273.575474965299</v>
      </c>
      <c r="F1267" t="s">
        <v>71</v>
      </c>
      <c r="G1267" s="6">
        <v>208.29651157939799</v>
      </c>
      <c r="H1267" t="s">
        <v>72</v>
      </c>
      <c r="I1267" s="6">
        <v>27.5533622164603</v>
      </c>
      <c r="J1267" t="s">
        <v>67</v>
      </c>
      <c r="K1267" s="6">
        <v>1026</v>
      </c>
      <c r="L1267" t="s">
        <v>68</v>
      </c>
      <c r="M1267" t="s">
        <v>70</v>
      </c>
      <c r="N1267" s="8">
        <v>0</v>
      </c>
      <c r="O1267" s="8">
        <v>1</v>
      </c>
      <c r="P1267">
        <v>0</v>
      </c>
      <c r="Q1267" s="6">
        <v>22.765000000000001</v>
      </c>
      <c r="R1267" s="8">
        <v>120447.13215759399</v>
      </c>
      <c r="S1267" s="12">
        <v>349658.37807715399</v>
      </c>
      <c r="T1267" s="12">
        <v>55.184227912051199</v>
      </c>
      <c r="U1267" s="12">
        <v>57.3</v>
      </c>
      <c r="V1267" s="12" t="e">
        <f>NA()</f>
        <v>#N/A</v>
      </c>
    </row>
    <row r="1268" spans="1:22">
      <c r="A1268">
        <v>1997876</v>
      </c>
      <c r="B1268" s="1">
        <v>43313.601754050898</v>
      </c>
      <c r="C1268" s="6">
        <v>21.108680280000002</v>
      </c>
      <c r="D1268" s="14" t="s">
        <v>66</v>
      </c>
      <c r="E1268" s="15">
        <v>43273.575474965299</v>
      </c>
      <c r="F1268" t="s">
        <v>71</v>
      </c>
      <c r="G1268" s="6">
        <v>208.24288168221099</v>
      </c>
      <c r="H1268" t="s">
        <v>72</v>
      </c>
      <c r="I1268" s="6">
        <v>27.5533622164603</v>
      </c>
      <c r="J1268" t="s">
        <v>67</v>
      </c>
      <c r="K1268" s="6">
        <v>1026</v>
      </c>
      <c r="L1268" t="s">
        <v>68</v>
      </c>
      <c r="M1268" t="s">
        <v>70</v>
      </c>
      <c r="N1268" s="8">
        <v>0</v>
      </c>
      <c r="O1268" s="8">
        <v>1</v>
      </c>
      <c r="P1268">
        <v>0</v>
      </c>
      <c r="Q1268" s="6">
        <v>22.768000000000001</v>
      </c>
      <c r="R1268" s="8">
        <v>120432.184749454</v>
      </c>
      <c r="S1268" s="12">
        <v>349662.48501577001</v>
      </c>
      <c r="T1268" s="12">
        <v>55.184227912051199</v>
      </c>
      <c r="U1268" s="12">
        <v>57.3</v>
      </c>
      <c r="V1268" s="12" t="e">
        <f>NA()</f>
        <v>#N/A</v>
      </c>
    </row>
    <row r="1269" spans="1:22">
      <c r="A1269">
        <v>1997885</v>
      </c>
      <c r="B1269" s="1">
        <v>43313.601765161999</v>
      </c>
      <c r="C1269" s="6">
        <v>21.124686595</v>
      </c>
      <c r="D1269" s="14" t="s">
        <v>66</v>
      </c>
      <c r="E1269" s="15">
        <v>43273.575474965299</v>
      </c>
      <c r="F1269" t="s">
        <v>71</v>
      </c>
      <c r="G1269" s="6">
        <v>208.26002933593799</v>
      </c>
      <c r="H1269" t="s">
        <v>72</v>
      </c>
      <c r="I1269" s="6">
        <v>27.547237230601699</v>
      </c>
      <c r="J1269" t="s">
        <v>67</v>
      </c>
      <c r="K1269" s="6">
        <v>1026</v>
      </c>
      <c r="L1269" t="s">
        <v>68</v>
      </c>
      <c r="M1269" t="s">
        <v>70</v>
      </c>
      <c r="N1269" s="8">
        <v>0</v>
      </c>
      <c r="O1269" s="8">
        <v>1</v>
      </c>
      <c r="P1269">
        <v>0</v>
      </c>
      <c r="Q1269" s="6">
        <v>22.768999999999998</v>
      </c>
      <c r="R1269" s="8">
        <v>120438.234807124</v>
      </c>
      <c r="S1269" s="12">
        <v>349651.78192289599</v>
      </c>
      <c r="T1269" s="12">
        <v>55.184227912051199</v>
      </c>
      <c r="U1269" s="12">
        <v>57.3</v>
      </c>
      <c r="V1269" s="12" t="e">
        <f>NA()</f>
        <v>#N/A</v>
      </c>
    </row>
    <row r="1270" spans="1:22">
      <c r="A1270">
        <v>1997896</v>
      </c>
      <c r="B1270" s="1">
        <v>43313.601776851901</v>
      </c>
      <c r="C1270" s="6">
        <v>21.141529371666699</v>
      </c>
      <c r="D1270" s="14" t="s">
        <v>66</v>
      </c>
      <c r="E1270" s="15">
        <v>43273.575474965299</v>
      </c>
      <c r="F1270" t="s">
        <v>71</v>
      </c>
      <c r="G1270" s="6">
        <v>208.31366257105401</v>
      </c>
      <c r="H1270" t="s">
        <v>72</v>
      </c>
      <c r="I1270" s="6">
        <v>27.547237230601699</v>
      </c>
      <c r="J1270" t="s">
        <v>67</v>
      </c>
      <c r="K1270" s="6">
        <v>1026</v>
      </c>
      <c r="L1270" t="s">
        <v>68</v>
      </c>
      <c r="M1270" t="s">
        <v>70</v>
      </c>
      <c r="N1270" s="8">
        <v>0</v>
      </c>
      <c r="O1270" s="8">
        <v>1</v>
      </c>
      <c r="P1270">
        <v>0</v>
      </c>
      <c r="Q1270" s="6">
        <v>22.765999999999998</v>
      </c>
      <c r="R1270" s="8">
        <v>120444.2090742</v>
      </c>
      <c r="S1270" s="12">
        <v>349646.34079474403</v>
      </c>
      <c r="T1270" s="12">
        <v>55.184227912051199</v>
      </c>
      <c r="U1270" s="12">
        <v>57.3</v>
      </c>
      <c r="V1270" s="12" t="e">
        <f>NA()</f>
        <v>#N/A</v>
      </c>
    </row>
    <row r="1271" spans="1:22">
      <c r="A1271">
        <v>1997905</v>
      </c>
      <c r="B1271" s="1">
        <v>43313.601788576401</v>
      </c>
      <c r="C1271" s="6">
        <v>21.158373343333299</v>
      </c>
      <c r="D1271" s="14" t="s">
        <v>66</v>
      </c>
      <c r="E1271" s="15">
        <v>43273.575474965299</v>
      </c>
      <c r="F1271" t="s">
        <v>71</v>
      </c>
      <c r="G1271" s="6">
        <v>208.27718116198699</v>
      </c>
      <c r="H1271" t="s">
        <v>72</v>
      </c>
      <c r="I1271" s="6">
        <v>27.5411122559203</v>
      </c>
      <c r="J1271" t="s">
        <v>67</v>
      </c>
      <c r="K1271" s="6">
        <v>1026</v>
      </c>
      <c r="L1271" t="s">
        <v>68</v>
      </c>
      <c r="M1271" t="s">
        <v>70</v>
      </c>
      <c r="N1271" s="8">
        <v>0</v>
      </c>
      <c r="O1271" s="8">
        <v>1</v>
      </c>
      <c r="P1271">
        <v>0</v>
      </c>
      <c r="Q1271" s="6">
        <v>22.77</v>
      </c>
      <c r="R1271" s="8">
        <v>120444.33007456201</v>
      </c>
      <c r="S1271" s="12">
        <v>349661.398225157</v>
      </c>
      <c r="T1271" s="12">
        <v>55.184227912051199</v>
      </c>
      <c r="U1271" s="12">
        <v>57.3</v>
      </c>
      <c r="V1271" s="12" t="e">
        <f>NA()</f>
        <v>#N/A</v>
      </c>
    </row>
    <row r="1272" spans="1:22">
      <c r="A1272">
        <v>1997916</v>
      </c>
      <c r="B1272" s="1">
        <v>43313.601800231503</v>
      </c>
      <c r="C1272" s="6">
        <v>21.175160290000001</v>
      </c>
      <c r="D1272" s="14" t="s">
        <v>66</v>
      </c>
      <c r="E1272" s="15">
        <v>43273.575474965299</v>
      </c>
      <c r="F1272" t="s">
        <v>71</v>
      </c>
      <c r="G1272" s="6">
        <v>208.31366257105401</v>
      </c>
      <c r="H1272" t="s">
        <v>72</v>
      </c>
      <c r="I1272" s="6">
        <v>27.547237230601699</v>
      </c>
      <c r="J1272" t="s">
        <v>67</v>
      </c>
      <c r="K1272" s="6">
        <v>1026</v>
      </c>
      <c r="L1272" t="s">
        <v>68</v>
      </c>
      <c r="M1272" t="s">
        <v>70</v>
      </c>
      <c r="N1272" s="8">
        <v>0</v>
      </c>
      <c r="O1272" s="8">
        <v>1</v>
      </c>
      <c r="P1272">
        <v>0</v>
      </c>
      <c r="Q1272" s="6">
        <v>22.765999999999998</v>
      </c>
      <c r="R1272" s="8">
        <v>120438.420065343</v>
      </c>
      <c r="S1272" s="12">
        <v>349657.822523512</v>
      </c>
      <c r="T1272" s="12">
        <v>55.184227912051199</v>
      </c>
      <c r="U1272" s="12">
        <v>57.3</v>
      </c>
      <c r="V1272" s="12" t="e">
        <f>NA()</f>
        <v>#N/A</v>
      </c>
    </row>
    <row r="1273" spans="1:22">
      <c r="A1273">
        <v>1997926</v>
      </c>
      <c r="B1273" s="1">
        <v>43313.601811921297</v>
      </c>
      <c r="C1273" s="6">
        <v>21.192032139999998</v>
      </c>
      <c r="D1273" s="14" t="s">
        <v>66</v>
      </c>
      <c r="E1273" s="15">
        <v>43273.575474965299</v>
      </c>
      <c r="F1273" t="s">
        <v>71</v>
      </c>
      <c r="G1273" s="6">
        <v>208.26002933593799</v>
      </c>
      <c r="H1273" t="s">
        <v>72</v>
      </c>
      <c r="I1273" s="6">
        <v>27.547237230601699</v>
      </c>
      <c r="J1273" t="s">
        <v>67</v>
      </c>
      <c r="K1273" s="6">
        <v>1026</v>
      </c>
      <c r="L1273" t="s">
        <v>68</v>
      </c>
      <c r="M1273" t="s">
        <v>70</v>
      </c>
      <c r="N1273" s="8">
        <v>0</v>
      </c>
      <c r="O1273" s="8">
        <v>1</v>
      </c>
      <c r="P1273">
        <v>0</v>
      </c>
      <c r="Q1273" s="6">
        <v>22.768999999999998</v>
      </c>
      <c r="R1273" s="8">
        <v>120441.667620614</v>
      </c>
      <c r="S1273" s="12">
        <v>349658.70583633101</v>
      </c>
      <c r="T1273" s="12">
        <v>55.184227912051199</v>
      </c>
      <c r="U1273" s="12">
        <v>57.3</v>
      </c>
      <c r="V1273" s="12" t="e">
        <f>NA()</f>
        <v>#N/A</v>
      </c>
    </row>
    <row r="1274" spans="1:22">
      <c r="A1274">
        <v>1997933</v>
      </c>
      <c r="B1274" s="1">
        <v>43313.601823032397</v>
      </c>
      <c r="C1274" s="6">
        <v>21.208006101666701</v>
      </c>
      <c r="D1274" s="14" t="s">
        <v>66</v>
      </c>
      <c r="E1274" s="15">
        <v>43273.575474965299</v>
      </c>
      <c r="F1274" t="s">
        <v>71</v>
      </c>
      <c r="G1274" s="6">
        <v>208.38447109761299</v>
      </c>
      <c r="H1274" t="s">
        <v>72</v>
      </c>
      <c r="I1274" s="6">
        <v>27.5411122559203</v>
      </c>
      <c r="J1274" t="s">
        <v>67</v>
      </c>
      <c r="K1274" s="6">
        <v>1026</v>
      </c>
      <c r="L1274" t="s">
        <v>68</v>
      </c>
      <c r="M1274" t="s">
        <v>70</v>
      </c>
      <c r="N1274" s="8">
        <v>0</v>
      </c>
      <c r="O1274" s="8">
        <v>1</v>
      </c>
      <c r="P1274">
        <v>0</v>
      </c>
      <c r="Q1274" s="6">
        <v>22.763999999999999</v>
      </c>
      <c r="R1274" s="8">
        <v>120425.42252239199</v>
      </c>
      <c r="S1274" s="12">
        <v>349651.158971606</v>
      </c>
      <c r="T1274" s="12">
        <v>55.184227912051199</v>
      </c>
      <c r="U1274" s="12">
        <v>57.3</v>
      </c>
      <c r="V1274" s="12" t="e">
        <f>NA()</f>
        <v>#N/A</v>
      </c>
    </row>
    <row r="1275" spans="1:22">
      <c r="A1275">
        <v>1997941</v>
      </c>
      <c r="B1275" s="1">
        <v>43313.601834722198</v>
      </c>
      <c r="C1275" s="6">
        <v>21.224864058333299</v>
      </c>
      <c r="D1275" s="14" t="s">
        <v>66</v>
      </c>
      <c r="E1275" s="15">
        <v>43273.575474965299</v>
      </c>
      <c r="F1275" t="s">
        <v>71</v>
      </c>
      <c r="G1275" s="6">
        <v>208.20713773979901</v>
      </c>
      <c r="H1275" t="s">
        <v>72</v>
      </c>
      <c r="I1275" s="6">
        <v>27.5533622164603</v>
      </c>
      <c r="J1275" t="s">
        <v>67</v>
      </c>
      <c r="K1275" s="6">
        <v>1026</v>
      </c>
      <c r="L1275" t="s">
        <v>68</v>
      </c>
      <c r="M1275" t="s">
        <v>70</v>
      </c>
      <c r="N1275" s="8">
        <v>0</v>
      </c>
      <c r="O1275" s="8">
        <v>1</v>
      </c>
      <c r="P1275">
        <v>0</v>
      </c>
      <c r="Q1275" s="6">
        <v>22.77</v>
      </c>
      <c r="R1275" s="8">
        <v>120429.40307456801</v>
      </c>
      <c r="S1275" s="12">
        <v>349642.82459865202</v>
      </c>
      <c r="T1275" s="12">
        <v>55.184227912051199</v>
      </c>
      <c r="U1275" s="12">
        <v>57.3</v>
      </c>
      <c r="V1275" s="12" t="e">
        <f>NA()</f>
        <v>#N/A</v>
      </c>
    </row>
    <row r="1276" spans="1:22">
      <c r="A1276">
        <v>1997956</v>
      </c>
      <c r="B1276" s="1">
        <v>43313.6018464468</v>
      </c>
      <c r="C1276" s="6">
        <v>21.241737418333301</v>
      </c>
      <c r="D1276" s="14" t="s">
        <v>66</v>
      </c>
      <c r="E1276" s="15">
        <v>43273.575474965299</v>
      </c>
      <c r="F1276" t="s">
        <v>71</v>
      </c>
      <c r="G1276" s="6">
        <v>208.27790521619099</v>
      </c>
      <c r="H1276" t="s">
        <v>72</v>
      </c>
      <c r="I1276" s="6">
        <v>27.547237230601699</v>
      </c>
      <c r="J1276" t="s">
        <v>67</v>
      </c>
      <c r="K1276" s="6">
        <v>1026</v>
      </c>
      <c r="L1276" t="s">
        <v>68</v>
      </c>
      <c r="M1276" t="s">
        <v>70</v>
      </c>
      <c r="N1276" s="8">
        <v>0</v>
      </c>
      <c r="O1276" s="8">
        <v>1</v>
      </c>
      <c r="P1276">
        <v>0</v>
      </c>
      <c r="Q1276" s="6">
        <v>22.768000000000001</v>
      </c>
      <c r="R1276" s="8">
        <v>120428.78032943601</v>
      </c>
      <c r="S1276" s="12">
        <v>349641.785498315</v>
      </c>
      <c r="T1276" s="12">
        <v>55.184227912051199</v>
      </c>
      <c r="U1276" s="12">
        <v>57.3</v>
      </c>
      <c r="V1276" s="12" t="e">
        <f>NA()</f>
        <v>#N/A</v>
      </c>
    </row>
    <row r="1277" spans="1:22">
      <c r="A1277">
        <v>1997964</v>
      </c>
      <c r="B1277" s="1">
        <v>43313.601857673602</v>
      </c>
      <c r="C1277" s="6">
        <v>21.257893903333301</v>
      </c>
      <c r="D1277" s="14" t="s">
        <v>66</v>
      </c>
      <c r="E1277" s="15">
        <v>43273.575474965299</v>
      </c>
      <c r="F1277" t="s">
        <v>71</v>
      </c>
      <c r="G1277" s="6">
        <v>208.27790521619099</v>
      </c>
      <c r="H1277" t="s">
        <v>72</v>
      </c>
      <c r="I1277" s="6">
        <v>27.547237230601699</v>
      </c>
      <c r="J1277" t="s">
        <v>67</v>
      </c>
      <c r="K1277" s="6">
        <v>1026</v>
      </c>
      <c r="L1277" t="s">
        <v>68</v>
      </c>
      <c r="M1277" t="s">
        <v>70</v>
      </c>
      <c r="N1277" s="8">
        <v>0</v>
      </c>
      <c r="O1277" s="8">
        <v>1</v>
      </c>
      <c r="P1277">
        <v>0</v>
      </c>
      <c r="Q1277" s="6">
        <v>22.768000000000001</v>
      </c>
      <c r="R1277" s="8">
        <v>120429.68151526</v>
      </c>
      <c r="S1277" s="12">
        <v>349634.92682241002</v>
      </c>
      <c r="T1277" s="12">
        <v>55.184227912051199</v>
      </c>
      <c r="U1277" s="12">
        <v>57.3</v>
      </c>
      <c r="V1277" s="12" t="e">
        <f>NA()</f>
        <v>#N/A</v>
      </c>
    </row>
    <row r="1278" spans="1:22">
      <c r="A1278">
        <v>1997974</v>
      </c>
      <c r="B1278" s="1">
        <v>43313.6018694097</v>
      </c>
      <c r="C1278" s="6">
        <v>21.274787924999998</v>
      </c>
      <c r="D1278" s="14" t="s">
        <v>66</v>
      </c>
      <c r="E1278" s="15">
        <v>43273.575474965299</v>
      </c>
      <c r="F1278" t="s">
        <v>71</v>
      </c>
      <c r="G1278" s="6">
        <v>208.295058155189</v>
      </c>
      <c r="H1278" t="s">
        <v>72</v>
      </c>
      <c r="I1278" s="6">
        <v>27.5411122559203</v>
      </c>
      <c r="J1278" t="s">
        <v>67</v>
      </c>
      <c r="K1278" s="6">
        <v>1026</v>
      </c>
      <c r="L1278" t="s">
        <v>68</v>
      </c>
      <c r="M1278" t="s">
        <v>70</v>
      </c>
      <c r="N1278" s="8">
        <v>0</v>
      </c>
      <c r="O1278" s="8">
        <v>1</v>
      </c>
      <c r="P1278">
        <v>0</v>
      </c>
      <c r="Q1278" s="6">
        <v>22.768999999999998</v>
      </c>
      <c r="R1278" s="8">
        <v>120417.95016637399</v>
      </c>
      <c r="S1278" s="12">
        <v>349632.241725064</v>
      </c>
      <c r="T1278" s="12">
        <v>55.184227912051199</v>
      </c>
      <c r="U1278" s="12">
        <v>57.3</v>
      </c>
      <c r="V1278" s="12" t="e">
        <f>NA()</f>
        <v>#N/A</v>
      </c>
    </row>
    <row r="1279" spans="1:22">
      <c r="A1279">
        <v>1997986</v>
      </c>
      <c r="B1279" s="1">
        <v>43313.601881099501</v>
      </c>
      <c r="C1279" s="6">
        <v>21.291619570000002</v>
      </c>
      <c r="D1279" s="14" t="s">
        <v>66</v>
      </c>
      <c r="E1279" s="15">
        <v>43273.575474965299</v>
      </c>
      <c r="F1279" t="s">
        <v>71</v>
      </c>
      <c r="G1279" s="6">
        <v>208.26002933593799</v>
      </c>
      <c r="H1279" t="s">
        <v>72</v>
      </c>
      <c r="I1279" s="6">
        <v>27.547237230601699</v>
      </c>
      <c r="J1279" t="s">
        <v>67</v>
      </c>
      <c r="K1279" s="6">
        <v>1026</v>
      </c>
      <c r="L1279" t="s">
        <v>68</v>
      </c>
      <c r="M1279" t="s">
        <v>70</v>
      </c>
      <c r="N1279" s="8">
        <v>0</v>
      </c>
      <c r="O1279" s="8">
        <v>1</v>
      </c>
      <c r="P1279">
        <v>0</v>
      </c>
      <c r="Q1279" s="6">
        <v>22.768999999999998</v>
      </c>
      <c r="R1279" s="8">
        <v>120427.540751622</v>
      </c>
      <c r="S1279" s="12">
        <v>349619.36740793398</v>
      </c>
      <c r="T1279" s="12">
        <v>55.184227912051199</v>
      </c>
      <c r="U1279" s="12">
        <v>57.3</v>
      </c>
      <c r="V1279" s="12" t="e">
        <f>NA()</f>
        <v>#N/A</v>
      </c>
    </row>
    <row r="1280" spans="1:22">
      <c r="A1280">
        <v>1997996</v>
      </c>
      <c r="B1280" s="1">
        <v>43313.601892789397</v>
      </c>
      <c r="C1280" s="6">
        <v>21.308445008333301</v>
      </c>
      <c r="D1280" s="14" t="s">
        <v>66</v>
      </c>
      <c r="E1280" s="15">
        <v>43273.575474965299</v>
      </c>
      <c r="F1280" t="s">
        <v>71</v>
      </c>
      <c r="G1280" s="6">
        <v>208.295058155189</v>
      </c>
      <c r="H1280" t="s">
        <v>72</v>
      </c>
      <c r="I1280" s="6">
        <v>27.5411122559203</v>
      </c>
      <c r="J1280" t="s">
        <v>67</v>
      </c>
      <c r="K1280" s="6">
        <v>1026</v>
      </c>
      <c r="L1280" t="s">
        <v>68</v>
      </c>
      <c r="M1280" t="s">
        <v>70</v>
      </c>
      <c r="N1280" s="8">
        <v>0</v>
      </c>
      <c r="O1280" s="8">
        <v>1</v>
      </c>
      <c r="P1280">
        <v>0</v>
      </c>
      <c r="Q1280" s="6">
        <v>22.768999999999998</v>
      </c>
      <c r="R1280" s="8">
        <v>120420.34205062099</v>
      </c>
      <c r="S1280" s="12">
        <v>349623.71429542202</v>
      </c>
      <c r="T1280" s="12">
        <v>55.184227912051199</v>
      </c>
      <c r="U1280" s="12">
        <v>57.3</v>
      </c>
      <c r="V1280" s="12" t="e">
        <f>NA()</f>
        <v>#N/A</v>
      </c>
    </row>
    <row r="1281" spans="1:22">
      <c r="A1281">
        <v>1998006</v>
      </c>
      <c r="B1281" s="1">
        <v>43313.601904479197</v>
      </c>
      <c r="C1281" s="6">
        <v>21.325288276666701</v>
      </c>
      <c r="D1281" s="14" t="s">
        <v>66</v>
      </c>
      <c r="E1281" s="15">
        <v>43273.575474965299</v>
      </c>
      <c r="F1281" t="s">
        <v>71</v>
      </c>
      <c r="G1281" s="6">
        <v>208.31366257105401</v>
      </c>
      <c r="H1281" t="s">
        <v>72</v>
      </c>
      <c r="I1281" s="6">
        <v>27.547237230601699</v>
      </c>
      <c r="J1281" t="s">
        <v>67</v>
      </c>
      <c r="K1281" s="6">
        <v>1026</v>
      </c>
      <c r="L1281" t="s">
        <v>68</v>
      </c>
      <c r="M1281" t="s">
        <v>70</v>
      </c>
      <c r="N1281" s="8">
        <v>0</v>
      </c>
      <c r="O1281" s="8">
        <v>1</v>
      </c>
      <c r="P1281">
        <v>0</v>
      </c>
      <c r="Q1281" s="6">
        <v>22.765999999999998</v>
      </c>
      <c r="R1281" s="8">
        <v>120437.198307795</v>
      </c>
      <c r="S1281" s="12">
        <v>349630.47076196503</v>
      </c>
      <c r="T1281" s="12">
        <v>55.184227912051199</v>
      </c>
      <c r="U1281" s="12">
        <v>57.3</v>
      </c>
      <c r="V1281" s="12" t="e">
        <f>NA()</f>
        <v>#N/A</v>
      </c>
    </row>
    <row r="1282" spans="1:22">
      <c r="A1282">
        <v>1998015</v>
      </c>
      <c r="B1282" s="1">
        <v>43313.601915590298</v>
      </c>
      <c r="C1282" s="6">
        <v>21.341308888333302</v>
      </c>
      <c r="D1282" s="14" t="s">
        <v>66</v>
      </c>
      <c r="E1282" s="15">
        <v>43273.575474965299</v>
      </c>
      <c r="F1282" t="s">
        <v>71</v>
      </c>
      <c r="G1282" s="6">
        <v>208.29578296114201</v>
      </c>
      <c r="H1282" t="s">
        <v>72</v>
      </c>
      <c r="I1282" s="6">
        <v>27.547237230601699</v>
      </c>
      <c r="J1282" t="s">
        <v>67</v>
      </c>
      <c r="K1282" s="6">
        <v>1026</v>
      </c>
      <c r="L1282" t="s">
        <v>68</v>
      </c>
      <c r="M1282" t="s">
        <v>70</v>
      </c>
      <c r="N1282" s="8">
        <v>0</v>
      </c>
      <c r="O1282" s="8">
        <v>1</v>
      </c>
      <c r="P1282">
        <v>0</v>
      </c>
      <c r="Q1282" s="6">
        <v>22.766999999999999</v>
      </c>
      <c r="R1282" s="8">
        <v>120436.282781666</v>
      </c>
      <c r="S1282" s="12">
        <v>349628.58856314298</v>
      </c>
      <c r="T1282" s="12">
        <v>55.184227912051199</v>
      </c>
      <c r="U1282" s="12">
        <v>57.3</v>
      </c>
      <c r="V1282" s="12" t="e">
        <f>NA()</f>
        <v>#N/A</v>
      </c>
    </row>
    <row r="1283" spans="1:22">
      <c r="A1283">
        <v>1998025</v>
      </c>
      <c r="B1283" s="1">
        <v>43313.601927280099</v>
      </c>
      <c r="C1283" s="6">
        <v>21.3581177583333</v>
      </c>
      <c r="D1283" s="14" t="s">
        <v>66</v>
      </c>
      <c r="E1283" s="15">
        <v>43273.575474965299</v>
      </c>
      <c r="F1283" t="s">
        <v>71</v>
      </c>
      <c r="G1283" s="6">
        <v>208.29651157939799</v>
      </c>
      <c r="H1283" t="s">
        <v>72</v>
      </c>
      <c r="I1283" s="6">
        <v>27.5533622164603</v>
      </c>
      <c r="J1283" t="s">
        <v>67</v>
      </c>
      <c r="K1283" s="6">
        <v>1026</v>
      </c>
      <c r="L1283" t="s">
        <v>68</v>
      </c>
      <c r="M1283" t="s">
        <v>70</v>
      </c>
      <c r="N1283" s="8">
        <v>0</v>
      </c>
      <c r="O1283" s="8">
        <v>1</v>
      </c>
      <c r="P1283">
        <v>0</v>
      </c>
      <c r="Q1283" s="6">
        <v>22.765000000000001</v>
      </c>
      <c r="R1283" s="8">
        <v>120418.265544821</v>
      </c>
      <c r="S1283" s="12">
        <v>349620.71678216697</v>
      </c>
      <c r="T1283" s="12">
        <v>55.184227912051199</v>
      </c>
      <c r="U1283" s="12">
        <v>57.3</v>
      </c>
      <c r="V1283" s="12" t="e">
        <f>NA()</f>
        <v>#N/A</v>
      </c>
    </row>
    <row r="1284" spans="1:22">
      <c r="A1284">
        <v>1998033</v>
      </c>
      <c r="B1284" s="1">
        <v>43313.601938969899</v>
      </c>
      <c r="C1284" s="6">
        <v>21.3749701383333</v>
      </c>
      <c r="D1284" s="14" t="s">
        <v>66</v>
      </c>
      <c r="E1284" s="15">
        <v>43273.575474965299</v>
      </c>
      <c r="F1284" t="s">
        <v>71</v>
      </c>
      <c r="G1284" s="6">
        <v>208.26002933593799</v>
      </c>
      <c r="H1284" t="s">
        <v>72</v>
      </c>
      <c r="I1284" s="6">
        <v>27.547237230601699</v>
      </c>
      <c r="J1284" t="s">
        <v>67</v>
      </c>
      <c r="K1284" s="6">
        <v>1026</v>
      </c>
      <c r="L1284" t="s">
        <v>68</v>
      </c>
      <c r="M1284" t="s">
        <v>70</v>
      </c>
      <c r="N1284" s="8">
        <v>0</v>
      </c>
      <c r="O1284" s="8">
        <v>1</v>
      </c>
      <c r="P1284">
        <v>0</v>
      </c>
      <c r="Q1284" s="6">
        <v>22.768999999999998</v>
      </c>
      <c r="R1284" s="8">
        <v>120421.365464644</v>
      </c>
      <c r="S1284" s="12">
        <v>349631.61053336499</v>
      </c>
      <c r="T1284" s="12">
        <v>55.184227912051199</v>
      </c>
      <c r="U1284" s="12">
        <v>57.3</v>
      </c>
      <c r="V1284" s="12" t="e">
        <f>NA()</f>
        <v>#N/A</v>
      </c>
    </row>
    <row r="1285" spans="1:22">
      <c r="A1285">
        <v>1998046</v>
      </c>
      <c r="B1285" s="1">
        <v>43313.601950694399</v>
      </c>
      <c r="C1285" s="6">
        <v>21.391820285000001</v>
      </c>
      <c r="D1285" s="14" t="s">
        <v>66</v>
      </c>
      <c r="E1285" s="15">
        <v>43273.575474965299</v>
      </c>
      <c r="F1285" t="s">
        <v>71</v>
      </c>
      <c r="G1285" s="6">
        <v>208.29578296114201</v>
      </c>
      <c r="H1285" t="s">
        <v>72</v>
      </c>
      <c r="I1285" s="6">
        <v>27.547237230601699</v>
      </c>
      <c r="J1285" t="s">
        <v>67</v>
      </c>
      <c r="K1285" s="6">
        <v>1026</v>
      </c>
      <c r="L1285" t="s">
        <v>68</v>
      </c>
      <c r="M1285" t="s">
        <v>70</v>
      </c>
      <c r="N1285" s="8">
        <v>0</v>
      </c>
      <c r="O1285" s="8">
        <v>1</v>
      </c>
      <c r="P1285">
        <v>0</v>
      </c>
      <c r="Q1285" s="6">
        <v>22.766999999999999</v>
      </c>
      <c r="R1285" s="8">
        <v>120416.954041231</v>
      </c>
      <c r="S1285" s="12">
        <v>349634.79577771598</v>
      </c>
      <c r="T1285" s="12">
        <v>55.184227912051199</v>
      </c>
      <c r="U1285" s="12">
        <v>57.3</v>
      </c>
      <c r="V1285" s="12" t="e">
        <f>NA()</f>
        <v>#N/A</v>
      </c>
    </row>
    <row r="1286" spans="1:22">
      <c r="A1286">
        <v>1998054</v>
      </c>
      <c r="B1286" s="1">
        <v>43313.601962349501</v>
      </c>
      <c r="C1286" s="6">
        <v>21.408633441666701</v>
      </c>
      <c r="D1286" s="14" t="s">
        <v>66</v>
      </c>
      <c r="E1286" s="15">
        <v>43273.575474965299</v>
      </c>
      <c r="F1286" t="s">
        <v>71</v>
      </c>
      <c r="G1286" s="6">
        <v>208.33081773607901</v>
      </c>
      <c r="H1286" t="s">
        <v>72</v>
      </c>
      <c r="I1286" s="6">
        <v>27.5411122559203</v>
      </c>
      <c r="J1286" t="s">
        <v>67</v>
      </c>
      <c r="K1286" s="6">
        <v>1026</v>
      </c>
      <c r="L1286" t="s">
        <v>68</v>
      </c>
      <c r="M1286" t="s">
        <v>70</v>
      </c>
      <c r="N1286" s="8">
        <v>0</v>
      </c>
      <c r="O1286" s="8">
        <v>1</v>
      </c>
      <c r="P1286">
        <v>0</v>
      </c>
      <c r="Q1286" s="6">
        <v>22.766999999999999</v>
      </c>
      <c r="R1286" s="8">
        <v>120416.37429786001</v>
      </c>
      <c r="S1286" s="12">
        <v>349616.55842228502</v>
      </c>
      <c r="T1286" s="12">
        <v>55.184227912051199</v>
      </c>
      <c r="U1286" s="12">
        <v>57.3</v>
      </c>
      <c r="V1286" s="12" t="e">
        <f>NA()</f>
        <v>#N/A</v>
      </c>
    </row>
    <row r="1287" spans="1:22">
      <c r="A1287">
        <v>1998065</v>
      </c>
      <c r="B1287" s="1">
        <v>43313.601973530102</v>
      </c>
      <c r="C1287" s="6">
        <v>21.424699576666701</v>
      </c>
      <c r="D1287" s="14" t="s">
        <v>66</v>
      </c>
      <c r="E1287" s="15">
        <v>43273.575474965299</v>
      </c>
      <c r="F1287" t="s">
        <v>71</v>
      </c>
      <c r="G1287" s="6">
        <v>208.26002933593799</v>
      </c>
      <c r="H1287" t="s">
        <v>72</v>
      </c>
      <c r="I1287" s="6">
        <v>27.547237230601699</v>
      </c>
      <c r="J1287" t="s">
        <v>67</v>
      </c>
      <c r="K1287" s="6">
        <v>1026</v>
      </c>
      <c r="L1287" t="s">
        <v>68</v>
      </c>
      <c r="M1287" t="s">
        <v>70</v>
      </c>
      <c r="N1287" s="8">
        <v>0</v>
      </c>
      <c r="O1287" s="8">
        <v>1</v>
      </c>
      <c r="P1287">
        <v>0</v>
      </c>
      <c r="Q1287" s="6">
        <v>22.768999999999998</v>
      </c>
      <c r="R1287" s="8">
        <v>120424.690578216</v>
      </c>
      <c r="S1287" s="12">
        <v>349617.81094934698</v>
      </c>
      <c r="T1287" s="12">
        <v>55.184227912051199</v>
      </c>
      <c r="U1287" s="12">
        <v>57.3</v>
      </c>
      <c r="V1287" s="12" t="e">
        <f>NA()</f>
        <v>#N/A</v>
      </c>
    </row>
    <row r="1288" spans="1:22">
      <c r="A1288">
        <v>1998076</v>
      </c>
      <c r="B1288" s="1">
        <v>43313.601985185203</v>
      </c>
      <c r="C1288" s="6">
        <v>21.441508346666701</v>
      </c>
      <c r="D1288" s="14" t="s">
        <v>66</v>
      </c>
      <c r="E1288" s="15">
        <v>43273.575474965299</v>
      </c>
      <c r="F1288" t="s">
        <v>71</v>
      </c>
      <c r="G1288" s="6">
        <v>208.26002933593799</v>
      </c>
      <c r="H1288" t="s">
        <v>72</v>
      </c>
      <c r="I1288" s="6">
        <v>27.547237230601699</v>
      </c>
      <c r="J1288" t="s">
        <v>67</v>
      </c>
      <c r="K1288" s="6">
        <v>1026</v>
      </c>
      <c r="L1288" t="s">
        <v>68</v>
      </c>
      <c r="M1288" t="s">
        <v>70</v>
      </c>
      <c r="N1288" s="8">
        <v>0</v>
      </c>
      <c r="O1288" s="8">
        <v>1</v>
      </c>
      <c r="P1288">
        <v>0</v>
      </c>
      <c r="Q1288" s="6">
        <v>22.768999999999998</v>
      </c>
      <c r="R1288" s="8">
        <v>120419.641808409</v>
      </c>
      <c r="S1288" s="12">
        <v>349626.43145177799</v>
      </c>
      <c r="T1288" s="12">
        <v>55.184227912051199</v>
      </c>
      <c r="U1288" s="12">
        <v>57.3</v>
      </c>
      <c r="V1288" s="12" t="e">
        <f>NA()</f>
        <v>#N/A</v>
      </c>
    </row>
    <row r="1289" spans="1:22">
      <c r="A1289">
        <v>1998086</v>
      </c>
      <c r="B1289" s="1">
        <v>43313.601996874997</v>
      </c>
      <c r="C1289" s="6">
        <v>21.458336838333299</v>
      </c>
      <c r="D1289" s="14" t="s">
        <v>66</v>
      </c>
      <c r="E1289" s="15">
        <v>43273.575474965299</v>
      </c>
      <c r="F1289" t="s">
        <v>71</v>
      </c>
      <c r="G1289" s="6">
        <v>208.27718116198699</v>
      </c>
      <c r="H1289" t="s">
        <v>72</v>
      </c>
      <c r="I1289" s="6">
        <v>27.5411122559203</v>
      </c>
      <c r="J1289" t="s">
        <v>67</v>
      </c>
      <c r="K1289" s="6">
        <v>1026</v>
      </c>
      <c r="L1289" t="s">
        <v>68</v>
      </c>
      <c r="M1289" t="s">
        <v>70</v>
      </c>
      <c r="N1289" s="8">
        <v>0</v>
      </c>
      <c r="O1289" s="8">
        <v>1</v>
      </c>
      <c r="P1289">
        <v>0</v>
      </c>
      <c r="Q1289" s="6">
        <v>22.77</v>
      </c>
      <c r="R1289" s="8">
        <v>120408.862017621</v>
      </c>
      <c r="S1289" s="12">
        <v>349625.93684696202</v>
      </c>
      <c r="T1289" s="12">
        <v>55.184227912051199</v>
      </c>
      <c r="U1289" s="12">
        <v>57.3</v>
      </c>
      <c r="V1289" s="12" t="e">
        <f>NA()</f>
        <v>#N/A</v>
      </c>
    </row>
    <row r="1290" spans="1:22">
      <c r="A1290">
        <v>1998096</v>
      </c>
      <c r="B1290" s="1">
        <v>43313.602008599497</v>
      </c>
      <c r="C1290" s="6">
        <v>21.475242973333302</v>
      </c>
      <c r="D1290" s="14" t="s">
        <v>66</v>
      </c>
      <c r="E1290" s="15">
        <v>43273.575474965299</v>
      </c>
      <c r="F1290" t="s">
        <v>71</v>
      </c>
      <c r="G1290" s="6">
        <v>208.27790521619099</v>
      </c>
      <c r="H1290" t="s">
        <v>72</v>
      </c>
      <c r="I1290" s="6">
        <v>27.547237230601699</v>
      </c>
      <c r="J1290" t="s">
        <v>67</v>
      </c>
      <c r="K1290" s="6">
        <v>1026</v>
      </c>
      <c r="L1290" t="s">
        <v>68</v>
      </c>
      <c r="M1290" t="s">
        <v>70</v>
      </c>
      <c r="N1290" s="8">
        <v>0</v>
      </c>
      <c r="O1290" s="8">
        <v>1</v>
      </c>
      <c r="P1290">
        <v>0</v>
      </c>
      <c r="Q1290" s="6">
        <v>22.768000000000001</v>
      </c>
      <c r="R1290" s="8">
        <v>120421.23731927801</v>
      </c>
      <c r="S1290" s="12">
        <v>349641.99443118001</v>
      </c>
      <c r="T1290" s="12">
        <v>55.184227912051199</v>
      </c>
      <c r="U1290" s="12">
        <v>57.3</v>
      </c>
      <c r="V1290" s="12" t="e">
        <f>NA()</f>
        <v>#N/A</v>
      </c>
    </row>
    <row r="1291" spans="1:22">
      <c r="A1291">
        <v>1998105</v>
      </c>
      <c r="B1291" s="1">
        <v>43313.602019710597</v>
      </c>
      <c r="C1291" s="6">
        <v>21.491211201666701</v>
      </c>
      <c r="D1291" s="14" t="s">
        <v>66</v>
      </c>
      <c r="E1291" s="15">
        <v>43273.575474965299</v>
      </c>
      <c r="F1291" t="s">
        <v>71</v>
      </c>
      <c r="G1291" s="6">
        <v>208.24215532011499</v>
      </c>
      <c r="H1291" t="s">
        <v>72</v>
      </c>
      <c r="I1291" s="6">
        <v>27.547237230601699</v>
      </c>
      <c r="J1291" t="s">
        <v>67</v>
      </c>
      <c r="K1291" s="6">
        <v>1026</v>
      </c>
      <c r="L1291" t="s">
        <v>68</v>
      </c>
      <c r="M1291" t="s">
        <v>70</v>
      </c>
      <c r="N1291" s="8">
        <v>0</v>
      </c>
      <c r="O1291" s="8">
        <v>1</v>
      </c>
      <c r="P1291">
        <v>0</v>
      </c>
      <c r="Q1291" s="6">
        <v>22.77</v>
      </c>
      <c r="R1291" s="8">
        <v>120414.186592086</v>
      </c>
      <c r="S1291" s="12">
        <v>349618.57907574897</v>
      </c>
      <c r="T1291" s="12">
        <v>55.184227912051199</v>
      </c>
      <c r="U1291" s="12">
        <v>57.3</v>
      </c>
      <c r="V1291" s="12" t="e">
        <f>NA()</f>
        <v>#N/A</v>
      </c>
    </row>
    <row r="1292" spans="1:22">
      <c r="A1292">
        <v>1998116</v>
      </c>
      <c r="B1292" s="1">
        <v>43313.602031446797</v>
      </c>
      <c r="C1292" s="6">
        <v>21.508108735</v>
      </c>
      <c r="D1292" s="14" t="s">
        <v>66</v>
      </c>
      <c r="E1292" s="15">
        <v>43273.575474965299</v>
      </c>
      <c r="F1292" t="s">
        <v>71</v>
      </c>
      <c r="G1292" s="6">
        <v>208.33154404619401</v>
      </c>
      <c r="H1292" t="s">
        <v>72</v>
      </c>
      <c r="I1292" s="6">
        <v>27.547237230601699</v>
      </c>
      <c r="J1292" t="s">
        <v>67</v>
      </c>
      <c r="K1292" s="6">
        <v>1026</v>
      </c>
      <c r="L1292" t="s">
        <v>68</v>
      </c>
      <c r="M1292" t="s">
        <v>70</v>
      </c>
      <c r="N1292" s="8">
        <v>0</v>
      </c>
      <c r="O1292" s="8">
        <v>1</v>
      </c>
      <c r="P1292">
        <v>0</v>
      </c>
      <c r="Q1292" s="6">
        <v>22.765000000000001</v>
      </c>
      <c r="R1292" s="8">
        <v>120412.616129053</v>
      </c>
      <c r="S1292" s="12">
        <v>349631.90392801998</v>
      </c>
      <c r="T1292" s="12">
        <v>55.184227912051199</v>
      </c>
      <c r="U1292" s="12">
        <v>57.3</v>
      </c>
      <c r="V1292" s="12" t="e">
        <f>NA()</f>
        <v>#N/A</v>
      </c>
    </row>
    <row r="1293" spans="1:22">
      <c r="A1293">
        <v>1998126</v>
      </c>
      <c r="B1293" s="1">
        <v>43313.602043136598</v>
      </c>
      <c r="C1293" s="6">
        <v>21.524927358333301</v>
      </c>
      <c r="D1293" s="14" t="s">
        <v>66</v>
      </c>
      <c r="E1293" s="15">
        <v>43273.575474965299</v>
      </c>
      <c r="F1293" t="s">
        <v>71</v>
      </c>
      <c r="G1293" s="6">
        <v>208.33154404619401</v>
      </c>
      <c r="H1293" t="s">
        <v>72</v>
      </c>
      <c r="I1293" s="6">
        <v>27.547237230601699</v>
      </c>
      <c r="J1293" t="s">
        <v>67</v>
      </c>
      <c r="K1293" s="6">
        <v>1026</v>
      </c>
      <c r="L1293" t="s">
        <v>68</v>
      </c>
      <c r="M1293" t="s">
        <v>70</v>
      </c>
      <c r="N1293" s="8">
        <v>0</v>
      </c>
      <c r="O1293" s="8">
        <v>1</v>
      </c>
      <c r="P1293">
        <v>0</v>
      </c>
      <c r="Q1293" s="6">
        <v>22.765000000000001</v>
      </c>
      <c r="R1293" s="8">
        <v>120414.085624245</v>
      </c>
      <c r="S1293" s="12">
        <v>349620.69317561801</v>
      </c>
      <c r="T1293" s="12">
        <v>55.184227912051199</v>
      </c>
      <c r="U1293" s="12">
        <v>57.3</v>
      </c>
      <c r="V1293" s="12" t="e">
        <f>NA()</f>
        <v>#N/A</v>
      </c>
    </row>
    <row r="1294" spans="1:22">
      <c r="A1294">
        <v>1998134</v>
      </c>
      <c r="B1294" s="1">
        <v>43313.602054826399</v>
      </c>
      <c r="C1294" s="6">
        <v>21.541762698333301</v>
      </c>
      <c r="D1294" s="14" t="s">
        <v>66</v>
      </c>
      <c r="E1294" s="15">
        <v>43273.575474965299</v>
      </c>
      <c r="F1294" t="s">
        <v>71</v>
      </c>
      <c r="G1294" s="6">
        <v>208.33154404619401</v>
      </c>
      <c r="H1294" t="s">
        <v>72</v>
      </c>
      <c r="I1294" s="6">
        <v>27.547237230601699</v>
      </c>
      <c r="J1294" t="s">
        <v>67</v>
      </c>
      <c r="K1294" s="6">
        <v>1026</v>
      </c>
      <c r="L1294" t="s">
        <v>68</v>
      </c>
      <c r="M1294" t="s">
        <v>70</v>
      </c>
      <c r="N1294" s="8">
        <v>0</v>
      </c>
      <c r="O1294" s="8">
        <v>1</v>
      </c>
      <c r="P1294">
        <v>0</v>
      </c>
      <c r="Q1294" s="6">
        <v>22.765000000000001</v>
      </c>
      <c r="R1294" s="8">
        <v>120407.836896783</v>
      </c>
      <c r="S1294" s="12">
        <v>349628.09807735297</v>
      </c>
      <c r="T1294" s="12">
        <v>55.184227912051199</v>
      </c>
      <c r="U1294" s="12">
        <v>57.3</v>
      </c>
      <c r="V1294" s="12" t="e">
        <f>NA()</f>
        <v>#N/A</v>
      </c>
    </row>
    <row r="1295" spans="1:22">
      <c r="A1295">
        <v>1998146</v>
      </c>
      <c r="B1295" s="1">
        <v>43313.602066469903</v>
      </c>
      <c r="C1295" s="6">
        <v>21.558573726666701</v>
      </c>
      <c r="D1295" s="14" t="s">
        <v>66</v>
      </c>
      <c r="E1295" s="15">
        <v>43273.575474965299</v>
      </c>
      <c r="F1295" t="s">
        <v>71</v>
      </c>
      <c r="G1295" s="6">
        <v>208.31366257105401</v>
      </c>
      <c r="H1295" t="s">
        <v>72</v>
      </c>
      <c r="I1295" s="6">
        <v>27.547237230601699</v>
      </c>
      <c r="J1295" t="s">
        <v>67</v>
      </c>
      <c r="K1295" s="6">
        <v>1026</v>
      </c>
      <c r="L1295" t="s">
        <v>68</v>
      </c>
      <c r="M1295" t="s">
        <v>70</v>
      </c>
      <c r="N1295" s="8">
        <v>0</v>
      </c>
      <c r="O1295" s="8">
        <v>1</v>
      </c>
      <c r="P1295">
        <v>0</v>
      </c>
      <c r="Q1295" s="6">
        <v>22.765999999999998</v>
      </c>
      <c r="R1295" s="8">
        <v>120412.348137266</v>
      </c>
      <c r="S1295" s="12">
        <v>349624.25876901601</v>
      </c>
      <c r="T1295" s="12">
        <v>55.184227912051199</v>
      </c>
      <c r="U1295" s="12">
        <v>57.3</v>
      </c>
      <c r="V1295" s="12" t="e">
        <f>NA()</f>
        <v>#N/A</v>
      </c>
    </row>
    <row r="1296" spans="1:22">
      <c r="A1296">
        <v>1998154</v>
      </c>
      <c r="B1296" s="1">
        <v>43313.6020776273</v>
      </c>
      <c r="C1296" s="6">
        <v>21.574587038333298</v>
      </c>
      <c r="D1296" s="14" t="s">
        <v>66</v>
      </c>
      <c r="E1296" s="15">
        <v>43273.575474965299</v>
      </c>
      <c r="F1296" t="s">
        <v>71</v>
      </c>
      <c r="G1296" s="6">
        <v>208.31366257105401</v>
      </c>
      <c r="H1296" t="s">
        <v>72</v>
      </c>
      <c r="I1296" s="6">
        <v>27.547237230601699</v>
      </c>
      <c r="J1296" t="s">
        <v>67</v>
      </c>
      <c r="K1296" s="6">
        <v>1026</v>
      </c>
      <c r="L1296" t="s">
        <v>68</v>
      </c>
      <c r="M1296" t="s">
        <v>70</v>
      </c>
      <c r="N1296" s="8">
        <v>0</v>
      </c>
      <c r="O1296" s="8">
        <v>1</v>
      </c>
      <c r="P1296">
        <v>0</v>
      </c>
      <c r="Q1296" s="6">
        <v>22.765999999999998</v>
      </c>
      <c r="R1296" s="8">
        <v>120406.358449305</v>
      </c>
      <c r="S1296" s="12">
        <v>349613.385805542</v>
      </c>
      <c r="T1296" s="12">
        <v>55.184227912051199</v>
      </c>
      <c r="U1296" s="12">
        <v>57.3</v>
      </c>
      <c r="V1296" s="12" t="e">
        <f>NA()</f>
        <v>#N/A</v>
      </c>
    </row>
    <row r="1297" spans="1:22">
      <c r="A1297">
        <v>1998165</v>
      </c>
      <c r="B1297" s="1">
        <v>43313.602089351902</v>
      </c>
      <c r="C1297" s="6">
        <v>21.591486566666699</v>
      </c>
      <c r="D1297" s="14" t="s">
        <v>66</v>
      </c>
      <c r="E1297" s="15">
        <v>43273.575474965299</v>
      </c>
      <c r="F1297" t="s">
        <v>71</v>
      </c>
      <c r="G1297" s="6">
        <v>208.38447109761299</v>
      </c>
      <c r="H1297" t="s">
        <v>72</v>
      </c>
      <c r="I1297" s="6">
        <v>27.5411122559203</v>
      </c>
      <c r="J1297" t="s">
        <v>67</v>
      </c>
      <c r="K1297" s="6">
        <v>1026</v>
      </c>
      <c r="L1297" t="s">
        <v>68</v>
      </c>
      <c r="M1297" t="s">
        <v>70</v>
      </c>
      <c r="N1297" s="8">
        <v>0</v>
      </c>
      <c r="O1297" s="8">
        <v>1</v>
      </c>
      <c r="P1297">
        <v>0</v>
      </c>
      <c r="Q1297" s="6">
        <v>22.763999999999999</v>
      </c>
      <c r="R1297" s="8">
        <v>120398.009455766</v>
      </c>
      <c r="S1297" s="12">
        <v>349621.404641314</v>
      </c>
      <c r="T1297" s="12">
        <v>55.184227912051199</v>
      </c>
      <c r="U1297" s="12">
        <v>57.3</v>
      </c>
      <c r="V1297" s="12" t="e">
        <f>NA()</f>
        <v>#N/A</v>
      </c>
    </row>
    <row r="1298" spans="1:22">
      <c r="A1298">
        <v>1998176</v>
      </c>
      <c r="B1298" s="1">
        <v>43313.602101041703</v>
      </c>
      <c r="C1298" s="6">
        <v>21.608333904999999</v>
      </c>
      <c r="D1298" s="14" t="s">
        <v>66</v>
      </c>
      <c r="E1298" s="15">
        <v>43273.575474965299</v>
      </c>
      <c r="F1298" t="s">
        <v>71</v>
      </c>
      <c r="G1298" s="6">
        <v>208.26002933593799</v>
      </c>
      <c r="H1298" t="s">
        <v>72</v>
      </c>
      <c r="I1298" s="6">
        <v>27.547237230601699</v>
      </c>
      <c r="J1298" t="s">
        <v>67</v>
      </c>
      <c r="K1298" s="6">
        <v>1026</v>
      </c>
      <c r="L1298" t="s">
        <v>68</v>
      </c>
      <c r="M1298" t="s">
        <v>70</v>
      </c>
      <c r="N1298" s="8">
        <v>0</v>
      </c>
      <c r="O1298" s="8">
        <v>1</v>
      </c>
      <c r="P1298">
        <v>0</v>
      </c>
      <c r="Q1298" s="6">
        <v>22.768999999999998</v>
      </c>
      <c r="R1298" s="8">
        <v>120389.584236806</v>
      </c>
      <c r="S1298" s="12">
        <v>349596.372649447</v>
      </c>
      <c r="T1298" s="12">
        <v>55.184227912051199</v>
      </c>
      <c r="U1298" s="12">
        <v>57.3</v>
      </c>
      <c r="V1298" s="12" t="e">
        <f>NA()</f>
        <v>#N/A</v>
      </c>
    </row>
    <row r="1299" spans="1:22">
      <c r="A1299">
        <v>1998186</v>
      </c>
      <c r="B1299" s="1">
        <v>43313.602112696797</v>
      </c>
      <c r="C1299" s="6">
        <v>21.625142801666701</v>
      </c>
      <c r="D1299" s="14" t="s">
        <v>66</v>
      </c>
      <c r="E1299" s="15">
        <v>43273.575474965299</v>
      </c>
      <c r="F1299" t="s">
        <v>71</v>
      </c>
      <c r="G1299" s="6">
        <v>208.31366257105401</v>
      </c>
      <c r="H1299" t="s">
        <v>72</v>
      </c>
      <c r="I1299" s="6">
        <v>27.547237230601699</v>
      </c>
      <c r="J1299" t="s">
        <v>67</v>
      </c>
      <c r="K1299" s="6">
        <v>1026</v>
      </c>
      <c r="L1299" t="s">
        <v>68</v>
      </c>
      <c r="M1299" t="s">
        <v>70</v>
      </c>
      <c r="N1299" s="8">
        <v>0</v>
      </c>
      <c r="O1299" s="8">
        <v>1</v>
      </c>
      <c r="P1299">
        <v>0</v>
      </c>
      <c r="Q1299" s="6">
        <v>22.765999999999998</v>
      </c>
      <c r="R1299" s="8">
        <v>120382.79264515299</v>
      </c>
      <c r="S1299" s="12">
        <v>349617.90328809002</v>
      </c>
      <c r="T1299" s="12">
        <v>55.184227912051199</v>
      </c>
      <c r="U1299" s="12">
        <v>57.3</v>
      </c>
      <c r="V1299" s="12" t="e">
        <f>NA()</f>
        <v>#N/A</v>
      </c>
    </row>
    <row r="1300" spans="1:22">
      <c r="A1300">
        <v>1998196</v>
      </c>
      <c r="B1300" s="1">
        <v>43313.602124456003</v>
      </c>
      <c r="C1300" s="6">
        <v>21.642058816666701</v>
      </c>
      <c r="D1300" s="14" t="s">
        <v>66</v>
      </c>
      <c r="E1300" s="15">
        <v>43273.575474965299</v>
      </c>
      <c r="F1300" t="s">
        <v>71</v>
      </c>
      <c r="G1300" s="6">
        <v>208.367312593219</v>
      </c>
      <c r="H1300" t="s">
        <v>72</v>
      </c>
      <c r="I1300" s="6">
        <v>27.547237230601699</v>
      </c>
      <c r="J1300" t="s">
        <v>67</v>
      </c>
      <c r="K1300" s="6">
        <v>1026</v>
      </c>
      <c r="L1300" t="s">
        <v>68</v>
      </c>
      <c r="M1300" t="s">
        <v>70</v>
      </c>
      <c r="N1300" s="8">
        <v>0</v>
      </c>
      <c r="O1300" s="8">
        <v>1</v>
      </c>
      <c r="P1300">
        <v>0</v>
      </c>
      <c r="Q1300" s="6">
        <v>22.763000000000002</v>
      </c>
      <c r="R1300" s="8">
        <v>120390.652217736</v>
      </c>
      <c r="S1300" s="12">
        <v>349617.71449874999</v>
      </c>
      <c r="T1300" s="12">
        <v>55.184227912051199</v>
      </c>
      <c r="U1300" s="12">
        <v>57.3</v>
      </c>
      <c r="V1300" s="12" t="e">
        <f>NA()</f>
        <v>#N/A</v>
      </c>
    </row>
    <row r="1301" spans="1:22">
      <c r="A1301">
        <v>1998205</v>
      </c>
      <c r="B1301" s="1">
        <v>43313.602135567096</v>
      </c>
      <c r="C1301" s="6">
        <v>21.658056288333299</v>
      </c>
      <c r="D1301" s="14" t="s">
        <v>66</v>
      </c>
      <c r="E1301" s="15">
        <v>43273.575474965299</v>
      </c>
      <c r="F1301" t="s">
        <v>71</v>
      </c>
      <c r="G1301" s="6">
        <v>208.34870032429899</v>
      </c>
      <c r="H1301" t="s">
        <v>72</v>
      </c>
      <c r="I1301" s="6">
        <v>27.5411122559203</v>
      </c>
      <c r="J1301" t="s">
        <v>67</v>
      </c>
      <c r="K1301" s="6">
        <v>1026</v>
      </c>
      <c r="L1301" t="s">
        <v>68</v>
      </c>
      <c r="M1301" t="s">
        <v>70</v>
      </c>
      <c r="N1301" s="8">
        <v>0</v>
      </c>
      <c r="O1301" s="8">
        <v>1</v>
      </c>
      <c r="P1301">
        <v>0</v>
      </c>
      <c r="Q1301" s="6">
        <v>22.765999999999998</v>
      </c>
      <c r="R1301" s="8">
        <v>120388.29422855499</v>
      </c>
      <c r="S1301" s="12">
        <v>349595.05148692202</v>
      </c>
      <c r="T1301" s="12">
        <v>55.184227912051199</v>
      </c>
      <c r="U1301" s="12">
        <v>57.3</v>
      </c>
      <c r="V1301" s="12" t="e">
        <f>NA()</f>
        <v>#N/A</v>
      </c>
    </row>
    <row r="1302" spans="1:22">
      <c r="A1302">
        <v>1998214</v>
      </c>
      <c r="B1302" s="1">
        <v>43313.602147256897</v>
      </c>
      <c r="C1302" s="6">
        <v>21.674878185000001</v>
      </c>
      <c r="D1302" s="14" t="s">
        <v>66</v>
      </c>
      <c r="E1302" s="15">
        <v>43273.575474965299</v>
      </c>
      <c r="F1302" t="s">
        <v>71</v>
      </c>
      <c r="G1302" s="6">
        <v>208.367312593219</v>
      </c>
      <c r="H1302" t="s">
        <v>72</v>
      </c>
      <c r="I1302" s="6">
        <v>27.547237230601699</v>
      </c>
      <c r="J1302" t="s">
        <v>67</v>
      </c>
      <c r="K1302" s="6">
        <v>1026</v>
      </c>
      <c r="L1302" t="s">
        <v>68</v>
      </c>
      <c r="M1302" t="s">
        <v>70</v>
      </c>
      <c r="N1302" s="8">
        <v>0</v>
      </c>
      <c r="O1302" s="8">
        <v>1</v>
      </c>
      <c r="P1302">
        <v>0</v>
      </c>
      <c r="Q1302" s="6">
        <v>22.763000000000002</v>
      </c>
      <c r="R1302" s="8">
        <v>120393.48823353399</v>
      </c>
      <c r="S1302" s="12">
        <v>349612.11189801298</v>
      </c>
      <c r="T1302" s="12">
        <v>55.184227912051199</v>
      </c>
      <c r="U1302" s="12">
        <v>57.3</v>
      </c>
      <c r="V1302" s="12" t="e">
        <f>NA()</f>
        <v>#N/A</v>
      </c>
    </row>
    <row r="1303" spans="1:22">
      <c r="A1303">
        <v>1998226</v>
      </c>
      <c r="B1303" s="1">
        <v>43313.6021589468</v>
      </c>
      <c r="C1303" s="6">
        <v>21.691703140000001</v>
      </c>
      <c r="D1303" s="14" t="s">
        <v>66</v>
      </c>
      <c r="E1303" s="15">
        <v>43273.575474965299</v>
      </c>
      <c r="F1303" t="s">
        <v>71</v>
      </c>
      <c r="G1303" s="6">
        <v>208.33154404619401</v>
      </c>
      <c r="H1303" t="s">
        <v>72</v>
      </c>
      <c r="I1303" s="6">
        <v>27.547237230601699</v>
      </c>
      <c r="J1303" t="s">
        <v>67</v>
      </c>
      <c r="K1303" s="6">
        <v>1026</v>
      </c>
      <c r="L1303" t="s">
        <v>68</v>
      </c>
      <c r="M1303" t="s">
        <v>70</v>
      </c>
      <c r="N1303" s="8">
        <v>0</v>
      </c>
      <c r="O1303" s="8">
        <v>1</v>
      </c>
      <c r="P1303">
        <v>0</v>
      </c>
      <c r="Q1303" s="6">
        <v>22.765000000000001</v>
      </c>
      <c r="R1303" s="8">
        <v>120382.073350166</v>
      </c>
      <c r="S1303" s="12">
        <v>349621.56492520502</v>
      </c>
      <c r="T1303" s="12">
        <v>55.184227912051199</v>
      </c>
      <c r="U1303" s="12">
        <v>57.3</v>
      </c>
      <c r="V1303" s="12" t="e">
        <f>NA()</f>
        <v>#N/A</v>
      </c>
    </row>
    <row r="1304" spans="1:22">
      <c r="A1304">
        <v>1998236</v>
      </c>
      <c r="B1304" s="1">
        <v>43313.602170682898</v>
      </c>
      <c r="C1304" s="6">
        <v>21.708588585000001</v>
      </c>
      <c r="D1304" s="14" t="s">
        <v>66</v>
      </c>
      <c r="E1304" s="15">
        <v>43273.575474965299</v>
      </c>
      <c r="F1304" t="s">
        <v>71</v>
      </c>
      <c r="G1304" s="6">
        <v>208.33154404619401</v>
      </c>
      <c r="H1304" t="s">
        <v>72</v>
      </c>
      <c r="I1304" s="6">
        <v>27.547237230601699</v>
      </c>
      <c r="J1304" t="s">
        <v>67</v>
      </c>
      <c r="K1304" s="6">
        <v>1026</v>
      </c>
      <c r="L1304" t="s">
        <v>68</v>
      </c>
      <c r="M1304" t="s">
        <v>70</v>
      </c>
      <c r="N1304" s="8">
        <v>0</v>
      </c>
      <c r="O1304" s="8">
        <v>1</v>
      </c>
      <c r="P1304">
        <v>0</v>
      </c>
      <c r="Q1304" s="6">
        <v>22.765000000000001</v>
      </c>
      <c r="R1304" s="8">
        <v>120387.690778583</v>
      </c>
      <c r="S1304" s="12">
        <v>349599.28252206999</v>
      </c>
      <c r="T1304" s="12">
        <v>55.184227912051199</v>
      </c>
      <c r="U1304" s="12">
        <v>57.3</v>
      </c>
      <c r="V1304" s="12" t="e">
        <f>NA()</f>
        <v>#N/A</v>
      </c>
    </row>
    <row r="1305" spans="1:22">
      <c r="A1305">
        <v>1998246</v>
      </c>
      <c r="B1305" s="1">
        <v>43313.602181828697</v>
      </c>
      <c r="C1305" s="6">
        <v>21.724659433333301</v>
      </c>
      <c r="D1305" s="14" t="s">
        <v>66</v>
      </c>
      <c r="E1305" s="15">
        <v>43273.575474965299</v>
      </c>
      <c r="F1305" t="s">
        <v>71</v>
      </c>
      <c r="G1305" s="6">
        <v>208.34870032429899</v>
      </c>
      <c r="H1305" t="s">
        <v>72</v>
      </c>
      <c r="I1305" s="6">
        <v>27.5411122559203</v>
      </c>
      <c r="J1305" t="s">
        <v>67</v>
      </c>
      <c r="K1305" s="6">
        <v>1026</v>
      </c>
      <c r="L1305" t="s">
        <v>68</v>
      </c>
      <c r="M1305" t="s">
        <v>70</v>
      </c>
      <c r="N1305" s="8">
        <v>0</v>
      </c>
      <c r="O1305" s="8">
        <v>1</v>
      </c>
      <c r="P1305">
        <v>0</v>
      </c>
      <c r="Q1305" s="6">
        <v>22.765999999999998</v>
      </c>
      <c r="R1305" s="8">
        <v>120387.18402851401</v>
      </c>
      <c r="S1305" s="12">
        <v>349616.25014874799</v>
      </c>
      <c r="T1305" s="12">
        <v>55.184227912051199</v>
      </c>
      <c r="U1305" s="12">
        <v>57.3</v>
      </c>
      <c r="V1305" s="12" t="e">
        <f>NA()</f>
        <v>#N/A</v>
      </c>
    </row>
    <row r="1306" spans="1:22">
      <c r="A1306">
        <v>1998255</v>
      </c>
      <c r="B1306" s="1">
        <v>43313.602193553197</v>
      </c>
      <c r="C1306" s="6">
        <v>21.741564518333298</v>
      </c>
      <c r="D1306" s="14" t="s">
        <v>66</v>
      </c>
      <c r="E1306" s="15">
        <v>43273.575474965299</v>
      </c>
      <c r="F1306" t="s">
        <v>71</v>
      </c>
      <c r="G1306" s="6">
        <v>208.367312593219</v>
      </c>
      <c r="H1306" t="s">
        <v>72</v>
      </c>
      <c r="I1306" s="6">
        <v>27.547237230601699</v>
      </c>
      <c r="J1306" t="s">
        <v>67</v>
      </c>
      <c r="K1306" s="6">
        <v>1026</v>
      </c>
      <c r="L1306" t="s">
        <v>68</v>
      </c>
      <c r="M1306" t="s">
        <v>70</v>
      </c>
      <c r="N1306" s="8">
        <v>0</v>
      </c>
      <c r="O1306" s="8">
        <v>1</v>
      </c>
      <c r="P1306">
        <v>0</v>
      </c>
      <c r="Q1306" s="6">
        <v>22.763000000000002</v>
      </c>
      <c r="R1306" s="8">
        <v>120391.344987768</v>
      </c>
      <c r="S1306" s="12">
        <v>349610.92715100001</v>
      </c>
      <c r="T1306" s="12">
        <v>55.184227912051199</v>
      </c>
      <c r="U1306" s="12">
        <v>57.3</v>
      </c>
      <c r="V1306" s="12" t="e">
        <f>NA()</f>
        <v>#N/A</v>
      </c>
    </row>
    <row r="1307" spans="1:22">
      <c r="A1307">
        <v>1998266</v>
      </c>
      <c r="B1307" s="1">
        <v>43313.6022052431</v>
      </c>
      <c r="C1307" s="6">
        <v>21.758405388333301</v>
      </c>
      <c r="D1307" s="14" t="s">
        <v>66</v>
      </c>
      <c r="E1307" s="15">
        <v>43273.575474965299</v>
      </c>
      <c r="F1307" t="s">
        <v>71</v>
      </c>
      <c r="G1307" s="6">
        <v>208.36804422279499</v>
      </c>
      <c r="H1307" t="s">
        <v>72</v>
      </c>
      <c r="I1307" s="6">
        <v>27.5533622164603</v>
      </c>
      <c r="J1307" t="s">
        <v>67</v>
      </c>
      <c r="K1307" s="6">
        <v>1026</v>
      </c>
      <c r="L1307" t="s">
        <v>68</v>
      </c>
      <c r="M1307" t="s">
        <v>70</v>
      </c>
      <c r="N1307" s="8">
        <v>0</v>
      </c>
      <c r="O1307" s="8">
        <v>1</v>
      </c>
      <c r="P1307">
        <v>0</v>
      </c>
      <c r="Q1307" s="6">
        <v>22.760999999999999</v>
      </c>
      <c r="R1307" s="8">
        <v>120393.019550743</v>
      </c>
      <c r="S1307" s="12">
        <v>349612.60379708599</v>
      </c>
      <c r="T1307" s="12">
        <v>55.184227912051199</v>
      </c>
      <c r="U1307" s="12">
        <v>57.3</v>
      </c>
      <c r="V1307" s="12" t="e">
        <f>NA()</f>
        <v>#N/A</v>
      </c>
    </row>
    <row r="1308" spans="1:22">
      <c r="A1308">
        <v>1998276</v>
      </c>
      <c r="B1308" s="1">
        <v>43313.602216979198</v>
      </c>
      <c r="C1308" s="6">
        <v>21.775281348333301</v>
      </c>
      <c r="D1308" s="14" t="s">
        <v>66</v>
      </c>
      <c r="E1308" s="15">
        <v>43273.575474965299</v>
      </c>
      <c r="F1308" t="s">
        <v>71</v>
      </c>
      <c r="G1308" s="6">
        <v>208.367312593219</v>
      </c>
      <c r="H1308" t="s">
        <v>72</v>
      </c>
      <c r="I1308" s="6">
        <v>27.547237230601699</v>
      </c>
      <c r="J1308" t="s">
        <v>67</v>
      </c>
      <c r="K1308" s="6">
        <v>1026</v>
      </c>
      <c r="L1308" t="s">
        <v>68</v>
      </c>
      <c r="M1308" t="s">
        <v>70</v>
      </c>
      <c r="N1308" s="8">
        <v>0</v>
      </c>
      <c r="O1308" s="8">
        <v>1</v>
      </c>
      <c r="P1308">
        <v>0</v>
      </c>
      <c r="Q1308" s="6">
        <v>22.763000000000002</v>
      </c>
      <c r="R1308" s="8">
        <v>120385.475842192</v>
      </c>
      <c r="S1308" s="12">
        <v>349606.48009551602</v>
      </c>
      <c r="T1308" s="12">
        <v>55.184227912051199</v>
      </c>
      <c r="U1308" s="12">
        <v>57.3</v>
      </c>
      <c r="V1308" s="12" t="e">
        <f>NA()</f>
        <v>#N/A</v>
      </c>
    </row>
    <row r="1309" spans="1:22">
      <c r="A1309">
        <v>1998285</v>
      </c>
      <c r="B1309" s="1">
        <v>43313.602228124997</v>
      </c>
      <c r="C1309" s="6">
        <v>21.791318189999998</v>
      </c>
      <c r="D1309" s="14" t="s">
        <v>66</v>
      </c>
      <c r="E1309" s="15">
        <v>43273.575474965299</v>
      </c>
      <c r="F1309" t="s">
        <v>71</v>
      </c>
      <c r="G1309" s="6">
        <v>208.31366257105401</v>
      </c>
      <c r="H1309" t="s">
        <v>72</v>
      </c>
      <c r="I1309" s="6">
        <v>27.547237230601699</v>
      </c>
      <c r="J1309" t="s">
        <v>67</v>
      </c>
      <c r="K1309" s="6">
        <v>1026</v>
      </c>
      <c r="L1309" t="s">
        <v>68</v>
      </c>
      <c r="M1309" t="s">
        <v>70</v>
      </c>
      <c r="N1309" s="8">
        <v>0</v>
      </c>
      <c r="O1309" s="8">
        <v>1</v>
      </c>
      <c r="P1309">
        <v>0</v>
      </c>
      <c r="Q1309" s="6">
        <v>22.765999999999998</v>
      </c>
      <c r="R1309" s="8">
        <v>120383.62313394299</v>
      </c>
      <c r="S1309" s="12">
        <v>349609.93963648099</v>
      </c>
      <c r="T1309" s="12">
        <v>55.184227912051199</v>
      </c>
      <c r="U1309" s="12">
        <v>57.3</v>
      </c>
      <c r="V1309" s="12" t="e">
        <f>NA()</f>
        <v>#N/A</v>
      </c>
    </row>
    <row r="1310" spans="1:22">
      <c r="A1310">
        <v>1998296</v>
      </c>
      <c r="B1310" s="1">
        <v>43313.602239814798</v>
      </c>
      <c r="C1310" s="6">
        <v>21.80814981</v>
      </c>
      <c r="D1310" s="14" t="s">
        <v>66</v>
      </c>
      <c r="E1310" s="15">
        <v>43273.575474965299</v>
      </c>
      <c r="F1310" t="s">
        <v>71</v>
      </c>
      <c r="G1310" s="6">
        <v>208.33154404619401</v>
      </c>
      <c r="H1310" t="s">
        <v>72</v>
      </c>
      <c r="I1310" s="6">
        <v>27.547237230601699</v>
      </c>
      <c r="J1310" t="s">
        <v>67</v>
      </c>
      <c r="K1310" s="6">
        <v>1026</v>
      </c>
      <c r="L1310" t="s">
        <v>68</v>
      </c>
      <c r="M1310" t="s">
        <v>70</v>
      </c>
      <c r="N1310" s="8">
        <v>0</v>
      </c>
      <c r="O1310" s="8">
        <v>1</v>
      </c>
      <c r="P1310">
        <v>0</v>
      </c>
      <c r="Q1310" s="6">
        <v>22.765000000000001</v>
      </c>
      <c r="R1310" s="8">
        <v>120393.298053527</v>
      </c>
      <c r="S1310" s="12">
        <v>349611.34318549797</v>
      </c>
      <c r="T1310" s="12">
        <v>55.184227912051199</v>
      </c>
      <c r="U1310" s="12">
        <v>57.3</v>
      </c>
      <c r="V1310" s="12" t="e">
        <f>NA()</f>
        <v>#N/A</v>
      </c>
    </row>
    <row r="1311" spans="1:22">
      <c r="A1311">
        <v>1998306</v>
      </c>
      <c r="B1311" s="1">
        <v>43313.602251504599</v>
      </c>
      <c r="C1311" s="6">
        <v>21.824993353333301</v>
      </c>
      <c r="D1311" s="14" t="s">
        <v>66</v>
      </c>
      <c r="E1311" s="15">
        <v>43273.575474965299</v>
      </c>
      <c r="F1311" t="s">
        <v>71</v>
      </c>
      <c r="G1311" s="6">
        <v>208.38519966563399</v>
      </c>
      <c r="H1311" t="s">
        <v>72</v>
      </c>
      <c r="I1311" s="6">
        <v>27.547237230601699</v>
      </c>
      <c r="J1311" t="s">
        <v>67</v>
      </c>
      <c r="K1311" s="6">
        <v>1026</v>
      </c>
      <c r="L1311" t="s">
        <v>68</v>
      </c>
      <c r="M1311" t="s">
        <v>70</v>
      </c>
      <c r="N1311" s="8">
        <v>0</v>
      </c>
      <c r="O1311" s="8">
        <v>1</v>
      </c>
      <c r="P1311">
        <v>0</v>
      </c>
      <c r="Q1311" s="6">
        <v>22.762</v>
      </c>
      <c r="R1311" s="8">
        <v>120379.00626594599</v>
      </c>
      <c r="S1311" s="12">
        <v>349605.16401472501</v>
      </c>
      <c r="T1311" s="12">
        <v>55.184227912051199</v>
      </c>
      <c r="U1311" s="12">
        <v>57.3</v>
      </c>
      <c r="V1311" s="12" t="e">
        <f>NA()</f>
        <v>#N/A</v>
      </c>
    </row>
    <row r="1312" spans="1:22">
      <c r="A1312">
        <v>1998316</v>
      </c>
      <c r="B1312" s="1">
        <v>43313.602263229201</v>
      </c>
      <c r="C1312" s="6">
        <v>21.8419027483333</v>
      </c>
      <c r="D1312" s="14" t="s">
        <v>66</v>
      </c>
      <c r="E1312" s="15">
        <v>43273.575474965299</v>
      </c>
      <c r="F1312" t="s">
        <v>71</v>
      </c>
      <c r="G1312" s="6">
        <v>208.34942738682699</v>
      </c>
      <c r="H1312" t="s">
        <v>72</v>
      </c>
      <c r="I1312" s="6">
        <v>27.547237230601699</v>
      </c>
      <c r="J1312" t="s">
        <v>67</v>
      </c>
      <c r="K1312" s="6">
        <v>1026</v>
      </c>
      <c r="L1312" t="s">
        <v>68</v>
      </c>
      <c r="M1312" t="s">
        <v>70</v>
      </c>
      <c r="N1312" s="8">
        <v>0</v>
      </c>
      <c r="O1312" s="8">
        <v>1</v>
      </c>
      <c r="P1312">
        <v>0</v>
      </c>
      <c r="Q1312" s="6">
        <v>22.763999999999999</v>
      </c>
      <c r="R1312" s="8">
        <v>120377.25252678699</v>
      </c>
      <c r="S1312" s="12">
        <v>349612.68128755502</v>
      </c>
      <c r="T1312" s="12">
        <v>55.184227912051199</v>
      </c>
      <c r="U1312" s="12">
        <v>57.3</v>
      </c>
      <c r="V1312" s="12" t="e">
        <f>NA()</f>
        <v>#N/A</v>
      </c>
    </row>
    <row r="1313" spans="1:22">
      <c r="A1313">
        <v>1998324</v>
      </c>
      <c r="B1313" s="1">
        <v>43313.602274340301</v>
      </c>
      <c r="C1313" s="6">
        <v>21.857886301666699</v>
      </c>
      <c r="D1313" s="14" t="s">
        <v>66</v>
      </c>
      <c r="E1313" s="15">
        <v>43273.575474965299</v>
      </c>
      <c r="F1313" t="s">
        <v>71</v>
      </c>
      <c r="G1313" s="6">
        <v>208.29651157939799</v>
      </c>
      <c r="H1313" t="s">
        <v>72</v>
      </c>
      <c r="I1313" s="6">
        <v>27.5533622164603</v>
      </c>
      <c r="J1313" t="s">
        <v>67</v>
      </c>
      <c r="K1313" s="6">
        <v>1026</v>
      </c>
      <c r="L1313" t="s">
        <v>68</v>
      </c>
      <c r="M1313" t="s">
        <v>70</v>
      </c>
      <c r="N1313" s="8">
        <v>0</v>
      </c>
      <c r="O1313" s="8">
        <v>1</v>
      </c>
      <c r="P1313">
        <v>0</v>
      </c>
      <c r="Q1313" s="6">
        <v>22.765000000000001</v>
      </c>
      <c r="R1313" s="8">
        <v>120379.473194876</v>
      </c>
      <c r="S1313" s="12">
        <v>349614.67878817301</v>
      </c>
      <c r="T1313" s="12">
        <v>55.184227912051199</v>
      </c>
      <c r="U1313" s="12">
        <v>57.3</v>
      </c>
      <c r="V1313" s="12" t="e">
        <f>NA()</f>
        <v>#N/A</v>
      </c>
    </row>
    <row r="1314" spans="1:22">
      <c r="A1314">
        <v>1998333</v>
      </c>
      <c r="B1314" s="1">
        <v>43313.602286076399</v>
      </c>
      <c r="C1314" s="6">
        <v>21.874814078333301</v>
      </c>
      <c r="D1314" s="14" t="s">
        <v>66</v>
      </c>
      <c r="E1314" s="15">
        <v>43273.575474965299</v>
      </c>
      <c r="F1314" t="s">
        <v>71</v>
      </c>
      <c r="G1314" s="6">
        <v>208.366584778055</v>
      </c>
      <c r="H1314" t="s">
        <v>72</v>
      </c>
      <c r="I1314" s="6">
        <v>27.5411122559203</v>
      </c>
      <c r="J1314" t="s">
        <v>67</v>
      </c>
      <c r="K1314" s="6">
        <v>1026</v>
      </c>
      <c r="L1314" t="s">
        <v>68</v>
      </c>
      <c r="M1314" t="s">
        <v>70</v>
      </c>
      <c r="N1314" s="8">
        <v>0</v>
      </c>
      <c r="O1314" s="8">
        <v>1</v>
      </c>
      <c r="P1314">
        <v>0</v>
      </c>
      <c r="Q1314" s="6">
        <v>22.765000000000001</v>
      </c>
      <c r="R1314" s="8">
        <v>120378.97857359301</v>
      </c>
      <c r="S1314" s="12">
        <v>349596.31665402598</v>
      </c>
      <c r="T1314" s="12">
        <v>55.184227912051199</v>
      </c>
      <c r="U1314" s="12">
        <v>57.3</v>
      </c>
      <c r="V1314" s="12" t="e">
        <f>NA()</f>
        <v>#N/A</v>
      </c>
    </row>
    <row r="1315" spans="1:22">
      <c r="A1315">
        <v>1998345</v>
      </c>
      <c r="B1315" s="1">
        <v>43313.602297800899</v>
      </c>
      <c r="C1315" s="6">
        <v>21.891664066666699</v>
      </c>
      <c r="D1315" s="14" t="s">
        <v>66</v>
      </c>
      <c r="E1315" s="15">
        <v>43273.575474965299</v>
      </c>
      <c r="F1315" t="s">
        <v>71</v>
      </c>
      <c r="G1315" s="6">
        <v>208.367312593219</v>
      </c>
      <c r="H1315" t="s">
        <v>72</v>
      </c>
      <c r="I1315" s="6">
        <v>27.547237230601699</v>
      </c>
      <c r="J1315" t="s">
        <v>67</v>
      </c>
      <c r="K1315" s="6">
        <v>1026</v>
      </c>
      <c r="L1315" t="s">
        <v>68</v>
      </c>
      <c r="M1315" t="s">
        <v>70</v>
      </c>
      <c r="N1315" s="8">
        <v>0</v>
      </c>
      <c r="O1315" s="8">
        <v>1</v>
      </c>
      <c r="P1315">
        <v>0</v>
      </c>
      <c r="Q1315" s="6">
        <v>22.763000000000002</v>
      </c>
      <c r="R1315" s="8">
        <v>120371.772920816</v>
      </c>
      <c r="S1315" s="12">
        <v>349610.19932209002</v>
      </c>
      <c r="T1315" s="12">
        <v>55.184227912051199</v>
      </c>
      <c r="U1315" s="12">
        <v>57.3</v>
      </c>
      <c r="V1315" s="12" t="e">
        <f>NA()</f>
        <v>#N/A</v>
      </c>
    </row>
    <row r="1316" spans="1:22">
      <c r="A1316">
        <v>1998356</v>
      </c>
      <c r="B1316" s="1">
        <v>43313.6023094907</v>
      </c>
      <c r="C1316" s="6">
        <v>21.908512098333301</v>
      </c>
      <c r="D1316" s="14" t="s">
        <v>66</v>
      </c>
      <c r="E1316" s="15">
        <v>43273.575474965299</v>
      </c>
      <c r="F1316" t="s">
        <v>71</v>
      </c>
      <c r="G1316" s="6">
        <v>208.40308860434001</v>
      </c>
      <c r="H1316" t="s">
        <v>72</v>
      </c>
      <c r="I1316" s="6">
        <v>27.547237230601699</v>
      </c>
      <c r="J1316" t="s">
        <v>67</v>
      </c>
      <c r="K1316" s="6">
        <v>1026</v>
      </c>
      <c r="L1316" t="s">
        <v>68</v>
      </c>
      <c r="M1316" t="s">
        <v>70</v>
      </c>
      <c r="N1316" s="8">
        <v>0</v>
      </c>
      <c r="O1316" s="8">
        <v>1</v>
      </c>
      <c r="P1316">
        <v>0</v>
      </c>
      <c r="Q1316" s="6">
        <v>22.760999999999999</v>
      </c>
      <c r="R1316" s="8">
        <v>120372.06063054</v>
      </c>
      <c r="S1316" s="12">
        <v>349613.04115034302</v>
      </c>
      <c r="T1316" s="12">
        <v>55.184227912051199</v>
      </c>
      <c r="U1316" s="12">
        <v>57.3</v>
      </c>
      <c r="V1316" s="12" t="e">
        <f>NA()</f>
        <v>#N/A</v>
      </c>
    </row>
    <row r="1317" spans="1:22">
      <c r="A1317">
        <v>1998364</v>
      </c>
      <c r="B1317" s="1">
        <v>43313.602320682898</v>
      </c>
      <c r="C1317" s="6">
        <v>21.924583143333301</v>
      </c>
      <c r="D1317" s="14" t="s">
        <v>66</v>
      </c>
      <c r="E1317" s="15">
        <v>43273.575474965299</v>
      </c>
      <c r="F1317" t="s">
        <v>71</v>
      </c>
      <c r="G1317" s="6">
        <v>208.38447109761299</v>
      </c>
      <c r="H1317" t="s">
        <v>72</v>
      </c>
      <c r="I1317" s="6">
        <v>27.5411122559203</v>
      </c>
      <c r="J1317" t="s">
        <v>67</v>
      </c>
      <c r="K1317" s="6">
        <v>1026</v>
      </c>
      <c r="L1317" t="s">
        <v>68</v>
      </c>
      <c r="M1317" t="s">
        <v>70</v>
      </c>
      <c r="N1317" s="8">
        <v>0</v>
      </c>
      <c r="O1317" s="8">
        <v>1</v>
      </c>
      <c r="P1317">
        <v>0</v>
      </c>
      <c r="Q1317" s="6">
        <v>22.763999999999999</v>
      </c>
      <c r="R1317" s="8">
        <v>120368.627853244</v>
      </c>
      <c r="S1317" s="12">
        <v>349598.24924710899</v>
      </c>
      <c r="T1317" s="12">
        <v>55.184227912051199</v>
      </c>
      <c r="U1317" s="12">
        <v>57.3</v>
      </c>
      <c r="V1317" s="12" t="e">
        <f>NA()</f>
        <v>#N/A</v>
      </c>
    </row>
    <row r="1318" spans="1:22">
      <c r="A1318">
        <v>1998374</v>
      </c>
      <c r="B1318" s="1">
        <v>43313.602332372699</v>
      </c>
      <c r="C1318" s="6">
        <v>21.941473954999999</v>
      </c>
      <c r="D1318" s="14" t="s">
        <v>66</v>
      </c>
      <c r="E1318" s="15">
        <v>43273.575474965299</v>
      </c>
      <c r="F1318" t="s">
        <v>71</v>
      </c>
      <c r="G1318" s="6">
        <v>208.34942738682699</v>
      </c>
      <c r="H1318" t="s">
        <v>72</v>
      </c>
      <c r="I1318" s="6">
        <v>27.547237230601699</v>
      </c>
      <c r="J1318" t="s">
        <v>67</v>
      </c>
      <c r="K1318" s="6">
        <v>1026</v>
      </c>
      <c r="L1318" t="s">
        <v>68</v>
      </c>
      <c r="M1318" t="s">
        <v>70</v>
      </c>
      <c r="N1318" s="8">
        <v>0</v>
      </c>
      <c r="O1318" s="8">
        <v>1</v>
      </c>
      <c r="P1318">
        <v>0</v>
      </c>
      <c r="Q1318" s="6">
        <v>22.763999999999999</v>
      </c>
      <c r="R1318" s="8">
        <v>120369.756998463</v>
      </c>
      <c r="S1318" s="12">
        <v>349613.79828531801</v>
      </c>
      <c r="T1318" s="12">
        <v>55.184227912051199</v>
      </c>
      <c r="U1318" s="12">
        <v>57.3</v>
      </c>
      <c r="V1318" s="12" t="e">
        <f>NA()</f>
        <v>#N/A</v>
      </c>
    </row>
    <row r="1319" spans="1:22">
      <c r="A1319">
        <v>1998384</v>
      </c>
      <c r="B1319" s="1">
        <v>43313.602344097199</v>
      </c>
      <c r="C1319" s="6">
        <v>21.958338298333299</v>
      </c>
      <c r="D1319" s="14" t="s">
        <v>66</v>
      </c>
      <c r="E1319" s="15">
        <v>43273.575474965299</v>
      </c>
      <c r="F1319" t="s">
        <v>71</v>
      </c>
      <c r="G1319" s="6">
        <v>208.34942738682699</v>
      </c>
      <c r="H1319" t="s">
        <v>72</v>
      </c>
      <c r="I1319" s="6">
        <v>27.547237230601699</v>
      </c>
      <c r="J1319" t="s">
        <v>67</v>
      </c>
      <c r="K1319" s="6">
        <v>1026</v>
      </c>
      <c r="L1319" t="s">
        <v>68</v>
      </c>
      <c r="M1319" t="s">
        <v>70</v>
      </c>
      <c r="N1319" s="8">
        <v>0</v>
      </c>
      <c r="O1319" s="8">
        <v>1</v>
      </c>
      <c r="P1319">
        <v>0</v>
      </c>
      <c r="Q1319" s="6">
        <v>22.763999999999999</v>
      </c>
      <c r="R1319" s="8">
        <v>120368.50035146</v>
      </c>
      <c r="S1319" s="12">
        <v>349614.129926436</v>
      </c>
      <c r="T1319" s="12">
        <v>55.184227912051199</v>
      </c>
      <c r="U1319" s="12">
        <v>57.3</v>
      </c>
      <c r="V1319" s="12" t="e">
        <f>NA()</f>
        <v>#N/A</v>
      </c>
    </row>
    <row r="1320" spans="1:22">
      <c r="A1320">
        <v>1998396</v>
      </c>
      <c r="B1320" s="1">
        <v>43313.602355786999</v>
      </c>
      <c r="C1320" s="6">
        <v>21.975156028333299</v>
      </c>
      <c r="D1320" s="14" t="s">
        <v>66</v>
      </c>
      <c r="E1320" s="15">
        <v>43273.575474965299</v>
      </c>
      <c r="F1320" t="s">
        <v>71</v>
      </c>
      <c r="G1320" s="6">
        <v>208.34942738682699</v>
      </c>
      <c r="H1320" t="s">
        <v>72</v>
      </c>
      <c r="I1320" s="6">
        <v>27.547237230601699</v>
      </c>
      <c r="J1320" t="s">
        <v>67</v>
      </c>
      <c r="K1320" s="6">
        <v>1026</v>
      </c>
      <c r="L1320" t="s">
        <v>68</v>
      </c>
      <c r="M1320" t="s">
        <v>70</v>
      </c>
      <c r="N1320" s="8">
        <v>0</v>
      </c>
      <c r="O1320" s="8">
        <v>1</v>
      </c>
      <c r="P1320">
        <v>0</v>
      </c>
      <c r="Q1320" s="6">
        <v>22.763999999999999</v>
      </c>
      <c r="R1320" s="8">
        <v>120364.742998291</v>
      </c>
      <c r="S1320" s="12">
        <v>349602.547328963</v>
      </c>
      <c r="T1320" s="12">
        <v>55.184227912051199</v>
      </c>
      <c r="U1320" s="12">
        <v>57.3</v>
      </c>
      <c r="V1320" s="12" t="e">
        <f>NA()</f>
        <v>#N/A</v>
      </c>
    </row>
    <row r="1321" spans="1:22">
      <c r="A1321">
        <v>1998402</v>
      </c>
      <c r="B1321" s="1">
        <v>43313.602367442101</v>
      </c>
      <c r="C1321" s="6">
        <v>21.991976836666701</v>
      </c>
      <c r="D1321" s="14" t="s">
        <v>66</v>
      </c>
      <c r="E1321" s="15">
        <v>43273.575474965299</v>
      </c>
      <c r="F1321" t="s">
        <v>71</v>
      </c>
      <c r="G1321" s="6">
        <v>208.367312593219</v>
      </c>
      <c r="H1321" t="s">
        <v>72</v>
      </c>
      <c r="I1321" s="6">
        <v>27.547237230601699</v>
      </c>
      <c r="J1321" t="s">
        <v>67</v>
      </c>
      <c r="K1321" s="6">
        <v>1026</v>
      </c>
      <c r="L1321" t="s">
        <v>68</v>
      </c>
      <c r="M1321" t="s">
        <v>70</v>
      </c>
      <c r="N1321" s="8">
        <v>0</v>
      </c>
      <c r="O1321" s="8">
        <v>1</v>
      </c>
      <c r="P1321">
        <v>0</v>
      </c>
      <c r="Q1321" s="6">
        <v>22.763000000000002</v>
      </c>
      <c r="R1321" s="8">
        <v>120360.73621756599</v>
      </c>
      <c r="S1321" s="12">
        <v>349606.25117475999</v>
      </c>
      <c r="T1321" s="12">
        <v>55.184227912051199</v>
      </c>
      <c r="U1321" s="12">
        <v>57.3</v>
      </c>
      <c r="V1321" s="12" t="e">
        <f>NA()</f>
        <v>#N/A</v>
      </c>
    </row>
    <row r="1322" spans="1:22">
      <c r="A1322">
        <v>1998414</v>
      </c>
      <c r="B1322" s="1">
        <v>43313.602378553202</v>
      </c>
      <c r="C1322" s="6">
        <v>22.0079357966667</v>
      </c>
      <c r="D1322" s="14" t="s">
        <v>66</v>
      </c>
      <c r="E1322" s="15">
        <v>43273.575474965299</v>
      </c>
      <c r="F1322" t="s">
        <v>71</v>
      </c>
      <c r="G1322" s="6">
        <v>208.42024933519801</v>
      </c>
      <c r="H1322" t="s">
        <v>72</v>
      </c>
      <c r="I1322" s="6">
        <v>27.5411122559203</v>
      </c>
      <c r="J1322" t="s">
        <v>67</v>
      </c>
      <c r="K1322" s="6">
        <v>1026</v>
      </c>
      <c r="L1322" t="s">
        <v>68</v>
      </c>
      <c r="M1322" t="s">
        <v>70</v>
      </c>
      <c r="N1322" s="8">
        <v>0</v>
      </c>
      <c r="O1322" s="8">
        <v>1</v>
      </c>
      <c r="P1322">
        <v>0</v>
      </c>
      <c r="Q1322" s="6">
        <v>22.762</v>
      </c>
      <c r="R1322" s="8">
        <v>120364.317363601</v>
      </c>
      <c r="S1322" s="12">
        <v>349598.40927679598</v>
      </c>
      <c r="T1322" s="12">
        <v>55.184227912051199</v>
      </c>
      <c r="U1322" s="12">
        <v>57.3</v>
      </c>
      <c r="V1322" s="12" t="e">
        <f>NA()</f>
        <v>#N/A</v>
      </c>
    </row>
    <row r="1323" spans="1:22">
      <c r="A1323">
        <v>1998423</v>
      </c>
      <c r="B1323" s="1">
        <v>43313.602390312502</v>
      </c>
      <c r="C1323" s="6">
        <v>22.024914521666702</v>
      </c>
      <c r="D1323" s="14" t="s">
        <v>66</v>
      </c>
      <c r="E1323" s="15">
        <v>43273.575474965299</v>
      </c>
      <c r="F1323" t="s">
        <v>71</v>
      </c>
      <c r="G1323" s="6">
        <v>208.34942738682699</v>
      </c>
      <c r="H1323" t="s">
        <v>72</v>
      </c>
      <c r="I1323" s="6">
        <v>27.547237230601699</v>
      </c>
      <c r="J1323" t="s">
        <v>67</v>
      </c>
      <c r="K1323" s="6">
        <v>1026</v>
      </c>
      <c r="L1323" t="s">
        <v>68</v>
      </c>
      <c r="M1323" t="s">
        <v>70</v>
      </c>
      <c r="N1323" s="8">
        <v>0</v>
      </c>
      <c r="O1323" s="8">
        <v>1</v>
      </c>
      <c r="P1323">
        <v>0</v>
      </c>
      <c r="Q1323" s="6">
        <v>22.763999999999999</v>
      </c>
      <c r="R1323" s="8">
        <v>120348.129100891</v>
      </c>
      <c r="S1323" s="12">
        <v>349617.93923148199</v>
      </c>
      <c r="T1323" s="12">
        <v>55.184227912051199</v>
      </c>
      <c r="U1323" s="12">
        <v>57.3</v>
      </c>
      <c r="V1323" s="12" t="e">
        <f>NA()</f>
        <v>#N/A</v>
      </c>
    </row>
    <row r="1324" spans="1:22">
      <c r="A1324">
        <v>1998435</v>
      </c>
      <c r="B1324" s="1">
        <v>43313.6024020486</v>
      </c>
      <c r="C1324" s="6">
        <v>22.0417805883333</v>
      </c>
      <c r="D1324" s="14" t="s">
        <v>66</v>
      </c>
      <c r="E1324" s="15">
        <v>43273.575474965299</v>
      </c>
      <c r="F1324" t="s">
        <v>71</v>
      </c>
      <c r="G1324" s="6">
        <v>208.33154404619401</v>
      </c>
      <c r="H1324" t="s">
        <v>72</v>
      </c>
      <c r="I1324" s="6">
        <v>27.547237230601699</v>
      </c>
      <c r="J1324" t="s">
        <v>67</v>
      </c>
      <c r="K1324" s="6">
        <v>1026</v>
      </c>
      <c r="L1324" t="s">
        <v>68</v>
      </c>
      <c r="M1324" t="s">
        <v>70</v>
      </c>
      <c r="N1324" s="8">
        <v>0</v>
      </c>
      <c r="O1324" s="8">
        <v>1</v>
      </c>
      <c r="P1324">
        <v>0</v>
      </c>
      <c r="Q1324" s="6">
        <v>22.765000000000001</v>
      </c>
      <c r="R1324" s="8">
        <v>120369.205960344</v>
      </c>
      <c r="S1324" s="12">
        <v>349604.29289852898</v>
      </c>
      <c r="T1324" s="12">
        <v>55.184227912051199</v>
      </c>
      <c r="U1324" s="12">
        <v>57.3</v>
      </c>
      <c r="V1324" s="12" t="e">
        <f>NA()</f>
        <v>#N/A</v>
      </c>
    </row>
    <row r="1325" spans="1:22">
      <c r="A1325">
        <v>1998444</v>
      </c>
      <c r="B1325" s="1">
        <v>43313.602413738401</v>
      </c>
      <c r="C1325" s="6">
        <v>22.058612385</v>
      </c>
      <c r="D1325" s="14" t="s">
        <v>66</v>
      </c>
      <c r="E1325" s="15">
        <v>43273.575474965299</v>
      </c>
      <c r="F1325" t="s">
        <v>71</v>
      </c>
      <c r="G1325" s="6">
        <v>208.33154404619401</v>
      </c>
      <c r="H1325" t="s">
        <v>72</v>
      </c>
      <c r="I1325" s="6">
        <v>27.547237230601699</v>
      </c>
      <c r="J1325" t="s">
        <v>67</v>
      </c>
      <c r="K1325" s="6">
        <v>1026</v>
      </c>
      <c r="L1325" t="s">
        <v>68</v>
      </c>
      <c r="M1325" t="s">
        <v>70</v>
      </c>
      <c r="N1325" s="8">
        <v>0</v>
      </c>
      <c r="O1325" s="8">
        <v>1</v>
      </c>
      <c r="P1325">
        <v>0</v>
      </c>
      <c r="Q1325" s="6">
        <v>22.765000000000001</v>
      </c>
      <c r="R1325" s="8">
        <v>120363.88511143799</v>
      </c>
      <c r="S1325" s="12">
        <v>349603.91973419598</v>
      </c>
      <c r="T1325" s="12">
        <v>55.184227912051199</v>
      </c>
      <c r="U1325" s="12">
        <v>57.3</v>
      </c>
      <c r="V1325" s="12" t="e">
        <f>NA()</f>
        <v>#N/A</v>
      </c>
    </row>
    <row r="1326" spans="1:22">
      <c r="A1326">
        <v>1998453</v>
      </c>
      <c r="B1326" s="1">
        <v>43313.602424849501</v>
      </c>
      <c r="C1326" s="6">
        <v>22.074600745000001</v>
      </c>
      <c r="D1326" s="14" t="s">
        <v>66</v>
      </c>
      <c r="E1326" s="15">
        <v>43273.575474965299</v>
      </c>
      <c r="F1326" t="s">
        <v>71</v>
      </c>
      <c r="G1326" s="6">
        <v>208.34942738682699</v>
      </c>
      <c r="H1326" t="s">
        <v>72</v>
      </c>
      <c r="I1326" s="6">
        <v>27.547237230601699</v>
      </c>
      <c r="J1326" t="s">
        <v>67</v>
      </c>
      <c r="K1326" s="6">
        <v>1026</v>
      </c>
      <c r="L1326" t="s">
        <v>68</v>
      </c>
      <c r="M1326" t="s">
        <v>70</v>
      </c>
      <c r="N1326" s="8">
        <v>0</v>
      </c>
      <c r="O1326" s="8">
        <v>1</v>
      </c>
      <c r="P1326">
        <v>0</v>
      </c>
      <c r="Q1326" s="6">
        <v>22.763999999999999</v>
      </c>
      <c r="R1326" s="8">
        <v>120357.67535079599</v>
      </c>
      <c r="S1326" s="12">
        <v>349604.19959962199</v>
      </c>
      <c r="T1326" s="12">
        <v>55.184227912051199</v>
      </c>
      <c r="U1326" s="12">
        <v>57.3</v>
      </c>
      <c r="V1326" s="12" t="e">
        <f>NA()</f>
        <v>#N/A</v>
      </c>
    </row>
    <row r="1327" spans="1:22">
      <c r="A1327">
        <v>1998464</v>
      </c>
      <c r="B1327" s="1">
        <v>43313.602436539397</v>
      </c>
      <c r="C1327" s="6">
        <v>22.09145286</v>
      </c>
      <c r="D1327" s="14" t="s">
        <v>66</v>
      </c>
      <c r="E1327" s="15">
        <v>43273.575474965299</v>
      </c>
      <c r="F1327" t="s">
        <v>71</v>
      </c>
      <c r="G1327" s="6">
        <v>208.33154404619401</v>
      </c>
      <c r="H1327" t="s">
        <v>72</v>
      </c>
      <c r="I1327" s="6">
        <v>27.547237230601699</v>
      </c>
      <c r="J1327" t="s">
        <v>67</v>
      </c>
      <c r="K1327" s="6">
        <v>1026</v>
      </c>
      <c r="L1327" t="s">
        <v>68</v>
      </c>
      <c r="M1327" t="s">
        <v>70</v>
      </c>
      <c r="N1327" s="8">
        <v>0</v>
      </c>
      <c r="O1327" s="8">
        <v>1</v>
      </c>
      <c r="P1327">
        <v>0</v>
      </c>
      <c r="Q1327" s="6">
        <v>22.765000000000001</v>
      </c>
      <c r="R1327" s="8">
        <v>120354.915544769</v>
      </c>
      <c r="S1327" s="12">
        <v>349611.51863965398</v>
      </c>
      <c r="T1327" s="12">
        <v>55.184227912051199</v>
      </c>
      <c r="U1327" s="12">
        <v>57.3</v>
      </c>
      <c r="V1327" s="12" t="e">
        <f>NA()</f>
        <v>#N/A</v>
      </c>
    </row>
    <row r="1328" spans="1:22">
      <c r="A1328">
        <v>1998475</v>
      </c>
      <c r="B1328" s="1">
        <v>43313.602448298603</v>
      </c>
      <c r="C1328" s="6">
        <v>22.1084077916667</v>
      </c>
      <c r="D1328" s="14" t="s">
        <v>66</v>
      </c>
      <c r="E1328" s="15">
        <v>43273.575474965299</v>
      </c>
      <c r="F1328" t="s">
        <v>71</v>
      </c>
      <c r="G1328" s="6">
        <v>208.38447109761299</v>
      </c>
      <c r="H1328" t="s">
        <v>72</v>
      </c>
      <c r="I1328" s="6">
        <v>27.5411122559203</v>
      </c>
      <c r="J1328" t="s">
        <v>67</v>
      </c>
      <c r="K1328" s="6">
        <v>1026</v>
      </c>
      <c r="L1328" t="s">
        <v>68</v>
      </c>
      <c r="M1328" t="s">
        <v>70</v>
      </c>
      <c r="N1328" s="8">
        <v>0</v>
      </c>
      <c r="O1328" s="8">
        <v>1</v>
      </c>
      <c r="P1328">
        <v>0</v>
      </c>
      <c r="Q1328" s="6">
        <v>22.763999999999999</v>
      </c>
      <c r="R1328" s="8">
        <v>120358.491100628</v>
      </c>
      <c r="S1328" s="12">
        <v>349617.22730183898</v>
      </c>
      <c r="T1328" s="12">
        <v>55.184227912051199</v>
      </c>
      <c r="U1328" s="12">
        <v>57.3</v>
      </c>
      <c r="V1328" s="12" t="e">
        <f>NA()</f>
        <v>#N/A</v>
      </c>
    </row>
    <row r="1329" spans="1:22">
      <c r="A1329">
        <v>1998484</v>
      </c>
      <c r="B1329" s="1">
        <v>43313.602460034701</v>
      </c>
      <c r="C1329" s="6">
        <v>22.125263085</v>
      </c>
      <c r="D1329" s="14" t="s">
        <v>66</v>
      </c>
      <c r="E1329" s="15">
        <v>43273.575474965299</v>
      </c>
      <c r="F1329" t="s">
        <v>71</v>
      </c>
      <c r="G1329" s="6">
        <v>208.42097940960099</v>
      </c>
      <c r="H1329" t="s">
        <v>72</v>
      </c>
      <c r="I1329" s="6">
        <v>27.547237230601699</v>
      </c>
      <c r="J1329" t="s">
        <v>67</v>
      </c>
      <c r="K1329" s="6">
        <v>1026</v>
      </c>
      <c r="L1329" t="s">
        <v>68</v>
      </c>
      <c r="M1329" t="s">
        <v>70</v>
      </c>
      <c r="N1329" s="8">
        <v>0</v>
      </c>
      <c r="O1329" s="8">
        <v>1</v>
      </c>
      <c r="P1329">
        <v>0</v>
      </c>
      <c r="Q1329" s="6">
        <v>22.76</v>
      </c>
      <c r="R1329" s="8">
        <v>120350.828225622</v>
      </c>
      <c r="S1329" s="12">
        <v>349603.108216469</v>
      </c>
      <c r="T1329" s="12">
        <v>55.184227912051199</v>
      </c>
      <c r="U1329" s="12">
        <v>57.3</v>
      </c>
      <c r="V1329" s="12" t="e">
        <f>NA()</f>
        <v>#N/A</v>
      </c>
    </row>
    <row r="1330" spans="1:22">
      <c r="A1330">
        <v>1998495</v>
      </c>
      <c r="B1330" s="1">
        <v>43313.602471180602</v>
      </c>
      <c r="C1330" s="6">
        <v>22.141316793333299</v>
      </c>
      <c r="D1330" s="14" t="s">
        <v>66</v>
      </c>
      <c r="E1330" s="15">
        <v>43273.575474965299</v>
      </c>
      <c r="F1330" t="s">
        <v>71</v>
      </c>
      <c r="G1330" s="6">
        <v>208.40235928323901</v>
      </c>
      <c r="H1330" t="s">
        <v>72</v>
      </c>
      <c r="I1330" s="6">
        <v>27.5411122559203</v>
      </c>
      <c r="J1330" t="s">
        <v>67</v>
      </c>
      <c r="K1330" s="6">
        <v>1026</v>
      </c>
      <c r="L1330" t="s">
        <v>68</v>
      </c>
      <c r="M1330" t="s">
        <v>70</v>
      </c>
      <c r="N1330" s="8">
        <v>0</v>
      </c>
      <c r="O1330" s="8">
        <v>1</v>
      </c>
      <c r="P1330">
        <v>0</v>
      </c>
      <c r="Q1330" s="6">
        <v>22.763000000000002</v>
      </c>
      <c r="R1330" s="8">
        <v>120347.745302379</v>
      </c>
      <c r="S1330" s="12">
        <v>349592.76540104701</v>
      </c>
      <c r="T1330" s="12">
        <v>55.184227912051199</v>
      </c>
      <c r="U1330" s="12">
        <v>57.3</v>
      </c>
      <c r="V1330" s="12" t="e">
        <f>NA()</f>
        <v>#N/A</v>
      </c>
    </row>
    <row r="1331" spans="1:22">
      <c r="A1331">
        <v>1998498</v>
      </c>
      <c r="B1331" s="1">
        <v>43313.602482905102</v>
      </c>
      <c r="C1331" s="6">
        <v>22.158206591666701</v>
      </c>
      <c r="D1331" s="14" t="s">
        <v>66</v>
      </c>
      <c r="E1331" s="15">
        <v>43273.575474965299</v>
      </c>
      <c r="F1331" t="s">
        <v>71</v>
      </c>
      <c r="G1331" s="6">
        <v>208.40308860434001</v>
      </c>
      <c r="H1331" t="s">
        <v>72</v>
      </c>
      <c r="I1331" s="6">
        <v>27.547237230601699</v>
      </c>
      <c r="J1331" t="s">
        <v>67</v>
      </c>
      <c r="K1331" s="6">
        <v>1026</v>
      </c>
      <c r="L1331" t="s">
        <v>68</v>
      </c>
      <c r="M1331" t="s">
        <v>70</v>
      </c>
      <c r="N1331" s="8">
        <v>0</v>
      </c>
      <c r="O1331" s="8">
        <v>1</v>
      </c>
      <c r="P1331">
        <v>0</v>
      </c>
      <c r="Q1331" s="6">
        <v>22.760999999999999</v>
      </c>
      <c r="R1331" s="8">
        <v>120344.692684515</v>
      </c>
      <c r="S1331" s="12">
        <v>349585.34377432702</v>
      </c>
      <c r="T1331" s="12">
        <v>55.184227912051199</v>
      </c>
      <c r="U1331" s="12">
        <v>57.3</v>
      </c>
      <c r="V1331" s="12" t="e">
        <f>NA()</f>
        <v>#N/A</v>
      </c>
    </row>
    <row r="1332" spans="1:22">
      <c r="A1332">
        <v>1998516</v>
      </c>
      <c r="B1332" s="1">
        <v>43313.6024946412</v>
      </c>
      <c r="C1332" s="6">
        <v>22.175126653333301</v>
      </c>
      <c r="D1332" s="14" t="s">
        <v>66</v>
      </c>
      <c r="E1332" s="15">
        <v>43273.575474965299</v>
      </c>
      <c r="F1332" t="s">
        <v>71</v>
      </c>
      <c r="G1332" s="6">
        <v>208.38519966563399</v>
      </c>
      <c r="H1332" t="s">
        <v>72</v>
      </c>
      <c r="I1332" s="6">
        <v>27.547237230601699</v>
      </c>
      <c r="J1332" t="s">
        <v>67</v>
      </c>
      <c r="K1332" s="6">
        <v>1026</v>
      </c>
      <c r="L1332" t="s">
        <v>68</v>
      </c>
      <c r="M1332" t="s">
        <v>70</v>
      </c>
      <c r="N1332" s="8">
        <v>0</v>
      </c>
      <c r="O1332" s="8">
        <v>1</v>
      </c>
      <c r="P1332">
        <v>0</v>
      </c>
      <c r="Q1332" s="6">
        <v>22.762</v>
      </c>
      <c r="R1332" s="8">
        <v>120351.91944196601</v>
      </c>
      <c r="S1332" s="12">
        <v>349608.82355356601</v>
      </c>
      <c r="T1332" s="12">
        <v>55.184227912051199</v>
      </c>
      <c r="U1332" s="12">
        <v>57.3</v>
      </c>
      <c r="V1332" s="12" t="e">
        <f>NA()</f>
        <v>#N/A</v>
      </c>
    </row>
    <row r="1333" spans="1:22">
      <c r="A1333">
        <v>1998519</v>
      </c>
      <c r="B1333" s="1">
        <v>43313.602506331001</v>
      </c>
      <c r="C1333" s="6">
        <v>22.191956560000001</v>
      </c>
      <c r="D1333" s="14" t="s">
        <v>66</v>
      </c>
      <c r="E1333" s="15">
        <v>43273.575474965299</v>
      </c>
      <c r="F1333" t="s">
        <v>71</v>
      </c>
      <c r="G1333" s="6">
        <v>208.38519966563399</v>
      </c>
      <c r="H1333" t="s">
        <v>72</v>
      </c>
      <c r="I1333" s="6">
        <v>27.547237230601699</v>
      </c>
      <c r="J1333" t="s">
        <v>67</v>
      </c>
      <c r="K1333" s="6">
        <v>1026</v>
      </c>
      <c r="L1333" t="s">
        <v>68</v>
      </c>
      <c r="M1333" t="s">
        <v>70</v>
      </c>
      <c r="N1333" s="8">
        <v>0</v>
      </c>
      <c r="O1333" s="8">
        <v>1</v>
      </c>
      <c r="P1333">
        <v>0</v>
      </c>
      <c r="Q1333" s="6">
        <v>22.762</v>
      </c>
      <c r="R1333" s="8">
        <v>120342.774442483</v>
      </c>
      <c r="S1333" s="12">
        <v>349610.87118656299</v>
      </c>
      <c r="T1333" s="12">
        <v>55.184227912051199</v>
      </c>
      <c r="U1333" s="12">
        <v>57.3</v>
      </c>
      <c r="V1333" s="12" t="e">
        <f>NA()</f>
        <v>#N/A</v>
      </c>
    </row>
    <row r="1334" spans="1:22">
      <c r="A1334">
        <v>1998531</v>
      </c>
      <c r="B1334" s="1">
        <v>43313.602517442101</v>
      </c>
      <c r="C1334" s="6">
        <v>22.207945015</v>
      </c>
      <c r="D1334" s="14" t="s">
        <v>66</v>
      </c>
      <c r="E1334" s="15">
        <v>43273.575474965299</v>
      </c>
      <c r="F1334" t="s">
        <v>71</v>
      </c>
      <c r="G1334" s="6">
        <v>208.38519966563399</v>
      </c>
      <c r="H1334" t="s">
        <v>72</v>
      </c>
      <c r="I1334" s="6">
        <v>27.547237230601699</v>
      </c>
      <c r="J1334" t="s">
        <v>67</v>
      </c>
      <c r="K1334" s="6">
        <v>1026</v>
      </c>
      <c r="L1334" t="s">
        <v>68</v>
      </c>
      <c r="M1334" t="s">
        <v>70</v>
      </c>
      <c r="N1334" s="8">
        <v>0</v>
      </c>
      <c r="O1334" s="8">
        <v>1</v>
      </c>
      <c r="P1334">
        <v>0</v>
      </c>
      <c r="Q1334" s="6">
        <v>22.762</v>
      </c>
      <c r="R1334" s="8">
        <v>120353.116754245</v>
      </c>
      <c r="S1334" s="12">
        <v>349590.49447547802</v>
      </c>
      <c r="T1334" s="12">
        <v>55.184227912051199</v>
      </c>
      <c r="U1334" s="12">
        <v>57.3</v>
      </c>
      <c r="V1334" s="12" t="e">
        <f>NA()</f>
        <v>#N/A</v>
      </c>
    </row>
    <row r="1335" spans="1:22">
      <c r="A1335">
        <v>1998541</v>
      </c>
      <c r="B1335" s="1">
        <v>43313.602529131902</v>
      </c>
      <c r="C1335" s="6">
        <v>22.224776755000001</v>
      </c>
      <c r="D1335" s="14" t="s">
        <v>66</v>
      </c>
      <c r="E1335" s="15">
        <v>43273.575474965299</v>
      </c>
      <c r="F1335" t="s">
        <v>71</v>
      </c>
      <c r="G1335" s="6">
        <v>208.40455869250999</v>
      </c>
      <c r="H1335" t="s">
        <v>72</v>
      </c>
      <c r="I1335" s="6">
        <v>27.5594872134971</v>
      </c>
      <c r="J1335" t="s">
        <v>67</v>
      </c>
      <c r="K1335" s="6">
        <v>1026</v>
      </c>
      <c r="L1335" t="s">
        <v>68</v>
      </c>
      <c r="M1335" t="s">
        <v>70</v>
      </c>
      <c r="N1335" s="8">
        <v>0</v>
      </c>
      <c r="O1335" s="8">
        <v>1</v>
      </c>
      <c r="P1335">
        <v>0</v>
      </c>
      <c r="Q1335" s="6">
        <v>22.757000000000001</v>
      </c>
      <c r="R1335" s="8">
        <v>120350.1524274</v>
      </c>
      <c r="S1335" s="12">
        <v>349591.45094222599</v>
      </c>
      <c r="T1335" s="12">
        <v>55.184227912051199</v>
      </c>
      <c r="U1335" s="12">
        <v>57.3</v>
      </c>
      <c r="V1335" s="12" t="e">
        <f>NA()</f>
        <v>#N/A</v>
      </c>
    </row>
    <row r="1336" spans="1:22">
      <c r="A1336">
        <v>1998551</v>
      </c>
      <c r="B1336" s="1">
        <v>43313.602540821797</v>
      </c>
      <c r="C1336" s="6">
        <v>22.241602358333299</v>
      </c>
      <c r="D1336" s="14" t="s">
        <v>66</v>
      </c>
      <c r="E1336" s="15">
        <v>43273.575474965299</v>
      </c>
      <c r="F1336" t="s">
        <v>71</v>
      </c>
      <c r="G1336" s="6">
        <v>208.40308860434001</v>
      </c>
      <c r="H1336" t="s">
        <v>72</v>
      </c>
      <c r="I1336" s="6">
        <v>27.547237230601699</v>
      </c>
      <c r="J1336" t="s">
        <v>67</v>
      </c>
      <c r="K1336" s="6">
        <v>1026</v>
      </c>
      <c r="L1336" t="s">
        <v>68</v>
      </c>
      <c r="M1336" t="s">
        <v>70</v>
      </c>
      <c r="N1336" s="8">
        <v>0</v>
      </c>
      <c r="O1336" s="8">
        <v>1</v>
      </c>
      <c r="P1336">
        <v>0</v>
      </c>
      <c r="Q1336" s="6">
        <v>22.760999999999999</v>
      </c>
      <c r="R1336" s="8">
        <v>120347.552422205</v>
      </c>
      <c r="S1336" s="12">
        <v>349584.25527422701</v>
      </c>
      <c r="T1336" s="12">
        <v>55.184227912051199</v>
      </c>
      <c r="U1336" s="12">
        <v>57.3</v>
      </c>
      <c r="V1336" s="12" t="e">
        <f>NA()</f>
        <v>#N/A</v>
      </c>
    </row>
    <row r="1337" spans="1:22">
      <c r="A1337">
        <v>1998561</v>
      </c>
      <c r="B1337" s="1">
        <v>43313.602552511598</v>
      </c>
      <c r="C1337" s="6">
        <v>22.258464629999999</v>
      </c>
      <c r="D1337" s="14" t="s">
        <v>66</v>
      </c>
      <c r="E1337" s="15">
        <v>43273.575474965299</v>
      </c>
      <c r="F1337" t="s">
        <v>71</v>
      </c>
      <c r="G1337" s="6">
        <v>208.33227416966699</v>
      </c>
      <c r="H1337" t="s">
        <v>72</v>
      </c>
      <c r="I1337" s="6">
        <v>27.5533622164603</v>
      </c>
      <c r="J1337" t="s">
        <v>67</v>
      </c>
      <c r="K1337" s="6">
        <v>1026</v>
      </c>
      <c r="L1337" t="s">
        <v>68</v>
      </c>
      <c r="M1337" t="s">
        <v>70</v>
      </c>
      <c r="N1337" s="8">
        <v>0</v>
      </c>
      <c r="O1337" s="8">
        <v>1</v>
      </c>
      <c r="P1337">
        <v>0</v>
      </c>
      <c r="Q1337" s="6">
        <v>22.763000000000002</v>
      </c>
      <c r="R1337" s="8">
        <v>120342.026659939</v>
      </c>
      <c r="S1337" s="12">
        <v>349592.054754515</v>
      </c>
      <c r="T1337" s="12">
        <v>55.184227912051199</v>
      </c>
      <c r="U1337" s="12">
        <v>57.3</v>
      </c>
      <c r="V1337" s="12" t="e">
        <f>NA()</f>
        <v>#N/A</v>
      </c>
    </row>
    <row r="1338" spans="1:22">
      <c r="A1338">
        <v>1998574</v>
      </c>
      <c r="B1338" s="1">
        <v>43313.602564236098</v>
      </c>
      <c r="C1338" s="6">
        <v>22.275332226666698</v>
      </c>
      <c r="D1338" s="14" t="s">
        <v>66</v>
      </c>
      <c r="E1338" s="15">
        <v>43273.575474965299</v>
      </c>
      <c r="F1338" t="s">
        <v>71</v>
      </c>
      <c r="G1338" s="6">
        <v>208.33154404619401</v>
      </c>
      <c r="H1338" t="s">
        <v>72</v>
      </c>
      <c r="I1338" s="6">
        <v>27.547237230601699</v>
      </c>
      <c r="J1338" t="s">
        <v>67</v>
      </c>
      <c r="K1338" s="6">
        <v>1026</v>
      </c>
      <c r="L1338" t="s">
        <v>68</v>
      </c>
      <c r="M1338" t="s">
        <v>70</v>
      </c>
      <c r="N1338" s="8">
        <v>0</v>
      </c>
      <c r="O1338" s="8">
        <v>1</v>
      </c>
      <c r="P1338">
        <v>0</v>
      </c>
      <c r="Q1338" s="6">
        <v>22.765000000000001</v>
      </c>
      <c r="R1338" s="8">
        <v>120337.443499828</v>
      </c>
      <c r="S1338" s="12">
        <v>349596.31953908602</v>
      </c>
      <c r="T1338" s="12">
        <v>55.184227912051199</v>
      </c>
      <c r="U1338" s="12">
        <v>57.3</v>
      </c>
      <c r="V1338" s="12" t="e">
        <f>NA()</f>
        <v>#N/A</v>
      </c>
    </row>
    <row r="1339" spans="1:22">
      <c r="A1339">
        <v>1998582</v>
      </c>
      <c r="B1339" s="1">
        <v>43313.602575347199</v>
      </c>
      <c r="C1339" s="6">
        <v>22.291326333333298</v>
      </c>
      <c r="D1339" s="14" t="s">
        <v>66</v>
      </c>
      <c r="E1339" s="15">
        <v>43273.575474965299</v>
      </c>
      <c r="F1339" t="s">
        <v>71</v>
      </c>
      <c r="G1339" s="6">
        <v>208.45676662085199</v>
      </c>
      <c r="H1339" t="s">
        <v>72</v>
      </c>
      <c r="I1339" s="6">
        <v>27.547237230601699</v>
      </c>
      <c r="J1339" t="s">
        <v>67</v>
      </c>
      <c r="K1339" s="6">
        <v>1026</v>
      </c>
      <c r="L1339" t="s">
        <v>68</v>
      </c>
      <c r="M1339" t="s">
        <v>70</v>
      </c>
      <c r="N1339" s="8">
        <v>0</v>
      </c>
      <c r="O1339" s="8">
        <v>1</v>
      </c>
      <c r="P1339">
        <v>0</v>
      </c>
      <c r="Q1339" s="6">
        <v>22.757999999999999</v>
      </c>
      <c r="R1339" s="8">
        <v>120335.436658027</v>
      </c>
      <c r="S1339" s="12">
        <v>349601.95072437503</v>
      </c>
      <c r="T1339" s="12">
        <v>55.184227912051199</v>
      </c>
      <c r="U1339" s="12">
        <v>57.3</v>
      </c>
      <c r="V1339" s="12" t="e">
        <f>NA()</f>
        <v>#N/A</v>
      </c>
    </row>
    <row r="1340" spans="1:22">
      <c r="A1340">
        <v>1998593</v>
      </c>
      <c r="B1340" s="1">
        <v>43313.602587036999</v>
      </c>
      <c r="C1340" s="6">
        <v>22.308166995000001</v>
      </c>
      <c r="D1340" s="14" t="s">
        <v>66</v>
      </c>
      <c r="E1340" s="15">
        <v>43273.575474965299</v>
      </c>
      <c r="F1340" t="s">
        <v>71</v>
      </c>
      <c r="G1340" s="6">
        <v>208.35015826324101</v>
      </c>
      <c r="H1340" t="s">
        <v>72</v>
      </c>
      <c r="I1340" s="6">
        <v>27.5533622164603</v>
      </c>
      <c r="J1340" t="s">
        <v>67</v>
      </c>
      <c r="K1340" s="6">
        <v>1026</v>
      </c>
      <c r="L1340" t="s">
        <v>68</v>
      </c>
      <c r="M1340" t="s">
        <v>70</v>
      </c>
      <c r="N1340" s="8">
        <v>0</v>
      </c>
      <c r="O1340" s="8">
        <v>1</v>
      </c>
      <c r="P1340">
        <v>0</v>
      </c>
      <c r="Q1340" s="6">
        <v>22.762</v>
      </c>
      <c r="R1340" s="8">
        <v>120341.116854917</v>
      </c>
      <c r="S1340" s="12">
        <v>349606.452313855</v>
      </c>
      <c r="T1340" s="12">
        <v>55.184227912051199</v>
      </c>
      <c r="U1340" s="12">
        <v>57.3</v>
      </c>
      <c r="V1340" s="12" t="e">
        <f>NA()</f>
        <v>#N/A</v>
      </c>
    </row>
    <row r="1341" spans="1:22">
      <c r="A1341">
        <v>1998603</v>
      </c>
      <c r="B1341" s="1">
        <v>43313.602598761601</v>
      </c>
      <c r="C1341" s="6">
        <v>22.32504621</v>
      </c>
      <c r="D1341" s="14" t="s">
        <v>66</v>
      </c>
      <c r="E1341" s="15">
        <v>43273.575474965299</v>
      </c>
      <c r="F1341" t="s">
        <v>71</v>
      </c>
      <c r="G1341" s="6">
        <v>208.40308860434001</v>
      </c>
      <c r="H1341" t="s">
        <v>72</v>
      </c>
      <c r="I1341" s="6">
        <v>27.547237230601699</v>
      </c>
      <c r="J1341" t="s">
        <v>67</v>
      </c>
      <c r="K1341" s="6">
        <v>1026</v>
      </c>
      <c r="L1341" t="s">
        <v>68</v>
      </c>
      <c r="M1341" t="s">
        <v>70</v>
      </c>
      <c r="N1341" s="8">
        <v>0</v>
      </c>
      <c r="O1341" s="8">
        <v>1</v>
      </c>
      <c r="P1341">
        <v>0</v>
      </c>
      <c r="Q1341" s="6">
        <v>22.760999999999999</v>
      </c>
      <c r="R1341" s="8">
        <v>120324.91873381899</v>
      </c>
      <c r="S1341" s="12">
        <v>349599.06923280098</v>
      </c>
      <c r="T1341" s="12">
        <v>55.184227912051199</v>
      </c>
      <c r="U1341" s="12">
        <v>57.3</v>
      </c>
      <c r="V1341" s="12" t="e">
        <f>NA()</f>
        <v>#N/A</v>
      </c>
    </row>
    <row r="1342" spans="1:22">
      <c r="A1342">
        <v>1998616</v>
      </c>
      <c r="B1342" s="1">
        <v>43313.602610497699</v>
      </c>
      <c r="C1342" s="6">
        <v>22.341921930000002</v>
      </c>
      <c r="D1342" s="14" t="s">
        <v>66</v>
      </c>
      <c r="E1342" s="15">
        <v>43273.575474965299</v>
      </c>
      <c r="F1342" t="s">
        <v>71</v>
      </c>
      <c r="G1342" s="6">
        <v>208.42097940960099</v>
      </c>
      <c r="H1342" t="s">
        <v>72</v>
      </c>
      <c r="I1342" s="6">
        <v>27.547237230601699</v>
      </c>
      <c r="J1342" t="s">
        <v>67</v>
      </c>
      <c r="K1342" s="6">
        <v>1026</v>
      </c>
      <c r="L1342" t="s">
        <v>68</v>
      </c>
      <c r="M1342" t="s">
        <v>70</v>
      </c>
      <c r="N1342" s="8">
        <v>0</v>
      </c>
      <c r="O1342" s="8">
        <v>1</v>
      </c>
      <c r="P1342">
        <v>0</v>
      </c>
      <c r="Q1342" s="6">
        <v>22.76</v>
      </c>
      <c r="R1342" s="8">
        <v>120331.08876669699</v>
      </c>
      <c r="S1342" s="12">
        <v>349602.17934252601</v>
      </c>
      <c r="T1342" s="12">
        <v>55.184227912051199</v>
      </c>
      <c r="U1342" s="12">
        <v>57.3</v>
      </c>
      <c r="V1342" s="12" t="e">
        <f>NA()</f>
        <v>#N/A</v>
      </c>
    </row>
    <row r="1343" spans="1:22">
      <c r="A1343">
        <v>1998626</v>
      </c>
      <c r="B1343" s="1">
        <v>43313.602621608799</v>
      </c>
      <c r="C1343" s="6">
        <v>22.357930634999999</v>
      </c>
      <c r="D1343" s="14" t="s">
        <v>66</v>
      </c>
      <c r="E1343" s="15">
        <v>43273.575474965299</v>
      </c>
      <c r="F1343" t="s">
        <v>71</v>
      </c>
      <c r="G1343" s="6">
        <v>208.34942738682699</v>
      </c>
      <c r="H1343" t="s">
        <v>72</v>
      </c>
      <c r="I1343" s="6">
        <v>27.547237230601699</v>
      </c>
      <c r="J1343" t="s">
        <v>67</v>
      </c>
      <c r="K1343" s="6">
        <v>1026</v>
      </c>
      <c r="L1343" t="s">
        <v>68</v>
      </c>
      <c r="M1343" t="s">
        <v>70</v>
      </c>
      <c r="N1343" s="8">
        <v>0</v>
      </c>
      <c r="O1343" s="8">
        <v>1</v>
      </c>
      <c r="P1343">
        <v>0</v>
      </c>
      <c r="Q1343" s="6">
        <v>22.763999999999999</v>
      </c>
      <c r="R1343" s="8">
        <v>120332.466967432</v>
      </c>
      <c r="S1343" s="12">
        <v>349584.72920111299</v>
      </c>
      <c r="T1343" s="12">
        <v>55.184227912051199</v>
      </c>
      <c r="U1343" s="12">
        <v>57.3</v>
      </c>
      <c r="V1343" s="12" t="e">
        <f>NA()</f>
        <v>#N/A</v>
      </c>
    </row>
    <row r="1344" spans="1:22">
      <c r="A1344">
        <v>1998636</v>
      </c>
      <c r="B1344" s="1">
        <v>43313.6026332986</v>
      </c>
      <c r="C1344" s="6">
        <v>22.374809843333299</v>
      </c>
      <c r="D1344" s="14" t="s">
        <v>66</v>
      </c>
      <c r="E1344" s="15">
        <v>43273.575474965299</v>
      </c>
      <c r="F1344" t="s">
        <v>71</v>
      </c>
      <c r="G1344" s="6">
        <v>208.35015826324101</v>
      </c>
      <c r="H1344" t="s">
        <v>72</v>
      </c>
      <c r="I1344" s="6">
        <v>27.5533622164603</v>
      </c>
      <c r="J1344" t="s">
        <v>67</v>
      </c>
      <c r="K1344" s="6">
        <v>1026</v>
      </c>
      <c r="L1344" t="s">
        <v>68</v>
      </c>
      <c r="M1344" t="s">
        <v>70</v>
      </c>
      <c r="N1344" s="8">
        <v>0</v>
      </c>
      <c r="O1344" s="8">
        <v>1</v>
      </c>
      <c r="P1344">
        <v>0</v>
      </c>
      <c r="Q1344" s="6">
        <v>22.762</v>
      </c>
      <c r="R1344" s="8">
        <v>120332.131115386</v>
      </c>
      <c r="S1344" s="12">
        <v>349591.75992404</v>
      </c>
      <c r="T1344" s="12">
        <v>55.184227912051199</v>
      </c>
      <c r="U1344" s="12">
        <v>57.3</v>
      </c>
      <c r="V1344" s="12" t="e">
        <f>NA()</f>
        <v>#N/A</v>
      </c>
    </row>
    <row r="1345" spans="1:22">
      <c r="A1345">
        <v>1998646</v>
      </c>
      <c r="B1345" s="1">
        <v>43313.602644988401</v>
      </c>
      <c r="C1345" s="6">
        <v>22.391648598333301</v>
      </c>
      <c r="D1345" s="14" t="s">
        <v>66</v>
      </c>
      <c r="E1345" s="15">
        <v>43273.575474965299</v>
      </c>
      <c r="F1345" t="s">
        <v>71</v>
      </c>
      <c r="G1345" s="6">
        <v>208.36804422279499</v>
      </c>
      <c r="H1345" t="s">
        <v>72</v>
      </c>
      <c r="I1345" s="6">
        <v>27.5533622164603</v>
      </c>
      <c r="J1345" t="s">
        <v>67</v>
      </c>
      <c r="K1345" s="6">
        <v>1026</v>
      </c>
      <c r="L1345" t="s">
        <v>68</v>
      </c>
      <c r="M1345" t="s">
        <v>70</v>
      </c>
      <c r="N1345" s="8">
        <v>0</v>
      </c>
      <c r="O1345" s="8">
        <v>1</v>
      </c>
      <c r="P1345">
        <v>0</v>
      </c>
      <c r="Q1345" s="6">
        <v>22.760999999999999</v>
      </c>
      <c r="R1345" s="8">
        <v>120328.87074929599</v>
      </c>
      <c r="S1345" s="12">
        <v>349599.02865668602</v>
      </c>
      <c r="T1345" s="12">
        <v>55.184227912051199</v>
      </c>
      <c r="U1345" s="12">
        <v>57.3</v>
      </c>
      <c r="V1345" s="12" t="e">
        <f>NA()</f>
        <v>#N/A</v>
      </c>
    </row>
    <row r="1346" spans="1:22">
      <c r="A1346">
        <v>1998653</v>
      </c>
      <c r="B1346" s="1">
        <v>43313.602656713003</v>
      </c>
      <c r="C1346" s="6">
        <v>22.4084897516667</v>
      </c>
      <c r="D1346" s="14" t="s">
        <v>66</v>
      </c>
      <c r="E1346" s="15">
        <v>43273.575474965299</v>
      </c>
      <c r="F1346" t="s">
        <v>71</v>
      </c>
      <c r="G1346" s="6">
        <v>208.438872081683</v>
      </c>
      <c r="H1346" t="s">
        <v>72</v>
      </c>
      <c r="I1346" s="6">
        <v>27.547237230601699</v>
      </c>
      <c r="J1346" t="s">
        <v>67</v>
      </c>
      <c r="K1346" s="6">
        <v>1026</v>
      </c>
      <c r="L1346" t="s">
        <v>68</v>
      </c>
      <c r="M1346" t="s">
        <v>70</v>
      </c>
      <c r="N1346" s="8">
        <v>0</v>
      </c>
      <c r="O1346" s="8">
        <v>1</v>
      </c>
      <c r="P1346">
        <v>0</v>
      </c>
      <c r="Q1346" s="6">
        <v>22.759</v>
      </c>
      <c r="R1346" s="8">
        <v>120337.683914027</v>
      </c>
      <c r="S1346" s="12">
        <v>349586.89153886097</v>
      </c>
      <c r="T1346" s="12">
        <v>55.184227912051199</v>
      </c>
      <c r="U1346" s="12">
        <v>57.3</v>
      </c>
      <c r="V1346" s="12" t="e">
        <f>NA()</f>
        <v>#N/A</v>
      </c>
    </row>
    <row r="1347" spans="1:22">
      <c r="A1347">
        <v>1998666</v>
      </c>
      <c r="B1347" s="1">
        <v>43313.602668402797</v>
      </c>
      <c r="C1347" s="6">
        <v>22.4253338133333</v>
      </c>
      <c r="D1347" s="14" t="s">
        <v>66</v>
      </c>
      <c r="E1347" s="15">
        <v>43273.575474965299</v>
      </c>
      <c r="F1347" t="s">
        <v>71</v>
      </c>
      <c r="G1347" s="6">
        <v>208.42097940960099</v>
      </c>
      <c r="H1347" t="s">
        <v>72</v>
      </c>
      <c r="I1347" s="6">
        <v>27.547237230601699</v>
      </c>
      <c r="J1347" t="s">
        <v>67</v>
      </c>
      <c r="K1347" s="6">
        <v>1026</v>
      </c>
      <c r="L1347" t="s">
        <v>68</v>
      </c>
      <c r="M1347" t="s">
        <v>70</v>
      </c>
      <c r="N1347" s="8">
        <v>0</v>
      </c>
      <c r="O1347" s="8">
        <v>1</v>
      </c>
      <c r="P1347">
        <v>0</v>
      </c>
      <c r="Q1347" s="6">
        <v>22.76</v>
      </c>
      <c r="R1347" s="8">
        <v>120330.428264881</v>
      </c>
      <c r="S1347" s="12">
        <v>349596.31066575798</v>
      </c>
      <c r="T1347" s="12">
        <v>55.184227912051199</v>
      </c>
      <c r="U1347" s="12">
        <v>57.3</v>
      </c>
      <c r="V1347" s="12" t="e">
        <f>NA()</f>
        <v>#N/A</v>
      </c>
    </row>
    <row r="1348" spans="1:22">
      <c r="A1348">
        <v>1998676</v>
      </c>
      <c r="B1348" s="1">
        <v>43313.602679548603</v>
      </c>
      <c r="C1348" s="6">
        <v>22.441382019999999</v>
      </c>
      <c r="D1348" s="14" t="s">
        <v>66</v>
      </c>
      <c r="E1348" s="15">
        <v>43273.575474965299</v>
      </c>
      <c r="F1348" t="s">
        <v>71</v>
      </c>
      <c r="G1348" s="6">
        <v>208.33227416966699</v>
      </c>
      <c r="H1348" t="s">
        <v>72</v>
      </c>
      <c r="I1348" s="6">
        <v>27.5533622164603</v>
      </c>
      <c r="J1348" t="s">
        <v>67</v>
      </c>
      <c r="K1348" s="6">
        <v>1026</v>
      </c>
      <c r="L1348" t="s">
        <v>68</v>
      </c>
      <c r="M1348" t="s">
        <v>70</v>
      </c>
      <c r="N1348" s="8">
        <v>0</v>
      </c>
      <c r="O1348" s="8">
        <v>1</v>
      </c>
      <c r="P1348">
        <v>0</v>
      </c>
      <c r="Q1348" s="6">
        <v>22.763000000000002</v>
      </c>
      <c r="R1348" s="8">
        <v>120328.587229539</v>
      </c>
      <c r="S1348" s="12">
        <v>349609.83237221203</v>
      </c>
      <c r="T1348" s="12">
        <v>55.184227912051199</v>
      </c>
      <c r="U1348" s="12">
        <v>57.3</v>
      </c>
      <c r="V1348" s="12" t="e">
        <f>NA()</f>
        <v>#N/A</v>
      </c>
    </row>
    <row r="1349" spans="1:22">
      <c r="A1349">
        <v>1998686</v>
      </c>
      <c r="B1349" s="1">
        <v>43313.602691284701</v>
      </c>
      <c r="C1349" s="6">
        <v>22.4582585216667</v>
      </c>
      <c r="D1349" s="14" t="s">
        <v>66</v>
      </c>
      <c r="E1349" s="15">
        <v>43273.575474965299</v>
      </c>
      <c r="F1349" t="s">
        <v>71</v>
      </c>
      <c r="G1349" s="6">
        <v>208.33154404619401</v>
      </c>
      <c r="H1349" t="s">
        <v>72</v>
      </c>
      <c r="I1349" s="6">
        <v>27.547237230601699</v>
      </c>
      <c r="J1349" t="s">
        <v>67</v>
      </c>
      <c r="K1349" s="6">
        <v>1026</v>
      </c>
      <c r="L1349" t="s">
        <v>68</v>
      </c>
      <c r="M1349" t="s">
        <v>70</v>
      </c>
      <c r="N1349" s="8">
        <v>0</v>
      </c>
      <c r="O1349" s="8">
        <v>1</v>
      </c>
      <c r="P1349">
        <v>0</v>
      </c>
      <c r="Q1349" s="6">
        <v>22.765000000000001</v>
      </c>
      <c r="R1349" s="8">
        <v>120311.200347173</v>
      </c>
      <c r="S1349" s="12">
        <v>349584.86265034199</v>
      </c>
      <c r="T1349" s="12">
        <v>55.184227912051199</v>
      </c>
      <c r="U1349" s="12">
        <v>57.3</v>
      </c>
      <c r="V1349" s="12" t="e">
        <f>NA()</f>
        <v>#N/A</v>
      </c>
    </row>
    <row r="1350" spans="1:22">
      <c r="A1350">
        <v>1998695</v>
      </c>
      <c r="B1350" s="1">
        <v>43313.602703009303</v>
      </c>
      <c r="C1350" s="6">
        <v>22.475161981666702</v>
      </c>
      <c r="D1350" s="14" t="s">
        <v>66</v>
      </c>
      <c r="E1350" s="15">
        <v>43273.575474965299</v>
      </c>
      <c r="F1350" t="s">
        <v>71</v>
      </c>
      <c r="G1350" s="6">
        <v>208.43960672613099</v>
      </c>
      <c r="H1350" t="s">
        <v>72</v>
      </c>
      <c r="I1350" s="6">
        <v>27.5533622164603</v>
      </c>
      <c r="J1350" t="s">
        <v>67</v>
      </c>
      <c r="K1350" s="6">
        <v>1026</v>
      </c>
      <c r="L1350" t="s">
        <v>68</v>
      </c>
      <c r="M1350" t="s">
        <v>70</v>
      </c>
      <c r="N1350" s="8">
        <v>0</v>
      </c>
      <c r="O1350" s="8">
        <v>1</v>
      </c>
      <c r="P1350">
        <v>0</v>
      </c>
      <c r="Q1350" s="6">
        <v>22.757000000000001</v>
      </c>
      <c r="R1350" s="8">
        <v>120323.072760396</v>
      </c>
      <c r="S1350" s="12">
        <v>349596.33178894297</v>
      </c>
      <c r="T1350" s="12">
        <v>55.184227912051199</v>
      </c>
      <c r="U1350" s="12">
        <v>57.3</v>
      </c>
      <c r="V1350" s="12" t="e">
        <f>NA()</f>
        <v>#N/A</v>
      </c>
    </row>
    <row r="1351" spans="1:22">
      <c r="A1351">
        <v>1998705</v>
      </c>
      <c r="B1351" s="1">
        <v>43313.602714699096</v>
      </c>
      <c r="C1351" s="6">
        <v>22.492012946666701</v>
      </c>
      <c r="D1351" s="14" t="s">
        <v>66</v>
      </c>
      <c r="E1351" s="15">
        <v>43273.575474965299</v>
      </c>
      <c r="F1351" t="s">
        <v>71</v>
      </c>
      <c r="G1351" s="6">
        <v>208.45603503917999</v>
      </c>
      <c r="H1351" t="s">
        <v>72</v>
      </c>
      <c r="I1351" s="6">
        <v>27.5411122559203</v>
      </c>
      <c r="J1351" t="s">
        <v>67</v>
      </c>
      <c r="K1351" s="6">
        <v>1026</v>
      </c>
      <c r="L1351" t="s">
        <v>68</v>
      </c>
      <c r="M1351" t="s">
        <v>70</v>
      </c>
      <c r="N1351" s="8">
        <v>0</v>
      </c>
      <c r="O1351" s="8">
        <v>1</v>
      </c>
      <c r="P1351">
        <v>0</v>
      </c>
      <c r="Q1351" s="6">
        <v>22.76</v>
      </c>
      <c r="R1351" s="8">
        <v>120319.618839966</v>
      </c>
      <c r="S1351" s="12">
        <v>349595.45647106599</v>
      </c>
      <c r="T1351" s="12">
        <v>55.184227912051199</v>
      </c>
      <c r="U1351" s="12">
        <v>57.3</v>
      </c>
      <c r="V1351" s="12" t="e">
        <f>NA()</f>
        <v>#N/A</v>
      </c>
    </row>
    <row r="1352" spans="1:22">
      <c r="A1352">
        <v>1998716</v>
      </c>
      <c r="B1352" s="1">
        <v>43313.602725844903</v>
      </c>
      <c r="C1352" s="6">
        <v>22.5080504416667</v>
      </c>
      <c r="D1352" s="14" t="s">
        <v>66</v>
      </c>
      <c r="E1352" s="15">
        <v>43273.575474965299</v>
      </c>
      <c r="F1352" t="s">
        <v>71</v>
      </c>
      <c r="G1352" s="6">
        <v>208.42097940960099</v>
      </c>
      <c r="H1352" t="s">
        <v>72</v>
      </c>
      <c r="I1352" s="6">
        <v>27.547237230601699</v>
      </c>
      <c r="J1352" t="s">
        <v>67</v>
      </c>
      <c r="K1352" s="6">
        <v>1026</v>
      </c>
      <c r="L1352" t="s">
        <v>68</v>
      </c>
      <c r="M1352" t="s">
        <v>70</v>
      </c>
      <c r="N1352" s="8">
        <v>0</v>
      </c>
      <c r="O1352" s="8">
        <v>1</v>
      </c>
      <c r="P1352">
        <v>0</v>
      </c>
      <c r="Q1352" s="6">
        <v>22.76</v>
      </c>
      <c r="R1352" s="8">
        <v>120324.63598917599</v>
      </c>
      <c r="S1352" s="12">
        <v>349576.08912000898</v>
      </c>
      <c r="T1352" s="12">
        <v>55.184227912051199</v>
      </c>
      <c r="U1352" s="12">
        <v>57.3</v>
      </c>
      <c r="V1352" s="12" t="e">
        <f>NA()</f>
        <v>#N/A</v>
      </c>
    </row>
    <row r="1353" spans="1:22">
      <c r="A1353">
        <v>1998723</v>
      </c>
      <c r="B1353" s="1">
        <v>43313.602737581001</v>
      </c>
      <c r="C1353" s="6">
        <v>22.524934470000002</v>
      </c>
      <c r="D1353" s="14" t="s">
        <v>66</v>
      </c>
      <c r="E1353" s="15">
        <v>43273.575474965299</v>
      </c>
      <c r="F1353" t="s">
        <v>71</v>
      </c>
      <c r="G1353" s="6">
        <v>208.33227416966699</v>
      </c>
      <c r="H1353" t="s">
        <v>72</v>
      </c>
      <c r="I1353" s="6">
        <v>27.5533622164603</v>
      </c>
      <c r="J1353" t="s">
        <v>67</v>
      </c>
      <c r="K1353" s="6">
        <v>1026</v>
      </c>
      <c r="L1353" t="s">
        <v>68</v>
      </c>
      <c r="M1353" t="s">
        <v>70</v>
      </c>
      <c r="N1353" s="8">
        <v>0</v>
      </c>
      <c r="O1353" s="8">
        <v>1</v>
      </c>
      <c r="P1353">
        <v>0</v>
      </c>
      <c r="Q1353" s="6">
        <v>22.763000000000002</v>
      </c>
      <c r="R1353" s="8">
        <v>120324.37102304</v>
      </c>
      <c r="S1353" s="12">
        <v>349597.52263660898</v>
      </c>
      <c r="T1353" s="12">
        <v>55.184227912051199</v>
      </c>
      <c r="U1353" s="12">
        <v>57.3</v>
      </c>
      <c r="V1353" s="12" t="e">
        <f>NA()</f>
        <v>#N/A</v>
      </c>
    </row>
    <row r="1354" spans="1:22">
      <c r="A1354">
        <v>1998736</v>
      </c>
      <c r="B1354" s="1">
        <v>43313.602749270802</v>
      </c>
      <c r="C1354" s="6">
        <v>22.541749558333301</v>
      </c>
      <c r="D1354" s="14" t="s">
        <v>66</v>
      </c>
      <c r="E1354" s="15">
        <v>43273.575474965299</v>
      </c>
      <c r="F1354" t="s">
        <v>71</v>
      </c>
      <c r="G1354" s="6">
        <v>208.36804422279499</v>
      </c>
      <c r="H1354" t="s">
        <v>72</v>
      </c>
      <c r="I1354" s="6">
        <v>27.5533622164603</v>
      </c>
      <c r="J1354" t="s">
        <v>67</v>
      </c>
      <c r="K1354" s="6">
        <v>1026</v>
      </c>
      <c r="L1354" t="s">
        <v>68</v>
      </c>
      <c r="M1354" t="s">
        <v>70</v>
      </c>
      <c r="N1354" s="8">
        <v>0</v>
      </c>
      <c r="O1354" s="8">
        <v>1</v>
      </c>
      <c r="P1354">
        <v>0</v>
      </c>
      <c r="Q1354" s="6">
        <v>22.760999999999999</v>
      </c>
      <c r="R1354" s="8">
        <v>120328.72885247599</v>
      </c>
      <c r="S1354" s="12">
        <v>349609.35886102001</v>
      </c>
      <c r="T1354" s="12">
        <v>55.184227912051199</v>
      </c>
      <c r="U1354" s="12">
        <v>57.3</v>
      </c>
      <c r="V1354" s="12" t="e">
        <f>NA()</f>
        <v>#N/A</v>
      </c>
    </row>
    <row r="1355" spans="1:22">
      <c r="A1355">
        <v>1998746</v>
      </c>
      <c r="B1355" s="1">
        <v>43313.602760960603</v>
      </c>
      <c r="C1355" s="6">
        <v>22.558616404999999</v>
      </c>
      <c r="D1355" s="14" t="s">
        <v>66</v>
      </c>
      <c r="E1355" s="15">
        <v>43273.575474965299</v>
      </c>
      <c r="F1355" t="s">
        <v>71</v>
      </c>
      <c r="G1355" s="6">
        <v>208.438872081683</v>
      </c>
      <c r="H1355" t="s">
        <v>72</v>
      </c>
      <c r="I1355" s="6">
        <v>27.547237230601699</v>
      </c>
      <c r="J1355" t="s">
        <v>67</v>
      </c>
      <c r="K1355" s="6">
        <v>1026</v>
      </c>
      <c r="L1355" t="s">
        <v>68</v>
      </c>
      <c r="M1355" t="s">
        <v>70</v>
      </c>
      <c r="N1355" s="8">
        <v>0</v>
      </c>
      <c r="O1355" s="8">
        <v>1</v>
      </c>
      <c r="P1355">
        <v>0</v>
      </c>
      <c r="Q1355" s="6">
        <v>22.759</v>
      </c>
      <c r="R1355" s="8">
        <v>120328.012921585</v>
      </c>
      <c r="S1355" s="12">
        <v>349598.84503688797</v>
      </c>
      <c r="T1355" s="12">
        <v>55.184227912051199</v>
      </c>
      <c r="U1355" s="12">
        <v>57.3</v>
      </c>
      <c r="V1355" s="12" t="e">
        <f>NA()</f>
        <v>#N/A</v>
      </c>
    </row>
    <row r="1356" spans="1:22">
      <c r="A1356">
        <v>1998752</v>
      </c>
      <c r="B1356" s="1">
        <v>43313.602772071798</v>
      </c>
      <c r="C1356" s="6">
        <v>22.5746114483333</v>
      </c>
      <c r="D1356" s="14" t="s">
        <v>66</v>
      </c>
      <c r="E1356" s="15">
        <v>43273.575474965299</v>
      </c>
      <c r="F1356" t="s">
        <v>71</v>
      </c>
      <c r="G1356" s="6">
        <v>208.421713299998</v>
      </c>
      <c r="H1356" t="s">
        <v>72</v>
      </c>
      <c r="I1356" s="6">
        <v>27.5533622164603</v>
      </c>
      <c r="J1356" t="s">
        <v>67</v>
      </c>
      <c r="K1356" s="6">
        <v>1026</v>
      </c>
      <c r="L1356" t="s">
        <v>68</v>
      </c>
      <c r="M1356" t="s">
        <v>70</v>
      </c>
      <c r="N1356" s="8">
        <v>0</v>
      </c>
      <c r="O1356" s="8">
        <v>1</v>
      </c>
      <c r="P1356">
        <v>0</v>
      </c>
      <c r="Q1356" s="6">
        <v>22.757999999999999</v>
      </c>
      <c r="R1356" s="8">
        <v>120309.762771273</v>
      </c>
      <c r="S1356" s="12">
        <v>349592.94711410999</v>
      </c>
      <c r="T1356" s="12">
        <v>55.184227912051199</v>
      </c>
      <c r="U1356" s="12">
        <v>57.3</v>
      </c>
      <c r="V1356" s="12" t="e">
        <f>NA()</f>
        <v>#N/A</v>
      </c>
    </row>
    <row r="1357" spans="1:22">
      <c r="A1357">
        <v>1998765</v>
      </c>
      <c r="B1357" s="1">
        <v>43313.602783796297</v>
      </c>
      <c r="C1357" s="6">
        <v>22.591527778333301</v>
      </c>
      <c r="D1357" s="14" t="s">
        <v>66</v>
      </c>
      <c r="E1357" s="15">
        <v>43273.575474965299</v>
      </c>
      <c r="F1357" t="s">
        <v>71</v>
      </c>
      <c r="G1357" s="6">
        <v>208.438872081683</v>
      </c>
      <c r="H1357" t="s">
        <v>72</v>
      </c>
      <c r="I1357" s="6">
        <v>27.547237230601699</v>
      </c>
      <c r="J1357" t="s">
        <v>67</v>
      </c>
      <c r="K1357" s="6">
        <v>1026</v>
      </c>
      <c r="L1357" t="s">
        <v>68</v>
      </c>
      <c r="M1357" t="s">
        <v>70</v>
      </c>
      <c r="N1357" s="8">
        <v>0</v>
      </c>
      <c r="O1357" s="8">
        <v>1</v>
      </c>
      <c r="P1357">
        <v>0</v>
      </c>
      <c r="Q1357" s="6">
        <v>22.759</v>
      </c>
      <c r="R1357" s="8">
        <v>120319.033182559</v>
      </c>
      <c r="S1357" s="12">
        <v>349592.69584830198</v>
      </c>
      <c r="T1357" s="12">
        <v>55.184227912051199</v>
      </c>
      <c r="U1357" s="12">
        <v>57.3</v>
      </c>
      <c r="V1357" s="12" t="e">
        <f>NA()</f>
        <v>#N/A</v>
      </c>
    </row>
    <row r="1358" spans="1:22">
      <c r="A1358">
        <v>1998776</v>
      </c>
      <c r="B1358" s="1">
        <v>43313.602795486098</v>
      </c>
      <c r="C1358" s="6">
        <v>22.608340581666699</v>
      </c>
      <c r="D1358" s="14" t="s">
        <v>66</v>
      </c>
      <c r="E1358" s="15">
        <v>43273.575474965299</v>
      </c>
      <c r="F1358" t="s">
        <v>71</v>
      </c>
      <c r="G1358" s="6">
        <v>208.47466302737399</v>
      </c>
      <c r="H1358" t="s">
        <v>72</v>
      </c>
      <c r="I1358" s="6">
        <v>27.547237230601699</v>
      </c>
      <c r="J1358" t="s">
        <v>67</v>
      </c>
      <c r="K1358" s="6">
        <v>1026</v>
      </c>
      <c r="L1358" t="s">
        <v>68</v>
      </c>
      <c r="M1358" t="s">
        <v>70</v>
      </c>
      <c r="N1358" s="8">
        <v>0</v>
      </c>
      <c r="O1358" s="8">
        <v>1</v>
      </c>
      <c r="P1358">
        <v>0</v>
      </c>
      <c r="Q1358" s="6">
        <v>22.757000000000001</v>
      </c>
      <c r="R1358" s="8">
        <v>120318.817314097</v>
      </c>
      <c r="S1358" s="12">
        <v>349592.92315428698</v>
      </c>
      <c r="T1358" s="12">
        <v>55.184227912051199</v>
      </c>
      <c r="U1358" s="12">
        <v>57.3</v>
      </c>
      <c r="V1358" s="12" t="e">
        <f>NA()</f>
        <v>#N/A</v>
      </c>
    </row>
    <row r="1359" spans="1:22">
      <c r="A1359">
        <v>1998785</v>
      </c>
      <c r="B1359" s="1">
        <v>43313.602807175899</v>
      </c>
      <c r="C1359" s="6">
        <v>22.6251875383333</v>
      </c>
      <c r="D1359" s="14" t="s">
        <v>66</v>
      </c>
      <c r="E1359" s="15">
        <v>43273.575474965299</v>
      </c>
      <c r="F1359" t="s">
        <v>71</v>
      </c>
      <c r="G1359" s="6">
        <v>208.492561301515</v>
      </c>
      <c r="H1359" t="s">
        <v>72</v>
      </c>
      <c r="I1359" s="6">
        <v>27.547237230601699</v>
      </c>
      <c r="J1359" t="s">
        <v>67</v>
      </c>
      <c r="K1359" s="6">
        <v>1026</v>
      </c>
      <c r="L1359" t="s">
        <v>68</v>
      </c>
      <c r="M1359" t="s">
        <v>70</v>
      </c>
      <c r="N1359" s="8">
        <v>0</v>
      </c>
      <c r="O1359" s="8">
        <v>1</v>
      </c>
      <c r="P1359">
        <v>0</v>
      </c>
      <c r="Q1359" s="6">
        <v>22.756</v>
      </c>
      <c r="R1359" s="8">
        <v>120302.499676334</v>
      </c>
      <c r="S1359" s="12">
        <v>349592.83987355302</v>
      </c>
      <c r="T1359" s="12">
        <v>55.184227912051199</v>
      </c>
      <c r="U1359" s="12">
        <v>57.3</v>
      </c>
      <c r="V1359" s="12" t="e">
        <f>NA()</f>
        <v>#N/A</v>
      </c>
    </row>
    <row r="1360" spans="1:22">
      <c r="A1360">
        <v>1998796</v>
      </c>
      <c r="B1360" s="1">
        <v>43313.602818900501</v>
      </c>
      <c r="C1360" s="6">
        <v>22.642044731666701</v>
      </c>
      <c r="D1360" s="14" t="s">
        <v>66</v>
      </c>
      <c r="E1360" s="15">
        <v>43273.575474965299</v>
      </c>
      <c r="F1360" t="s">
        <v>71</v>
      </c>
      <c r="G1360" s="6">
        <v>208.47466302737399</v>
      </c>
      <c r="H1360" t="s">
        <v>72</v>
      </c>
      <c r="I1360" s="6">
        <v>27.547237230601699</v>
      </c>
      <c r="J1360" t="s">
        <v>67</v>
      </c>
      <c r="K1360" s="6">
        <v>1026</v>
      </c>
      <c r="L1360" t="s">
        <v>68</v>
      </c>
      <c r="M1360" t="s">
        <v>70</v>
      </c>
      <c r="N1360" s="8">
        <v>0</v>
      </c>
      <c r="O1360" s="8">
        <v>1</v>
      </c>
      <c r="P1360">
        <v>0</v>
      </c>
      <c r="Q1360" s="6">
        <v>22.757000000000001</v>
      </c>
      <c r="R1360" s="8">
        <v>120306.72346430999</v>
      </c>
      <c r="S1360" s="12">
        <v>349584.42870730598</v>
      </c>
      <c r="T1360" s="12">
        <v>55.184227912051199</v>
      </c>
      <c r="U1360" s="12">
        <v>57.3</v>
      </c>
      <c r="V1360" s="12" t="e">
        <f>NA()</f>
        <v>#N/A</v>
      </c>
    </row>
    <row r="1361" spans="1:22">
      <c r="A1361">
        <v>1998802</v>
      </c>
      <c r="B1361" s="1">
        <v>43313.602830011601</v>
      </c>
      <c r="C1361" s="6">
        <v>22.658057861666698</v>
      </c>
      <c r="D1361" s="14" t="s">
        <v>66</v>
      </c>
      <c r="E1361" s="15">
        <v>43273.575474965299</v>
      </c>
      <c r="F1361" t="s">
        <v>71</v>
      </c>
      <c r="G1361" s="6">
        <v>208.40308860434001</v>
      </c>
      <c r="H1361" t="s">
        <v>72</v>
      </c>
      <c r="I1361" s="6">
        <v>27.547237230601699</v>
      </c>
      <c r="J1361" t="s">
        <v>67</v>
      </c>
      <c r="K1361" s="6">
        <v>1026</v>
      </c>
      <c r="L1361" t="s">
        <v>68</v>
      </c>
      <c r="M1361" t="s">
        <v>70</v>
      </c>
      <c r="N1361" s="8">
        <v>0</v>
      </c>
      <c r="O1361" s="8">
        <v>1</v>
      </c>
      <c r="P1361">
        <v>0</v>
      </c>
      <c r="Q1361" s="6">
        <v>22.760999999999999</v>
      </c>
      <c r="R1361" s="8">
        <v>120304.131456128</v>
      </c>
      <c r="S1361" s="12">
        <v>349582.18138604099</v>
      </c>
      <c r="T1361" s="12">
        <v>55.184227912051199</v>
      </c>
      <c r="U1361" s="12">
        <v>57.3</v>
      </c>
      <c r="V1361" s="12" t="e">
        <f>NA()</f>
        <v>#N/A</v>
      </c>
    </row>
    <row r="1362" spans="1:22">
      <c r="A1362">
        <v>1998815</v>
      </c>
      <c r="B1362" s="1">
        <v>43313.602841701402</v>
      </c>
      <c r="C1362" s="6">
        <v>22.674894063333301</v>
      </c>
      <c r="D1362" s="14" t="s">
        <v>66</v>
      </c>
      <c r="E1362" s="15">
        <v>43273.575474965299</v>
      </c>
      <c r="F1362" t="s">
        <v>71</v>
      </c>
      <c r="G1362" s="6">
        <v>208.36804422279499</v>
      </c>
      <c r="H1362" t="s">
        <v>72</v>
      </c>
      <c r="I1362" s="6">
        <v>27.5533622164603</v>
      </c>
      <c r="J1362" t="s">
        <v>67</v>
      </c>
      <c r="K1362" s="6">
        <v>1026</v>
      </c>
      <c r="L1362" t="s">
        <v>68</v>
      </c>
      <c r="M1362" t="s">
        <v>70</v>
      </c>
      <c r="N1362" s="8">
        <v>0</v>
      </c>
      <c r="O1362" s="8">
        <v>1</v>
      </c>
      <c r="P1362">
        <v>0</v>
      </c>
      <c r="Q1362" s="6">
        <v>22.760999999999999</v>
      </c>
      <c r="R1362" s="8">
        <v>120309.054824333</v>
      </c>
      <c r="S1362" s="12">
        <v>349597.56132021698</v>
      </c>
      <c r="T1362" s="12">
        <v>55.184227912051199</v>
      </c>
      <c r="U1362" s="12">
        <v>57.3</v>
      </c>
      <c r="V1362" s="12" t="e">
        <f>NA()</f>
        <v>#N/A</v>
      </c>
    </row>
    <row r="1363" spans="1:22">
      <c r="A1363">
        <v>1998818</v>
      </c>
      <c r="B1363" s="1">
        <v>43313.602853391203</v>
      </c>
      <c r="C1363" s="6">
        <v>22.691715833333301</v>
      </c>
      <c r="D1363" s="14" t="s">
        <v>66</v>
      </c>
      <c r="E1363" s="15">
        <v>43273.575474965299</v>
      </c>
      <c r="F1363" t="s">
        <v>71</v>
      </c>
      <c r="G1363" s="6">
        <v>208.36804422279499</v>
      </c>
      <c r="H1363" t="s">
        <v>72</v>
      </c>
      <c r="I1363" s="6">
        <v>27.5533622164603</v>
      </c>
      <c r="J1363" t="s">
        <v>67</v>
      </c>
      <c r="K1363" s="6">
        <v>1026</v>
      </c>
      <c r="L1363" t="s">
        <v>68</v>
      </c>
      <c r="M1363" t="s">
        <v>70</v>
      </c>
      <c r="N1363" s="8">
        <v>0</v>
      </c>
      <c r="O1363" s="8">
        <v>1</v>
      </c>
      <c r="P1363">
        <v>0</v>
      </c>
      <c r="Q1363" s="6">
        <v>22.760999999999999</v>
      </c>
      <c r="R1363" s="8">
        <v>120307.320395246</v>
      </c>
      <c r="S1363" s="12">
        <v>349585.22686438297</v>
      </c>
      <c r="T1363" s="12">
        <v>55.184227912051199</v>
      </c>
      <c r="U1363" s="12">
        <v>57.3</v>
      </c>
      <c r="V1363" s="12" t="e">
        <f>NA()</f>
        <v>#N/A</v>
      </c>
    </row>
    <row r="1364" spans="1:22">
      <c r="A1364">
        <v>1998836</v>
      </c>
      <c r="B1364" s="1">
        <v>43313.602865127301</v>
      </c>
      <c r="C1364" s="6">
        <v>22.708631929999999</v>
      </c>
      <c r="D1364" s="14" t="s">
        <v>66</v>
      </c>
      <c r="E1364" s="15">
        <v>43273.575474965299</v>
      </c>
      <c r="F1364" t="s">
        <v>71</v>
      </c>
      <c r="G1364" s="6">
        <v>208.35089295310601</v>
      </c>
      <c r="H1364" t="s">
        <v>72</v>
      </c>
      <c r="I1364" s="6">
        <v>27.5594872134971</v>
      </c>
      <c r="J1364" t="s">
        <v>67</v>
      </c>
      <c r="K1364" s="6">
        <v>1026</v>
      </c>
      <c r="L1364" t="s">
        <v>68</v>
      </c>
      <c r="M1364" t="s">
        <v>70</v>
      </c>
      <c r="N1364" s="8">
        <v>0</v>
      </c>
      <c r="O1364" s="8">
        <v>1</v>
      </c>
      <c r="P1364">
        <v>0</v>
      </c>
      <c r="Q1364" s="6">
        <v>22.76</v>
      </c>
      <c r="R1364" s="8">
        <v>120308.64044033601</v>
      </c>
      <c r="S1364" s="12">
        <v>349580.93978766899</v>
      </c>
      <c r="T1364" s="12">
        <v>55.184227912051199</v>
      </c>
      <c r="U1364" s="12">
        <v>57.3</v>
      </c>
      <c r="V1364" s="12" t="e">
        <f>NA()</f>
        <v>#N/A</v>
      </c>
    </row>
    <row r="1365" spans="1:22">
      <c r="A1365">
        <v>1998846</v>
      </c>
      <c r="B1365" s="1">
        <v>43313.6028762731</v>
      </c>
      <c r="C1365" s="6">
        <v>22.724678023333301</v>
      </c>
      <c r="D1365" s="14" t="s">
        <v>66</v>
      </c>
      <c r="E1365" s="15">
        <v>43273.575474965299</v>
      </c>
      <c r="F1365" t="s">
        <v>71</v>
      </c>
      <c r="G1365" s="6">
        <v>208.47393069173401</v>
      </c>
      <c r="H1365" t="s">
        <v>72</v>
      </c>
      <c r="I1365" s="6">
        <v>27.5411122559203</v>
      </c>
      <c r="J1365" t="s">
        <v>67</v>
      </c>
      <c r="K1365" s="6">
        <v>1026</v>
      </c>
      <c r="L1365" t="s">
        <v>68</v>
      </c>
      <c r="M1365" t="s">
        <v>70</v>
      </c>
      <c r="N1365" s="8">
        <v>0</v>
      </c>
      <c r="O1365" s="8">
        <v>1</v>
      </c>
      <c r="P1365">
        <v>0</v>
      </c>
      <c r="Q1365" s="6">
        <v>22.759</v>
      </c>
      <c r="R1365" s="8">
        <v>120302.60884211</v>
      </c>
      <c r="S1365" s="12">
        <v>349578.88200959202</v>
      </c>
      <c r="T1365" s="12">
        <v>55.184227912051199</v>
      </c>
      <c r="U1365" s="12">
        <v>57.3</v>
      </c>
      <c r="V1365" s="12" t="e">
        <f>NA()</f>
        <v>#N/A</v>
      </c>
    </row>
    <row r="1366" spans="1:22">
      <c r="A1366">
        <v>1998856</v>
      </c>
      <c r="B1366" s="1">
        <v>43313.602887997702</v>
      </c>
      <c r="C1366" s="6">
        <v>22.7415801</v>
      </c>
      <c r="D1366" s="14" t="s">
        <v>66</v>
      </c>
      <c r="E1366" s="15">
        <v>43273.575474965299</v>
      </c>
      <c r="F1366" t="s">
        <v>71</v>
      </c>
      <c r="G1366" s="6">
        <v>208.43960672613099</v>
      </c>
      <c r="H1366" t="s">
        <v>72</v>
      </c>
      <c r="I1366" s="6">
        <v>27.5533622164603</v>
      </c>
      <c r="J1366" t="s">
        <v>67</v>
      </c>
      <c r="K1366" s="6">
        <v>1026</v>
      </c>
      <c r="L1366" t="s">
        <v>68</v>
      </c>
      <c r="M1366" t="s">
        <v>70</v>
      </c>
      <c r="N1366" s="8">
        <v>0</v>
      </c>
      <c r="O1366" s="8">
        <v>1</v>
      </c>
      <c r="P1366">
        <v>0</v>
      </c>
      <c r="Q1366" s="6">
        <v>22.757000000000001</v>
      </c>
      <c r="R1366" s="8">
        <v>120301.063951851</v>
      </c>
      <c r="S1366" s="12">
        <v>349581.21694178699</v>
      </c>
      <c r="T1366" s="12">
        <v>55.184227912051199</v>
      </c>
      <c r="U1366" s="12">
        <v>57.3</v>
      </c>
      <c r="V1366" s="12" t="e">
        <f>NA()</f>
        <v>#N/A</v>
      </c>
    </row>
    <row r="1367" spans="1:22">
      <c r="A1367">
        <v>1998866</v>
      </c>
      <c r="B1367" s="1">
        <v>43313.6028997338</v>
      </c>
      <c r="C1367" s="6">
        <v>22.758440206666702</v>
      </c>
      <c r="D1367" s="14" t="s">
        <v>66</v>
      </c>
      <c r="E1367" s="15">
        <v>43273.575474965299</v>
      </c>
      <c r="F1367" t="s">
        <v>71</v>
      </c>
      <c r="G1367" s="6">
        <v>208.438872081683</v>
      </c>
      <c r="H1367" t="s">
        <v>72</v>
      </c>
      <c r="I1367" s="6">
        <v>27.547237230601699</v>
      </c>
      <c r="J1367" t="s">
        <v>67</v>
      </c>
      <c r="K1367" s="6">
        <v>1026</v>
      </c>
      <c r="L1367" t="s">
        <v>68</v>
      </c>
      <c r="M1367" t="s">
        <v>70</v>
      </c>
      <c r="N1367" s="8">
        <v>0</v>
      </c>
      <c r="O1367" s="8">
        <v>1</v>
      </c>
      <c r="P1367">
        <v>0</v>
      </c>
      <c r="Q1367" s="6">
        <v>22.759</v>
      </c>
      <c r="R1367" s="8">
        <v>120301.53960211801</v>
      </c>
      <c r="S1367" s="12">
        <v>349590.649648113</v>
      </c>
      <c r="T1367" s="12">
        <v>55.184227912051199</v>
      </c>
      <c r="U1367" s="12">
        <v>57.3</v>
      </c>
      <c r="V1367" s="12" t="e">
        <f>NA()</f>
        <v>#N/A</v>
      </c>
    </row>
    <row r="1368" spans="1:22">
      <c r="A1368">
        <v>1998876</v>
      </c>
      <c r="B1368" s="1">
        <v>43313.602911423601</v>
      </c>
      <c r="C1368" s="6">
        <v>22.77526155</v>
      </c>
      <c r="D1368" s="14" t="s">
        <v>66</v>
      </c>
      <c r="E1368" s="15">
        <v>43273.575474965299</v>
      </c>
      <c r="F1368" t="s">
        <v>71</v>
      </c>
      <c r="G1368" s="6">
        <v>208.47466302737399</v>
      </c>
      <c r="H1368" t="s">
        <v>72</v>
      </c>
      <c r="I1368" s="6">
        <v>27.547237230601699</v>
      </c>
      <c r="J1368" t="s">
        <v>67</v>
      </c>
      <c r="K1368" s="6">
        <v>1026</v>
      </c>
      <c r="L1368" t="s">
        <v>68</v>
      </c>
      <c r="M1368" t="s">
        <v>70</v>
      </c>
      <c r="N1368" s="8">
        <v>0</v>
      </c>
      <c r="O1368" s="8">
        <v>1</v>
      </c>
      <c r="P1368">
        <v>0</v>
      </c>
      <c r="Q1368" s="6">
        <v>22.757000000000001</v>
      </c>
      <c r="R1368" s="8">
        <v>120291.99661024399</v>
      </c>
      <c r="S1368" s="12">
        <v>349580.82896125398</v>
      </c>
      <c r="T1368" s="12">
        <v>55.184227912051199</v>
      </c>
      <c r="U1368" s="12">
        <v>57.3</v>
      </c>
      <c r="V1368" s="12" t="e">
        <f>NA()</f>
        <v>#N/A</v>
      </c>
    </row>
    <row r="1369" spans="1:22">
      <c r="A1369">
        <v>1998882</v>
      </c>
      <c r="B1369" s="1">
        <v>43313.602922534701</v>
      </c>
      <c r="C1369" s="6">
        <v>22.791290714999999</v>
      </c>
      <c r="D1369" s="14" t="s">
        <v>66</v>
      </c>
      <c r="E1369" s="15">
        <v>43273.575474965299</v>
      </c>
      <c r="F1369" t="s">
        <v>71</v>
      </c>
      <c r="G1369" s="6">
        <v>208.385932048596</v>
      </c>
      <c r="H1369" t="s">
        <v>72</v>
      </c>
      <c r="I1369" s="6">
        <v>27.5533622164603</v>
      </c>
      <c r="J1369" t="s">
        <v>67</v>
      </c>
      <c r="K1369" s="6">
        <v>1026</v>
      </c>
      <c r="L1369" t="s">
        <v>68</v>
      </c>
      <c r="M1369" t="s">
        <v>70</v>
      </c>
      <c r="N1369" s="8">
        <v>0</v>
      </c>
      <c r="O1369" s="8">
        <v>1</v>
      </c>
      <c r="P1369">
        <v>0</v>
      </c>
      <c r="Q1369" s="6">
        <v>22.76</v>
      </c>
      <c r="R1369" s="8">
        <v>120298.480585848</v>
      </c>
      <c r="S1369" s="12">
        <v>349568.25909554702</v>
      </c>
      <c r="T1369" s="12">
        <v>55.184227912051199</v>
      </c>
      <c r="U1369" s="12">
        <v>57.3</v>
      </c>
      <c r="V1369" s="12" t="e">
        <f>NA()</f>
        <v>#N/A</v>
      </c>
    </row>
    <row r="1370" spans="1:22">
      <c r="A1370">
        <v>1998896</v>
      </c>
      <c r="B1370" s="1">
        <v>43313.602934224502</v>
      </c>
      <c r="C1370" s="6">
        <v>22.808120458333299</v>
      </c>
      <c r="D1370" s="14" t="s">
        <v>66</v>
      </c>
      <c r="E1370" s="15">
        <v>43273.575474965299</v>
      </c>
      <c r="F1370" t="s">
        <v>71</v>
      </c>
      <c r="G1370" s="6">
        <v>208.40455869250999</v>
      </c>
      <c r="H1370" t="s">
        <v>72</v>
      </c>
      <c r="I1370" s="6">
        <v>27.5594872134971</v>
      </c>
      <c r="J1370" t="s">
        <v>67</v>
      </c>
      <c r="K1370" s="6">
        <v>1026</v>
      </c>
      <c r="L1370" t="s">
        <v>68</v>
      </c>
      <c r="M1370" t="s">
        <v>70</v>
      </c>
      <c r="N1370" s="8">
        <v>0</v>
      </c>
      <c r="O1370" s="8">
        <v>1</v>
      </c>
      <c r="P1370">
        <v>0</v>
      </c>
      <c r="Q1370" s="6">
        <v>22.757000000000001</v>
      </c>
      <c r="R1370" s="8">
        <v>120279.475162752</v>
      </c>
      <c r="S1370" s="12">
        <v>349578.426098214</v>
      </c>
      <c r="T1370" s="12">
        <v>55.184227912051199</v>
      </c>
      <c r="U1370" s="12">
        <v>57.3</v>
      </c>
      <c r="V1370" s="12" t="e">
        <f>NA()</f>
        <v>#N/A</v>
      </c>
    </row>
    <row r="1371" spans="1:22">
      <c r="A1371">
        <v>1998906</v>
      </c>
      <c r="B1371" s="1">
        <v>43313.602945914303</v>
      </c>
      <c r="C1371" s="6">
        <v>22.8249482016667</v>
      </c>
      <c r="D1371" s="14" t="s">
        <v>66</v>
      </c>
      <c r="E1371" s="15">
        <v>43273.575474965299</v>
      </c>
      <c r="F1371" t="s">
        <v>71</v>
      </c>
      <c r="G1371" s="6">
        <v>208.47539918059201</v>
      </c>
      <c r="H1371" t="s">
        <v>72</v>
      </c>
      <c r="I1371" s="6">
        <v>27.5533622164603</v>
      </c>
      <c r="J1371" t="s">
        <v>67</v>
      </c>
      <c r="K1371" s="6">
        <v>1026</v>
      </c>
      <c r="L1371" t="s">
        <v>68</v>
      </c>
      <c r="M1371" t="s">
        <v>70</v>
      </c>
      <c r="N1371" s="8">
        <v>0</v>
      </c>
      <c r="O1371" s="8">
        <v>1</v>
      </c>
      <c r="P1371">
        <v>0</v>
      </c>
      <c r="Q1371" s="6">
        <v>22.754999999999999</v>
      </c>
      <c r="R1371" s="8">
        <v>120289.035041257</v>
      </c>
      <c r="S1371" s="12">
        <v>349564.926285155</v>
      </c>
      <c r="T1371" s="12">
        <v>55.184227912051199</v>
      </c>
      <c r="U1371" s="12">
        <v>57.3</v>
      </c>
      <c r="V1371" s="12" t="e">
        <f>NA()</f>
        <v>#N/A</v>
      </c>
    </row>
    <row r="1372" spans="1:22">
      <c r="A1372">
        <v>1998916</v>
      </c>
      <c r="B1372" s="1">
        <v>43313.602957604198</v>
      </c>
      <c r="C1372" s="6">
        <v>22.841810203333299</v>
      </c>
      <c r="D1372" s="14" t="s">
        <v>66</v>
      </c>
      <c r="E1372" s="15">
        <v>43273.575474965299</v>
      </c>
      <c r="F1372" t="s">
        <v>71</v>
      </c>
      <c r="G1372" s="6">
        <v>208.47539918059201</v>
      </c>
      <c r="H1372" t="s">
        <v>72</v>
      </c>
      <c r="I1372" s="6">
        <v>27.5533622164603</v>
      </c>
      <c r="J1372" t="s">
        <v>67</v>
      </c>
      <c r="K1372" s="6">
        <v>1026</v>
      </c>
      <c r="L1372" t="s">
        <v>68</v>
      </c>
      <c r="M1372" t="s">
        <v>70</v>
      </c>
      <c r="N1372" s="8">
        <v>0</v>
      </c>
      <c r="O1372" s="8">
        <v>1</v>
      </c>
      <c r="P1372">
        <v>0</v>
      </c>
      <c r="Q1372" s="6">
        <v>22.754999999999999</v>
      </c>
      <c r="R1372" s="8">
        <v>120287.855424275</v>
      </c>
      <c r="S1372" s="12">
        <v>349555.789050219</v>
      </c>
      <c r="T1372" s="12">
        <v>55.184227912051199</v>
      </c>
      <c r="U1372" s="12">
        <v>57.3</v>
      </c>
      <c r="V1372" s="12" t="e">
        <f>NA()</f>
        <v>#N/A</v>
      </c>
    </row>
    <row r="1373" spans="1:22">
      <c r="A1373">
        <v>1998926</v>
      </c>
      <c r="B1373" s="1">
        <v>43313.602969328698</v>
      </c>
      <c r="C1373" s="6">
        <v>22.8586669383333</v>
      </c>
      <c r="D1373" s="14" t="s">
        <v>66</v>
      </c>
      <c r="E1373" s="15">
        <v>43273.575474965299</v>
      </c>
      <c r="F1373" t="s">
        <v>71</v>
      </c>
      <c r="G1373" s="6">
        <v>208.43960672613099</v>
      </c>
      <c r="H1373" t="s">
        <v>72</v>
      </c>
      <c r="I1373" s="6">
        <v>27.5533622164603</v>
      </c>
      <c r="J1373" t="s">
        <v>67</v>
      </c>
      <c r="K1373" s="6">
        <v>1026</v>
      </c>
      <c r="L1373" t="s">
        <v>68</v>
      </c>
      <c r="M1373" t="s">
        <v>70</v>
      </c>
      <c r="N1373" s="8">
        <v>0</v>
      </c>
      <c r="O1373" s="8">
        <v>1</v>
      </c>
      <c r="P1373">
        <v>0</v>
      </c>
      <c r="Q1373" s="6">
        <v>22.757000000000001</v>
      </c>
      <c r="R1373" s="8">
        <v>120311.86989594399</v>
      </c>
      <c r="S1373" s="12">
        <v>349584.86115363002</v>
      </c>
      <c r="T1373" s="12">
        <v>55.184227912051199</v>
      </c>
      <c r="U1373" s="12">
        <v>57.3</v>
      </c>
      <c r="V1373" s="12" t="e">
        <f>NA()</f>
        <v>#N/A</v>
      </c>
    </row>
    <row r="1374" spans="1:22">
      <c r="A1374">
        <v>1998936</v>
      </c>
      <c r="B1374" s="1">
        <v>43313.602980474498</v>
      </c>
      <c r="C1374" s="6">
        <v>22.874745163333301</v>
      </c>
      <c r="D1374" s="14" t="s">
        <v>66</v>
      </c>
      <c r="E1374" s="15">
        <v>43273.575474965299</v>
      </c>
      <c r="F1374" t="s">
        <v>71</v>
      </c>
      <c r="G1374" s="6">
        <v>208.47539918059201</v>
      </c>
      <c r="H1374" t="s">
        <v>72</v>
      </c>
      <c r="I1374" s="6">
        <v>27.5533622164603</v>
      </c>
      <c r="J1374" t="s">
        <v>67</v>
      </c>
      <c r="K1374" s="6">
        <v>1026</v>
      </c>
      <c r="L1374" t="s">
        <v>68</v>
      </c>
      <c r="M1374" t="s">
        <v>70</v>
      </c>
      <c r="N1374" s="8">
        <v>0</v>
      </c>
      <c r="O1374" s="8">
        <v>1</v>
      </c>
      <c r="P1374">
        <v>0</v>
      </c>
      <c r="Q1374" s="6">
        <v>22.754999999999999</v>
      </c>
      <c r="R1374" s="8">
        <v>120298.43933551</v>
      </c>
      <c r="S1374" s="12">
        <v>349557.80841480597</v>
      </c>
      <c r="T1374" s="12">
        <v>55.184227912051199</v>
      </c>
      <c r="U1374" s="12">
        <v>57.3</v>
      </c>
      <c r="V1374" s="12" t="e">
        <f>NA()</f>
        <v>#N/A</v>
      </c>
    </row>
    <row r="1375" spans="1:22">
      <c r="A1375">
        <v>1998944</v>
      </c>
      <c r="B1375" s="1">
        <v>43313.602992210603</v>
      </c>
      <c r="C1375" s="6">
        <v>22.891634414999999</v>
      </c>
      <c r="D1375" s="14" t="s">
        <v>66</v>
      </c>
      <c r="E1375" s="15">
        <v>43273.575474965299</v>
      </c>
      <c r="F1375" t="s">
        <v>71</v>
      </c>
      <c r="G1375" s="6">
        <v>208.52836345371699</v>
      </c>
      <c r="H1375" t="s">
        <v>72</v>
      </c>
      <c r="I1375" s="6">
        <v>27.547237230601699</v>
      </c>
      <c r="J1375" t="s">
        <v>67</v>
      </c>
      <c r="K1375" s="6">
        <v>1026</v>
      </c>
      <c r="L1375" t="s">
        <v>68</v>
      </c>
      <c r="M1375" t="s">
        <v>70</v>
      </c>
      <c r="N1375" s="8">
        <v>0</v>
      </c>
      <c r="O1375" s="8">
        <v>1</v>
      </c>
      <c r="P1375">
        <v>0</v>
      </c>
      <c r="Q1375" s="6">
        <v>22.754000000000001</v>
      </c>
      <c r="R1375" s="8">
        <v>120286.86680359099</v>
      </c>
      <c r="S1375" s="12">
        <v>349554.54631191998</v>
      </c>
      <c r="T1375" s="12">
        <v>55.184227912051199</v>
      </c>
      <c r="U1375" s="12">
        <v>57.3</v>
      </c>
      <c r="V1375" s="12" t="e">
        <f>NA()</f>
        <v>#N/A</v>
      </c>
    </row>
    <row r="1376" spans="1:22">
      <c r="A1376">
        <v>1998955</v>
      </c>
      <c r="B1376" s="1">
        <v>43313.603003900498</v>
      </c>
      <c r="C1376" s="6">
        <v>22.908467890000001</v>
      </c>
      <c r="D1376" s="14" t="s">
        <v>66</v>
      </c>
      <c r="E1376" s="15">
        <v>43273.575474965299</v>
      </c>
      <c r="F1376" t="s">
        <v>71</v>
      </c>
      <c r="G1376" s="6">
        <v>208.403821740908</v>
      </c>
      <c r="H1376" t="s">
        <v>72</v>
      </c>
      <c r="I1376" s="6">
        <v>27.5533622164603</v>
      </c>
      <c r="J1376" t="s">
        <v>67</v>
      </c>
      <c r="K1376" s="6">
        <v>1026</v>
      </c>
      <c r="L1376" t="s">
        <v>68</v>
      </c>
      <c r="M1376" t="s">
        <v>70</v>
      </c>
      <c r="N1376" s="8">
        <v>0</v>
      </c>
      <c r="O1376" s="8">
        <v>1</v>
      </c>
      <c r="P1376">
        <v>0</v>
      </c>
      <c r="Q1376" s="6">
        <v>22.759</v>
      </c>
      <c r="R1376" s="8">
        <v>120299.332802057</v>
      </c>
      <c r="S1376" s="12">
        <v>349561.35455341102</v>
      </c>
      <c r="T1376" s="12">
        <v>55.184227912051199</v>
      </c>
      <c r="U1376" s="12">
        <v>57.3</v>
      </c>
      <c r="V1376" s="12" t="e">
        <f>NA()</f>
        <v>#N/A</v>
      </c>
    </row>
    <row r="1377" spans="1:22">
      <c r="A1377">
        <v>1998964</v>
      </c>
      <c r="B1377" s="1">
        <v>43313.603015624998</v>
      </c>
      <c r="C1377" s="6">
        <v>22.925343428333299</v>
      </c>
      <c r="D1377" s="14" t="s">
        <v>66</v>
      </c>
      <c r="E1377" s="15">
        <v>43273.575474965299</v>
      </c>
      <c r="F1377" t="s">
        <v>71</v>
      </c>
      <c r="G1377" s="6">
        <v>208.421713299998</v>
      </c>
      <c r="H1377" t="s">
        <v>72</v>
      </c>
      <c r="I1377" s="6">
        <v>27.5533622164603</v>
      </c>
      <c r="J1377" t="s">
        <v>67</v>
      </c>
      <c r="K1377" s="6">
        <v>1026</v>
      </c>
      <c r="L1377" t="s">
        <v>68</v>
      </c>
      <c r="M1377" t="s">
        <v>70</v>
      </c>
      <c r="N1377" s="8">
        <v>0</v>
      </c>
      <c r="O1377" s="8">
        <v>1</v>
      </c>
      <c r="P1377">
        <v>0</v>
      </c>
      <c r="Q1377" s="6">
        <v>22.757999999999999</v>
      </c>
      <c r="R1377" s="8">
        <v>120302.050810741</v>
      </c>
      <c r="S1377" s="12">
        <v>349579.254499387</v>
      </c>
      <c r="T1377" s="12">
        <v>55.184227912051199</v>
      </c>
      <c r="U1377" s="12">
        <v>57.3</v>
      </c>
      <c r="V1377" s="12" t="e">
        <f>NA()</f>
        <v>#N/A</v>
      </c>
    </row>
    <row r="1378" spans="1:22">
      <c r="A1378">
        <v>1998975</v>
      </c>
      <c r="B1378" s="1">
        <v>43313.603026736098</v>
      </c>
      <c r="C1378" s="6">
        <v>22.941350398333299</v>
      </c>
      <c r="D1378" s="14" t="s">
        <v>66</v>
      </c>
      <c r="E1378" s="15">
        <v>43273.575474965299</v>
      </c>
      <c r="F1378" t="s">
        <v>71</v>
      </c>
      <c r="G1378" s="6">
        <v>208.42097940960099</v>
      </c>
      <c r="H1378" t="s">
        <v>72</v>
      </c>
      <c r="I1378" s="6">
        <v>27.547237230601699</v>
      </c>
      <c r="J1378" t="s">
        <v>67</v>
      </c>
      <c r="K1378" s="6">
        <v>1026</v>
      </c>
      <c r="L1378" t="s">
        <v>68</v>
      </c>
      <c r="M1378" t="s">
        <v>70</v>
      </c>
      <c r="N1378" s="8">
        <v>0</v>
      </c>
      <c r="O1378" s="8">
        <v>1</v>
      </c>
      <c r="P1378">
        <v>0</v>
      </c>
      <c r="Q1378" s="6">
        <v>22.76</v>
      </c>
      <c r="R1378" s="8">
        <v>120292.522180985</v>
      </c>
      <c r="S1378" s="12">
        <v>349554.55684798397</v>
      </c>
      <c r="T1378" s="12">
        <v>55.184227912051199</v>
      </c>
      <c r="U1378" s="12">
        <v>57.3</v>
      </c>
      <c r="V1378" s="12" t="e">
        <f>NA()</f>
        <v>#N/A</v>
      </c>
    </row>
    <row r="1379" spans="1:22">
      <c r="A1379">
        <v>1998986</v>
      </c>
      <c r="B1379" s="1">
        <v>43313.603038425899</v>
      </c>
      <c r="C1379" s="6">
        <v>22.958175686666699</v>
      </c>
      <c r="D1379" s="14" t="s">
        <v>66</v>
      </c>
      <c r="E1379" s="15">
        <v>43273.575474965299</v>
      </c>
      <c r="F1379" t="s">
        <v>71</v>
      </c>
      <c r="G1379" s="6">
        <v>208.421713299998</v>
      </c>
      <c r="H1379" t="s">
        <v>72</v>
      </c>
      <c r="I1379" s="6">
        <v>27.5533622164603</v>
      </c>
      <c r="J1379" t="s">
        <v>67</v>
      </c>
      <c r="K1379" s="6">
        <v>1026</v>
      </c>
      <c r="L1379" t="s">
        <v>68</v>
      </c>
      <c r="M1379" t="s">
        <v>70</v>
      </c>
      <c r="N1379" s="8">
        <v>0</v>
      </c>
      <c r="O1379" s="8">
        <v>1</v>
      </c>
      <c r="P1379">
        <v>0</v>
      </c>
      <c r="Q1379" s="6">
        <v>22.757999999999999</v>
      </c>
      <c r="R1379" s="8">
        <v>120295.32710615</v>
      </c>
      <c r="S1379" s="12">
        <v>349568.21596385201</v>
      </c>
      <c r="T1379" s="12">
        <v>55.184227912051199</v>
      </c>
      <c r="U1379" s="12">
        <v>57.3</v>
      </c>
      <c r="V1379" s="12" t="e">
        <f>NA()</f>
        <v>#N/A</v>
      </c>
    </row>
    <row r="1380" spans="1:22">
      <c r="A1380">
        <v>1998996</v>
      </c>
      <c r="B1380" s="1">
        <v>43313.6030501157</v>
      </c>
      <c r="C1380" s="6">
        <v>22.9750167016667</v>
      </c>
      <c r="D1380" s="14" t="s">
        <v>66</v>
      </c>
      <c r="E1380" s="15">
        <v>43273.575474965299</v>
      </c>
      <c r="F1380" t="s">
        <v>71</v>
      </c>
      <c r="G1380" s="6">
        <v>208.403821740908</v>
      </c>
      <c r="H1380" t="s">
        <v>72</v>
      </c>
      <c r="I1380" s="6">
        <v>27.5533622164603</v>
      </c>
      <c r="J1380" t="s">
        <v>67</v>
      </c>
      <c r="K1380" s="6">
        <v>1026</v>
      </c>
      <c r="L1380" t="s">
        <v>68</v>
      </c>
      <c r="M1380" t="s">
        <v>70</v>
      </c>
      <c r="N1380" s="8">
        <v>0</v>
      </c>
      <c r="O1380" s="8">
        <v>1</v>
      </c>
      <c r="P1380">
        <v>0</v>
      </c>
      <c r="Q1380" s="6">
        <v>22.759</v>
      </c>
      <c r="R1380" s="8">
        <v>120286.53855191301</v>
      </c>
      <c r="S1380" s="12">
        <v>349576.48133037798</v>
      </c>
      <c r="T1380" s="12">
        <v>55.184227912051199</v>
      </c>
      <c r="U1380" s="12">
        <v>57.3</v>
      </c>
      <c r="V1380" s="12" t="e">
        <f>NA()</f>
        <v>#N/A</v>
      </c>
    </row>
    <row r="1381" spans="1:22">
      <c r="A1381">
        <v>1999006</v>
      </c>
      <c r="B1381" s="1">
        <v>43313.603061840302</v>
      </c>
      <c r="C1381" s="6">
        <v>22.991900886666699</v>
      </c>
      <c r="D1381" s="14" t="s">
        <v>66</v>
      </c>
      <c r="E1381" s="15">
        <v>43273.575474965299</v>
      </c>
      <c r="F1381" t="s">
        <v>71</v>
      </c>
      <c r="G1381" s="6">
        <v>208.45750201957401</v>
      </c>
      <c r="H1381" t="s">
        <v>72</v>
      </c>
      <c r="I1381" s="6">
        <v>27.5533622164603</v>
      </c>
      <c r="J1381" t="s">
        <v>67</v>
      </c>
      <c r="K1381" s="6">
        <v>1026</v>
      </c>
      <c r="L1381" t="s">
        <v>68</v>
      </c>
      <c r="M1381" t="s">
        <v>70</v>
      </c>
      <c r="N1381" s="8">
        <v>0</v>
      </c>
      <c r="O1381" s="8">
        <v>1</v>
      </c>
      <c r="P1381">
        <v>0</v>
      </c>
      <c r="Q1381" s="6">
        <v>22.756</v>
      </c>
      <c r="R1381" s="8">
        <v>120295.893752417</v>
      </c>
      <c r="S1381" s="12">
        <v>349558.21379291802</v>
      </c>
      <c r="T1381" s="12">
        <v>55.184227912051199</v>
      </c>
      <c r="U1381" s="12">
        <v>57.3</v>
      </c>
      <c r="V1381" s="12" t="e">
        <f>NA()</f>
        <v>#N/A</v>
      </c>
    </row>
    <row r="1382" spans="1:22">
      <c r="A1382">
        <v>1999011</v>
      </c>
      <c r="B1382" s="1">
        <v>43313.603072951402</v>
      </c>
      <c r="C1382" s="6">
        <v>23.007872280000001</v>
      </c>
      <c r="D1382" s="14" t="s">
        <v>66</v>
      </c>
      <c r="E1382" s="15">
        <v>43273.575474965299</v>
      </c>
      <c r="F1382" t="s">
        <v>71</v>
      </c>
      <c r="G1382" s="6">
        <v>208.42097940960099</v>
      </c>
      <c r="H1382" t="s">
        <v>72</v>
      </c>
      <c r="I1382" s="6">
        <v>27.547237230601699</v>
      </c>
      <c r="J1382" t="s">
        <v>67</v>
      </c>
      <c r="K1382" s="6">
        <v>1026</v>
      </c>
      <c r="L1382" t="s">
        <v>68</v>
      </c>
      <c r="M1382" t="s">
        <v>70</v>
      </c>
      <c r="N1382" s="8">
        <v>0</v>
      </c>
      <c r="O1382" s="8">
        <v>1</v>
      </c>
      <c r="P1382">
        <v>0</v>
      </c>
      <c r="Q1382" s="6">
        <v>22.76</v>
      </c>
      <c r="R1382" s="8">
        <v>120286.35601952999</v>
      </c>
      <c r="S1382" s="12">
        <v>349566.58456365898</v>
      </c>
      <c r="T1382" s="12">
        <v>55.184227912051199</v>
      </c>
      <c r="U1382" s="12">
        <v>57.3</v>
      </c>
      <c r="V1382" s="12" t="e">
        <f>NA()</f>
        <v>#N/A</v>
      </c>
    </row>
    <row r="1383" spans="1:22">
      <c r="A1383">
        <v>1999026</v>
      </c>
      <c r="B1383" s="1">
        <v>43313.6030846875</v>
      </c>
      <c r="C1383" s="6">
        <v>23.024759636666701</v>
      </c>
      <c r="D1383" s="14" t="s">
        <v>66</v>
      </c>
      <c r="E1383" s="15">
        <v>43273.575474965299</v>
      </c>
      <c r="F1383" t="s">
        <v>71</v>
      </c>
      <c r="G1383" s="6">
        <v>208.43960672613099</v>
      </c>
      <c r="H1383" t="s">
        <v>72</v>
      </c>
      <c r="I1383" s="6">
        <v>27.5533622164603</v>
      </c>
      <c r="J1383" t="s">
        <v>67</v>
      </c>
      <c r="K1383" s="6">
        <v>1026</v>
      </c>
      <c r="L1383" t="s">
        <v>68</v>
      </c>
      <c r="M1383" t="s">
        <v>70</v>
      </c>
      <c r="N1383" s="8">
        <v>0</v>
      </c>
      <c r="O1383" s="8">
        <v>1</v>
      </c>
      <c r="P1383">
        <v>0</v>
      </c>
      <c r="Q1383" s="6">
        <v>22.757000000000001</v>
      </c>
      <c r="R1383" s="8">
        <v>120279.99975422501</v>
      </c>
      <c r="S1383" s="12">
        <v>349565.23523239698</v>
      </c>
      <c r="T1383" s="12">
        <v>55.184227912051199</v>
      </c>
      <c r="U1383" s="12">
        <v>57.3</v>
      </c>
      <c r="V1383" s="12" t="e">
        <f>NA()</f>
        <v>#N/A</v>
      </c>
    </row>
    <row r="1384" spans="1:22">
      <c r="A1384">
        <v>1999036</v>
      </c>
      <c r="B1384" s="1">
        <v>43313.603096377301</v>
      </c>
      <c r="C1384" s="6">
        <v>23.041593283333299</v>
      </c>
      <c r="D1384" s="14" t="s">
        <v>66</v>
      </c>
      <c r="E1384" s="15">
        <v>43273.575474965299</v>
      </c>
      <c r="F1384" t="s">
        <v>71</v>
      </c>
      <c r="G1384" s="6">
        <v>208.47466302737399</v>
      </c>
      <c r="H1384" t="s">
        <v>72</v>
      </c>
      <c r="I1384" s="6">
        <v>27.547237230601699</v>
      </c>
      <c r="J1384" t="s">
        <v>67</v>
      </c>
      <c r="K1384" s="6">
        <v>1026</v>
      </c>
      <c r="L1384" t="s">
        <v>68</v>
      </c>
      <c r="M1384" t="s">
        <v>70</v>
      </c>
      <c r="N1384" s="8">
        <v>0</v>
      </c>
      <c r="O1384" s="8">
        <v>1</v>
      </c>
      <c r="P1384">
        <v>0</v>
      </c>
      <c r="Q1384" s="6">
        <v>22.757000000000001</v>
      </c>
      <c r="R1384" s="8">
        <v>120270.519651383</v>
      </c>
      <c r="S1384" s="12">
        <v>349558.49876515497</v>
      </c>
      <c r="T1384" s="12">
        <v>55.184227912051199</v>
      </c>
      <c r="U1384" s="12">
        <v>57.3</v>
      </c>
      <c r="V1384" s="12" t="e">
        <f>NA()</f>
        <v>#N/A</v>
      </c>
    </row>
    <row r="1385" spans="1:22">
      <c r="A1385">
        <v>1999046</v>
      </c>
      <c r="B1385" s="1">
        <v>43313.603108067102</v>
      </c>
      <c r="C1385" s="6">
        <v>23.058421020000001</v>
      </c>
      <c r="D1385" s="14" t="s">
        <v>66</v>
      </c>
      <c r="E1385" s="15">
        <v>43273.575474965299</v>
      </c>
      <c r="F1385" t="s">
        <v>71</v>
      </c>
      <c r="G1385" s="6">
        <v>208.47539918059201</v>
      </c>
      <c r="H1385" t="s">
        <v>72</v>
      </c>
      <c r="I1385" s="6">
        <v>27.5533622164603</v>
      </c>
      <c r="J1385" t="s">
        <v>67</v>
      </c>
      <c r="K1385" s="6">
        <v>1026</v>
      </c>
      <c r="L1385" t="s">
        <v>68</v>
      </c>
      <c r="M1385" t="s">
        <v>70</v>
      </c>
      <c r="N1385" s="8">
        <v>0</v>
      </c>
      <c r="O1385" s="8">
        <v>1</v>
      </c>
      <c r="P1385">
        <v>0</v>
      </c>
      <c r="Q1385" s="6">
        <v>22.754999999999999</v>
      </c>
      <c r="R1385" s="8">
        <v>120286.314948399</v>
      </c>
      <c r="S1385" s="12">
        <v>349548.09997282899</v>
      </c>
      <c r="T1385" s="12">
        <v>55.184227912051199</v>
      </c>
      <c r="U1385" s="12">
        <v>57.3</v>
      </c>
      <c r="V1385" s="12" t="e">
        <f>NA()</f>
        <v>#N/A</v>
      </c>
    </row>
    <row r="1386" spans="1:22">
      <c r="A1386">
        <v>1999055</v>
      </c>
      <c r="B1386" s="1">
        <v>43313.603119710599</v>
      </c>
      <c r="C1386" s="6">
        <v>23.0752306016667</v>
      </c>
      <c r="D1386" s="14" t="s">
        <v>66</v>
      </c>
      <c r="E1386" s="15">
        <v>43273.575474965299</v>
      </c>
      <c r="F1386" t="s">
        <v>71</v>
      </c>
      <c r="G1386" s="6">
        <v>208.403821740908</v>
      </c>
      <c r="H1386" t="s">
        <v>72</v>
      </c>
      <c r="I1386" s="6">
        <v>27.5533622164603</v>
      </c>
      <c r="J1386" t="s">
        <v>67</v>
      </c>
      <c r="K1386" s="6">
        <v>1026</v>
      </c>
      <c r="L1386" t="s">
        <v>68</v>
      </c>
      <c r="M1386" t="s">
        <v>70</v>
      </c>
      <c r="N1386" s="8">
        <v>0</v>
      </c>
      <c r="O1386" s="8">
        <v>1</v>
      </c>
      <c r="P1386">
        <v>0</v>
      </c>
      <c r="Q1386" s="6">
        <v>22.759</v>
      </c>
      <c r="R1386" s="8">
        <v>120275.198195477</v>
      </c>
      <c r="S1386" s="12">
        <v>349559.29704544402</v>
      </c>
      <c r="T1386" s="12">
        <v>55.184227912051199</v>
      </c>
      <c r="U1386" s="12">
        <v>57.3</v>
      </c>
      <c r="V1386" s="12" t="e">
        <f>NA()</f>
        <v>#N/A</v>
      </c>
    </row>
    <row r="1387" spans="1:22">
      <c r="A1387">
        <v>1999060</v>
      </c>
      <c r="B1387" s="1">
        <v>43313.603130868098</v>
      </c>
      <c r="C1387" s="6">
        <v>23.091257178333301</v>
      </c>
      <c r="D1387" s="14" t="s">
        <v>66</v>
      </c>
      <c r="E1387" s="15">
        <v>43273.575474965299</v>
      </c>
      <c r="F1387" t="s">
        <v>71</v>
      </c>
      <c r="G1387" s="6">
        <v>208.421713299998</v>
      </c>
      <c r="H1387" t="s">
        <v>72</v>
      </c>
      <c r="I1387" s="6">
        <v>27.5533622164603</v>
      </c>
      <c r="J1387" t="s">
        <v>67</v>
      </c>
      <c r="K1387" s="6">
        <v>1026</v>
      </c>
      <c r="L1387" t="s">
        <v>68</v>
      </c>
      <c r="M1387" t="s">
        <v>70</v>
      </c>
      <c r="N1387" s="8">
        <v>0</v>
      </c>
      <c r="O1387" s="8">
        <v>1</v>
      </c>
      <c r="P1387">
        <v>0</v>
      </c>
      <c r="Q1387" s="6">
        <v>22.757999999999999</v>
      </c>
      <c r="R1387" s="8">
        <v>120274.676122224</v>
      </c>
      <c r="S1387" s="12">
        <v>349563.171522494</v>
      </c>
      <c r="T1387" s="12">
        <v>55.184227912051199</v>
      </c>
      <c r="U1387" s="12">
        <v>57.3</v>
      </c>
      <c r="V1387" s="12" t="e">
        <f>NA()</f>
        <v>#N/A</v>
      </c>
    </row>
    <row r="1388" spans="1:22">
      <c r="A1388">
        <v>1999070</v>
      </c>
      <c r="B1388" s="1">
        <v>43313.603142511602</v>
      </c>
      <c r="C1388" s="6">
        <v>23.108049881666702</v>
      </c>
      <c r="D1388" s="14" t="s">
        <v>66</v>
      </c>
      <c r="E1388" s="15">
        <v>43273.575474965299</v>
      </c>
      <c r="F1388" t="s">
        <v>71</v>
      </c>
      <c r="G1388" s="6">
        <v>208.47539918059201</v>
      </c>
      <c r="H1388" t="s">
        <v>72</v>
      </c>
      <c r="I1388" s="6">
        <v>27.5533622164603</v>
      </c>
      <c r="J1388" t="s">
        <v>67</v>
      </c>
      <c r="K1388" s="6">
        <v>1026</v>
      </c>
      <c r="L1388" t="s">
        <v>68</v>
      </c>
      <c r="M1388" t="s">
        <v>70</v>
      </c>
      <c r="N1388" s="8">
        <v>0</v>
      </c>
      <c r="O1388" s="8">
        <v>1</v>
      </c>
      <c r="P1388">
        <v>0</v>
      </c>
      <c r="Q1388" s="6">
        <v>22.754999999999999</v>
      </c>
      <c r="R1388" s="8">
        <v>120263.733361355</v>
      </c>
      <c r="S1388" s="12">
        <v>349535.66474364599</v>
      </c>
      <c r="T1388" s="12">
        <v>55.184227912051199</v>
      </c>
      <c r="U1388" s="12">
        <v>57.3</v>
      </c>
      <c r="V1388" s="12" t="e">
        <f>NA()</f>
        <v>#N/A</v>
      </c>
    </row>
    <row r="1389" spans="1:22">
      <c r="A1389">
        <v>1999079</v>
      </c>
      <c r="B1389" s="1">
        <v>43313.603154201403</v>
      </c>
      <c r="C1389" s="6">
        <v>23.124912306666701</v>
      </c>
      <c r="D1389" s="14" t="s">
        <v>66</v>
      </c>
      <c r="E1389" s="15">
        <v>43273.575474965299</v>
      </c>
      <c r="F1389" t="s">
        <v>71</v>
      </c>
      <c r="G1389" s="6">
        <v>208.510461443541</v>
      </c>
      <c r="H1389" t="s">
        <v>72</v>
      </c>
      <c r="I1389" s="6">
        <v>27.547237230601699</v>
      </c>
      <c r="J1389" t="s">
        <v>67</v>
      </c>
      <c r="K1389" s="6">
        <v>1026</v>
      </c>
      <c r="L1389" t="s">
        <v>68</v>
      </c>
      <c r="M1389" t="s">
        <v>70</v>
      </c>
      <c r="N1389" s="8">
        <v>0</v>
      </c>
      <c r="O1389" s="8">
        <v>1</v>
      </c>
      <c r="P1389">
        <v>0</v>
      </c>
      <c r="Q1389" s="6">
        <v>22.754999999999999</v>
      </c>
      <c r="R1389" s="8">
        <v>120268.55089569</v>
      </c>
      <c r="S1389" s="12">
        <v>349548.99985771801</v>
      </c>
      <c r="T1389" s="12">
        <v>55.184227912051199</v>
      </c>
      <c r="U1389" s="12">
        <v>57.3</v>
      </c>
      <c r="V1389" s="12" t="e">
        <f>NA()</f>
        <v>#N/A</v>
      </c>
    </row>
    <row r="1390" spans="1:22">
      <c r="A1390">
        <v>1999094</v>
      </c>
      <c r="B1390" s="1">
        <v>43313.603165891203</v>
      </c>
      <c r="C1390" s="6">
        <v>23.141729125000001</v>
      </c>
      <c r="D1390" s="14" t="s">
        <v>66</v>
      </c>
      <c r="E1390" s="15">
        <v>43273.575474965299</v>
      </c>
      <c r="F1390" t="s">
        <v>71</v>
      </c>
      <c r="G1390" s="6">
        <v>208.511199106416</v>
      </c>
      <c r="H1390" t="s">
        <v>72</v>
      </c>
      <c r="I1390" s="6">
        <v>27.5533622164603</v>
      </c>
      <c r="J1390" t="s">
        <v>67</v>
      </c>
      <c r="K1390" s="6">
        <v>1026</v>
      </c>
      <c r="L1390" t="s">
        <v>68</v>
      </c>
      <c r="M1390" t="s">
        <v>70</v>
      </c>
      <c r="N1390" s="8">
        <v>0</v>
      </c>
      <c r="O1390" s="8">
        <v>1</v>
      </c>
      <c r="P1390">
        <v>0</v>
      </c>
      <c r="Q1390" s="6">
        <v>22.753</v>
      </c>
      <c r="R1390" s="8">
        <v>120265.86814086</v>
      </c>
      <c r="S1390" s="12">
        <v>349532.79589640198</v>
      </c>
      <c r="T1390" s="12">
        <v>55.184227912051199</v>
      </c>
      <c r="U1390" s="12">
        <v>57.3</v>
      </c>
      <c r="V1390" s="12" t="e">
        <f>NA()</f>
        <v>#N/A</v>
      </c>
    </row>
    <row r="1391" spans="1:22">
      <c r="A1391">
        <v>1999105</v>
      </c>
      <c r="B1391" s="1">
        <v>43313.603177580997</v>
      </c>
      <c r="C1391" s="6">
        <v>23.158557904999999</v>
      </c>
      <c r="D1391" s="14" t="s">
        <v>66</v>
      </c>
      <c r="E1391" s="15">
        <v>43273.575474965299</v>
      </c>
      <c r="F1391" t="s">
        <v>71</v>
      </c>
      <c r="G1391" s="6">
        <v>208.54553197857501</v>
      </c>
      <c r="H1391" t="s">
        <v>72</v>
      </c>
      <c r="I1391" s="6">
        <v>27.5411122559203</v>
      </c>
      <c r="J1391" t="s">
        <v>67</v>
      </c>
      <c r="K1391" s="6">
        <v>1026</v>
      </c>
      <c r="L1391" t="s">
        <v>68</v>
      </c>
      <c r="M1391" t="s">
        <v>70</v>
      </c>
      <c r="N1391" s="8">
        <v>0</v>
      </c>
      <c r="O1391" s="8">
        <v>1</v>
      </c>
      <c r="P1391">
        <v>0</v>
      </c>
      <c r="Q1391" s="6">
        <v>22.754999999999999</v>
      </c>
      <c r="R1391" s="8">
        <v>120267.18297758</v>
      </c>
      <c r="S1391" s="12">
        <v>349539.39570918499</v>
      </c>
      <c r="T1391" s="12">
        <v>55.184227912051199</v>
      </c>
      <c r="U1391" s="12">
        <v>57.3</v>
      </c>
      <c r="V1391" s="12" t="e">
        <f>NA()</f>
        <v>#N/A</v>
      </c>
    </row>
    <row r="1392" spans="1:22">
      <c r="A1392">
        <v>1999113</v>
      </c>
      <c r="B1392" s="1">
        <v>43313.603188692097</v>
      </c>
      <c r="C1392" s="6">
        <v>23.174549134999999</v>
      </c>
      <c r="D1392" s="14" t="s">
        <v>66</v>
      </c>
      <c r="E1392" s="15">
        <v>43273.575474965299</v>
      </c>
      <c r="F1392" t="s">
        <v>71</v>
      </c>
      <c r="G1392" s="6">
        <v>208.43960672613099</v>
      </c>
      <c r="H1392" t="s">
        <v>72</v>
      </c>
      <c r="I1392" s="6">
        <v>27.5533622164603</v>
      </c>
      <c r="J1392" t="s">
        <v>67</v>
      </c>
      <c r="K1392" s="6">
        <v>1026</v>
      </c>
      <c r="L1392" t="s">
        <v>68</v>
      </c>
      <c r="M1392" t="s">
        <v>70</v>
      </c>
      <c r="N1392" s="8">
        <v>0</v>
      </c>
      <c r="O1392" s="8">
        <v>1</v>
      </c>
      <c r="P1392">
        <v>0</v>
      </c>
      <c r="Q1392" s="6">
        <v>22.757000000000001</v>
      </c>
      <c r="R1392" s="8">
        <v>120260.999612345</v>
      </c>
      <c r="S1392" s="12">
        <v>349542.93658629101</v>
      </c>
      <c r="T1392" s="12">
        <v>55.184227912051199</v>
      </c>
      <c r="U1392" s="12">
        <v>57.3</v>
      </c>
      <c r="V1392" s="12" t="e">
        <f>NA()</f>
        <v>#N/A</v>
      </c>
    </row>
    <row r="1393" spans="1:22">
      <c r="A1393">
        <v>1999120</v>
      </c>
      <c r="B1393" s="1">
        <v>43313.603200381898</v>
      </c>
      <c r="C1393" s="6">
        <v>23.191384738333301</v>
      </c>
      <c r="D1393" s="14" t="s">
        <v>66</v>
      </c>
      <c r="E1393" s="15">
        <v>43273.575474965299</v>
      </c>
      <c r="F1393" t="s">
        <v>71</v>
      </c>
      <c r="G1393" s="6">
        <v>208.492561301515</v>
      </c>
      <c r="H1393" t="s">
        <v>72</v>
      </c>
      <c r="I1393" s="6">
        <v>27.547237230601699</v>
      </c>
      <c r="J1393" t="s">
        <v>67</v>
      </c>
      <c r="K1393" s="6">
        <v>1026</v>
      </c>
      <c r="L1393" t="s">
        <v>68</v>
      </c>
      <c r="M1393" t="s">
        <v>70</v>
      </c>
      <c r="N1393" s="8">
        <v>0</v>
      </c>
      <c r="O1393" s="8">
        <v>1</v>
      </c>
      <c r="P1393">
        <v>0</v>
      </c>
      <c r="Q1393" s="6">
        <v>22.756</v>
      </c>
      <c r="R1393" s="8">
        <v>120252.98533866899</v>
      </c>
      <c r="S1393" s="12">
        <v>349540.895942637</v>
      </c>
      <c r="T1393" s="12">
        <v>55.184227912051199</v>
      </c>
      <c r="U1393" s="12">
        <v>57.3</v>
      </c>
      <c r="V1393" s="12" t="e">
        <f>NA()</f>
        <v>#N/A</v>
      </c>
    </row>
    <row r="1394" spans="1:22">
      <c r="A1394">
        <v>1999129</v>
      </c>
      <c r="B1394" s="1">
        <v>43313.603212118098</v>
      </c>
      <c r="C1394" s="6">
        <v>23.2082541983333</v>
      </c>
      <c r="D1394" s="14" t="s">
        <v>66</v>
      </c>
      <c r="E1394" s="15">
        <v>43273.575474965299</v>
      </c>
      <c r="F1394" t="s">
        <v>71</v>
      </c>
      <c r="G1394" s="6">
        <v>208.43960672613099</v>
      </c>
      <c r="H1394" t="s">
        <v>72</v>
      </c>
      <c r="I1394" s="6">
        <v>27.5533622164603</v>
      </c>
      <c r="J1394" t="s">
        <v>67</v>
      </c>
      <c r="K1394" s="6">
        <v>1026</v>
      </c>
      <c r="L1394" t="s">
        <v>68</v>
      </c>
      <c r="M1394" t="s">
        <v>70</v>
      </c>
      <c r="N1394" s="8">
        <v>0</v>
      </c>
      <c r="O1394" s="8">
        <v>1</v>
      </c>
      <c r="P1394">
        <v>0</v>
      </c>
      <c r="Q1394" s="6">
        <v>22.757000000000001</v>
      </c>
      <c r="R1394" s="8">
        <v>120246.433934927</v>
      </c>
      <c r="S1394" s="12">
        <v>349525.841316559</v>
      </c>
      <c r="T1394" s="12">
        <v>55.184227912051199</v>
      </c>
      <c r="U1394" s="12">
        <v>57.3</v>
      </c>
      <c r="V1394" s="12" t="e">
        <f>NA()</f>
        <v>#N/A</v>
      </c>
    </row>
    <row r="1395" spans="1:22">
      <c r="A1395">
        <v>1999139</v>
      </c>
      <c r="B1395" s="1">
        <v>43313.603223807899</v>
      </c>
      <c r="C1395" s="6">
        <v>23.225115916666699</v>
      </c>
      <c r="D1395" s="14" t="s">
        <v>66</v>
      </c>
      <c r="E1395" s="15">
        <v>43273.575474965299</v>
      </c>
      <c r="F1395" t="s">
        <v>71</v>
      </c>
      <c r="G1395" s="6">
        <v>208.43960672613099</v>
      </c>
      <c r="H1395" t="s">
        <v>72</v>
      </c>
      <c r="I1395" s="6">
        <v>27.5533622164603</v>
      </c>
      <c r="J1395" t="s">
        <v>67</v>
      </c>
      <c r="K1395" s="6">
        <v>1026</v>
      </c>
      <c r="L1395" t="s">
        <v>68</v>
      </c>
      <c r="M1395" t="s">
        <v>70</v>
      </c>
      <c r="N1395" s="8">
        <v>0</v>
      </c>
      <c r="O1395" s="8">
        <v>1</v>
      </c>
      <c r="P1395">
        <v>0</v>
      </c>
      <c r="Q1395" s="6">
        <v>22.757000000000001</v>
      </c>
      <c r="R1395" s="8">
        <v>120258.268663215</v>
      </c>
      <c r="S1395" s="12">
        <v>349540.301109416</v>
      </c>
      <c r="T1395" s="12">
        <v>55.184227912051199</v>
      </c>
      <c r="U1395" s="12">
        <v>57.3</v>
      </c>
      <c r="V1395" s="12" t="e">
        <f>NA()</f>
        <v>#N/A</v>
      </c>
    </row>
    <row r="1396" spans="1:22">
      <c r="A1396">
        <v>1999154</v>
      </c>
      <c r="B1396" s="1">
        <v>43313.6032354977</v>
      </c>
      <c r="C1396" s="6">
        <v>23.241941345000001</v>
      </c>
      <c r="D1396" s="14" t="s">
        <v>66</v>
      </c>
      <c r="E1396" s="15">
        <v>43273.575474965299</v>
      </c>
      <c r="F1396" t="s">
        <v>71</v>
      </c>
      <c r="G1396" s="6">
        <v>208.49329820944999</v>
      </c>
      <c r="H1396" t="s">
        <v>72</v>
      </c>
      <c r="I1396" s="6">
        <v>27.5533622164603</v>
      </c>
      <c r="J1396" t="s">
        <v>67</v>
      </c>
      <c r="K1396" s="6">
        <v>1026</v>
      </c>
      <c r="L1396" t="s">
        <v>68</v>
      </c>
      <c r="M1396" t="s">
        <v>70</v>
      </c>
      <c r="N1396" s="8">
        <v>0</v>
      </c>
      <c r="O1396" s="8">
        <v>1</v>
      </c>
      <c r="P1396">
        <v>0</v>
      </c>
      <c r="Q1396" s="6">
        <v>22.754000000000001</v>
      </c>
      <c r="R1396" s="8">
        <v>120259.039916683</v>
      </c>
      <c r="S1396" s="12">
        <v>349555.611752317</v>
      </c>
      <c r="T1396" s="12">
        <v>55.184227912051199</v>
      </c>
      <c r="U1396" s="12">
        <v>57.3</v>
      </c>
      <c r="V1396" s="12" t="e">
        <f>NA()</f>
        <v>#N/A</v>
      </c>
    </row>
    <row r="1397" spans="1:22">
      <c r="A1397">
        <v>1999157</v>
      </c>
      <c r="B1397" s="1">
        <v>43313.6032466088</v>
      </c>
      <c r="C1397" s="6">
        <v>23.257921221666699</v>
      </c>
      <c r="D1397" s="14" t="s">
        <v>66</v>
      </c>
      <c r="E1397" s="15">
        <v>43273.575474965299</v>
      </c>
      <c r="F1397" t="s">
        <v>71</v>
      </c>
      <c r="G1397" s="6">
        <v>208.510461443541</v>
      </c>
      <c r="H1397" t="s">
        <v>72</v>
      </c>
      <c r="I1397" s="6">
        <v>27.547237230601699</v>
      </c>
      <c r="J1397" t="s">
        <v>67</v>
      </c>
      <c r="K1397" s="6">
        <v>1026</v>
      </c>
      <c r="L1397" t="s">
        <v>68</v>
      </c>
      <c r="M1397" t="s">
        <v>70</v>
      </c>
      <c r="N1397" s="8">
        <v>0</v>
      </c>
      <c r="O1397" s="8">
        <v>1</v>
      </c>
      <c r="P1397">
        <v>0</v>
      </c>
      <c r="Q1397" s="6">
        <v>22.754999999999999</v>
      </c>
      <c r="R1397" s="8">
        <v>120238.806986411</v>
      </c>
      <c r="S1397" s="12">
        <v>349531.06967862102</v>
      </c>
      <c r="T1397" s="12">
        <v>55.184227912051199</v>
      </c>
      <c r="U1397" s="12">
        <v>57.3</v>
      </c>
      <c r="V1397" s="12" t="e">
        <f>NA()</f>
        <v>#N/A</v>
      </c>
    </row>
    <row r="1398" spans="1:22">
      <c r="A1398">
        <v>1999169</v>
      </c>
      <c r="B1398" s="1">
        <v>43313.603258217598</v>
      </c>
      <c r="C1398" s="6">
        <v>23.274689658333301</v>
      </c>
      <c r="D1398" s="14" t="s">
        <v>66</v>
      </c>
      <c r="E1398" s="15">
        <v>43273.575474965299</v>
      </c>
      <c r="F1398" t="s">
        <v>71</v>
      </c>
      <c r="G1398" s="6">
        <v>208.547006505734</v>
      </c>
      <c r="H1398" t="s">
        <v>72</v>
      </c>
      <c r="I1398" s="6">
        <v>27.5533622164603</v>
      </c>
      <c r="J1398" t="s">
        <v>67</v>
      </c>
      <c r="K1398" s="6">
        <v>1026</v>
      </c>
      <c r="L1398" t="s">
        <v>68</v>
      </c>
      <c r="M1398" t="s">
        <v>70</v>
      </c>
      <c r="N1398" s="8">
        <v>0</v>
      </c>
      <c r="O1398" s="8">
        <v>1</v>
      </c>
      <c r="P1398">
        <v>0</v>
      </c>
      <c r="Q1398" s="6">
        <v>22.751000000000001</v>
      </c>
      <c r="R1398" s="8">
        <v>120254.504947888</v>
      </c>
      <c r="S1398" s="12">
        <v>349547.32808971201</v>
      </c>
      <c r="T1398" s="12">
        <v>55.184227912051199</v>
      </c>
      <c r="U1398" s="12">
        <v>57.3</v>
      </c>
      <c r="V1398" s="12" t="e">
        <f>NA()</f>
        <v>#N/A</v>
      </c>
    </row>
    <row r="1399" spans="1:22">
      <c r="A1399">
        <v>1999185</v>
      </c>
      <c r="B1399" s="1">
        <v>43313.603269907398</v>
      </c>
      <c r="C1399" s="6">
        <v>23.291521674999998</v>
      </c>
      <c r="D1399" s="14" t="s">
        <v>66</v>
      </c>
      <c r="E1399" s="15">
        <v>43273.575474965299</v>
      </c>
      <c r="F1399" t="s">
        <v>71</v>
      </c>
      <c r="G1399" s="6">
        <v>208.49329820944999</v>
      </c>
      <c r="H1399" t="s">
        <v>72</v>
      </c>
      <c r="I1399" s="6">
        <v>27.5533622164603</v>
      </c>
      <c r="J1399" t="s">
        <v>67</v>
      </c>
      <c r="K1399" s="6">
        <v>1026</v>
      </c>
      <c r="L1399" t="s">
        <v>68</v>
      </c>
      <c r="M1399" t="s">
        <v>70</v>
      </c>
      <c r="N1399" s="8">
        <v>0</v>
      </c>
      <c r="O1399" s="8">
        <v>1</v>
      </c>
      <c r="P1399">
        <v>0</v>
      </c>
      <c r="Q1399" s="6">
        <v>22.754000000000001</v>
      </c>
      <c r="R1399" s="8">
        <v>120250.230202497</v>
      </c>
      <c r="S1399" s="12">
        <v>349544.886913297</v>
      </c>
      <c r="T1399" s="12">
        <v>55.184227912051199</v>
      </c>
      <c r="U1399" s="12">
        <v>57.3</v>
      </c>
      <c r="V1399" s="12" t="e">
        <f>NA()</f>
        <v>#N/A</v>
      </c>
    </row>
    <row r="1400" spans="1:22">
      <c r="A1400">
        <v>1999191</v>
      </c>
      <c r="B1400" s="1">
        <v>43313.603281597199</v>
      </c>
      <c r="C1400" s="6">
        <v>23.308340746666701</v>
      </c>
      <c r="D1400" s="14" t="s">
        <v>66</v>
      </c>
      <c r="E1400" s="15">
        <v>43273.575474965299</v>
      </c>
      <c r="F1400" t="s">
        <v>71</v>
      </c>
      <c r="G1400" s="6">
        <v>208.52836345371699</v>
      </c>
      <c r="H1400" t="s">
        <v>72</v>
      </c>
      <c r="I1400" s="6">
        <v>27.547237230601699</v>
      </c>
      <c r="J1400" t="s">
        <v>67</v>
      </c>
      <c r="K1400" s="6">
        <v>1026</v>
      </c>
      <c r="L1400" t="s">
        <v>68</v>
      </c>
      <c r="M1400" t="s">
        <v>70</v>
      </c>
      <c r="N1400" s="8">
        <v>0</v>
      </c>
      <c r="O1400" s="8">
        <v>1</v>
      </c>
      <c r="P1400">
        <v>0</v>
      </c>
      <c r="Q1400" s="6">
        <v>22.754000000000001</v>
      </c>
      <c r="R1400" s="8">
        <v>120255.561654555</v>
      </c>
      <c r="S1400" s="12">
        <v>349548.67112821201</v>
      </c>
      <c r="T1400" s="12">
        <v>55.184227912051199</v>
      </c>
      <c r="U1400" s="12">
        <v>57.3</v>
      </c>
      <c r="V1400" s="12" t="e">
        <f>NA()</f>
        <v>#N/A</v>
      </c>
    </row>
    <row r="1401" spans="1:22">
      <c r="A1401">
        <v>1999206</v>
      </c>
      <c r="B1401" s="1">
        <v>43313.603293287</v>
      </c>
      <c r="C1401" s="6">
        <v>23.325183308333301</v>
      </c>
      <c r="D1401" s="14" t="s">
        <v>66</v>
      </c>
      <c r="E1401" s="15">
        <v>43273.575474965299</v>
      </c>
      <c r="F1401" t="s">
        <v>71</v>
      </c>
      <c r="G1401" s="6">
        <v>208.49329820944999</v>
      </c>
      <c r="H1401" t="s">
        <v>72</v>
      </c>
      <c r="I1401" s="6">
        <v>27.5533622164603</v>
      </c>
      <c r="J1401" t="s">
        <v>67</v>
      </c>
      <c r="K1401" s="6">
        <v>1026</v>
      </c>
      <c r="L1401" t="s">
        <v>68</v>
      </c>
      <c r="M1401" t="s">
        <v>70</v>
      </c>
      <c r="N1401" s="8">
        <v>0</v>
      </c>
      <c r="O1401" s="8">
        <v>1</v>
      </c>
      <c r="P1401">
        <v>0</v>
      </c>
      <c r="Q1401" s="6">
        <v>22.754000000000001</v>
      </c>
      <c r="R1401" s="8">
        <v>120246.849200178</v>
      </c>
      <c r="S1401" s="12">
        <v>349546.189647461</v>
      </c>
      <c r="T1401" s="12">
        <v>55.184227912051199</v>
      </c>
      <c r="U1401" s="12">
        <v>57.3</v>
      </c>
      <c r="V1401" s="12" t="e">
        <f>NA()</f>
        <v>#N/A</v>
      </c>
    </row>
    <row r="1402" spans="1:22">
      <c r="A1402">
        <v>1999216</v>
      </c>
      <c r="B1402" s="1">
        <v>43313.603304976903</v>
      </c>
      <c r="C1402" s="6">
        <v>23.342010498333298</v>
      </c>
      <c r="D1402" s="14" t="s">
        <v>66</v>
      </c>
      <c r="E1402" s="15">
        <v>43273.575474965299</v>
      </c>
      <c r="F1402" t="s">
        <v>71</v>
      </c>
      <c r="G1402" s="6">
        <v>208.564913008617</v>
      </c>
      <c r="H1402" t="s">
        <v>72</v>
      </c>
      <c r="I1402" s="6">
        <v>27.5533622164603</v>
      </c>
      <c r="J1402" t="s">
        <v>67</v>
      </c>
      <c r="K1402" s="6">
        <v>1026</v>
      </c>
      <c r="L1402" t="s">
        <v>68</v>
      </c>
      <c r="M1402" t="s">
        <v>70</v>
      </c>
      <c r="N1402" s="8">
        <v>0</v>
      </c>
      <c r="O1402" s="8">
        <v>1</v>
      </c>
      <c r="P1402">
        <v>0</v>
      </c>
      <c r="Q1402" s="6">
        <v>22.75</v>
      </c>
      <c r="R1402" s="8">
        <v>120268.834713531</v>
      </c>
      <c r="S1402" s="12">
        <v>349552.21695898101</v>
      </c>
      <c r="T1402" s="12">
        <v>55.184227912051199</v>
      </c>
      <c r="U1402" s="12">
        <v>57.3</v>
      </c>
      <c r="V1402" s="12" t="e">
        <f>NA()</f>
        <v>#N/A</v>
      </c>
    </row>
    <row r="1403" spans="1:22">
      <c r="A1403">
        <v>1999226</v>
      </c>
      <c r="B1403" s="1">
        <v>43313.603316122702</v>
      </c>
      <c r="C1403" s="6">
        <v>23.358033431666701</v>
      </c>
      <c r="D1403" s="14" t="s">
        <v>66</v>
      </c>
      <c r="E1403" s="15">
        <v>43273.575474965299</v>
      </c>
      <c r="F1403" t="s">
        <v>71</v>
      </c>
      <c r="G1403" s="6">
        <v>208.49329820944999</v>
      </c>
      <c r="H1403" t="s">
        <v>72</v>
      </c>
      <c r="I1403" s="6">
        <v>27.5533622164603</v>
      </c>
      <c r="J1403" t="s">
        <v>67</v>
      </c>
      <c r="K1403" s="6">
        <v>1026</v>
      </c>
      <c r="L1403" t="s">
        <v>68</v>
      </c>
      <c r="M1403" t="s">
        <v>70</v>
      </c>
      <c r="N1403" s="8">
        <v>0</v>
      </c>
      <c r="O1403" s="8">
        <v>1</v>
      </c>
      <c r="P1403">
        <v>0</v>
      </c>
      <c r="Q1403" s="6">
        <v>22.754000000000001</v>
      </c>
      <c r="R1403" s="8">
        <v>120254.027780394</v>
      </c>
      <c r="S1403" s="12">
        <v>349555.30405934202</v>
      </c>
      <c r="T1403" s="12">
        <v>55.184227912051199</v>
      </c>
      <c r="U1403" s="12">
        <v>57.3</v>
      </c>
      <c r="V1403" s="12" t="e">
        <f>NA()</f>
        <v>#N/A</v>
      </c>
    </row>
    <row r="1404" spans="1:22">
      <c r="A1404">
        <v>1999234</v>
      </c>
      <c r="B1404" s="1">
        <v>43313.603327812503</v>
      </c>
      <c r="C1404" s="6">
        <v>23.374871748333302</v>
      </c>
      <c r="D1404" s="14" t="s">
        <v>66</v>
      </c>
      <c r="E1404" s="15">
        <v>43273.575474965299</v>
      </c>
      <c r="F1404" t="s">
        <v>71</v>
      </c>
      <c r="G1404" s="6">
        <v>208.47539918059201</v>
      </c>
      <c r="H1404" t="s">
        <v>72</v>
      </c>
      <c r="I1404" s="6">
        <v>27.5533622164603</v>
      </c>
      <c r="J1404" t="s">
        <v>67</v>
      </c>
      <c r="K1404" s="6">
        <v>1026</v>
      </c>
      <c r="L1404" t="s">
        <v>68</v>
      </c>
      <c r="M1404" t="s">
        <v>70</v>
      </c>
      <c r="N1404" s="8">
        <v>0</v>
      </c>
      <c r="O1404" s="8">
        <v>1</v>
      </c>
      <c r="P1404">
        <v>0</v>
      </c>
      <c r="Q1404" s="6">
        <v>22.754999999999999</v>
      </c>
      <c r="R1404" s="8">
        <v>120246.210325746</v>
      </c>
      <c r="S1404" s="12">
        <v>349538.89481783297</v>
      </c>
      <c r="T1404" s="12">
        <v>55.184227912051199</v>
      </c>
      <c r="U1404" s="12">
        <v>57.3</v>
      </c>
      <c r="V1404" s="12" t="e">
        <f>NA()</f>
        <v>#N/A</v>
      </c>
    </row>
    <row r="1405" spans="1:22">
      <c r="A1405">
        <v>1999246</v>
      </c>
      <c r="B1405" s="1">
        <v>43313.6033395833</v>
      </c>
      <c r="C1405" s="6">
        <v>23.39182671</v>
      </c>
      <c r="D1405" s="14" t="s">
        <v>66</v>
      </c>
      <c r="E1405" s="15">
        <v>43273.575474965299</v>
      </c>
      <c r="F1405" t="s">
        <v>71</v>
      </c>
      <c r="G1405" s="6">
        <v>208.47539918059201</v>
      </c>
      <c r="H1405" t="s">
        <v>72</v>
      </c>
      <c r="I1405" s="6">
        <v>27.5533622164603</v>
      </c>
      <c r="J1405" t="s">
        <v>67</v>
      </c>
      <c r="K1405" s="6">
        <v>1026</v>
      </c>
      <c r="L1405" t="s">
        <v>68</v>
      </c>
      <c r="M1405" t="s">
        <v>70</v>
      </c>
      <c r="N1405" s="8">
        <v>0</v>
      </c>
      <c r="O1405" s="8">
        <v>1</v>
      </c>
      <c r="P1405">
        <v>0</v>
      </c>
      <c r="Q1405" s="6">
        <v>22.754999999999999</v>
      </c>
      <c r="R1405" s="8">
        <v>120243.071677203</v>
      </c>
      <c r="S1405" s="12">
        <v>349536.78521935799</v>
      </c>
      <c r="T1405" s="12">
        <v>55.184227912051199</v>
      </c>
      <c r="U1405" s="12">
        <v>57.3</v>
      </c>
      <c r="V1405" s="12" t="e">
        <f>NA()</f>
        <v>#N/A</v>
      </c>
    </row>
    <row r="1406" spans="1:22">
      <c r="A1406">
        <v>1999256</v>
      </c>
      <c r="B1406" s="1">
        <v>43313.603351273101</v>
      </c>
      <c r="C1406" s="6">
        <v>23.4086953133333</v>
      </c>
      <c r="D1406" s="14" t="s">
        <v>66</v>
      </c>
      <c r="E1406" s="15">
        <v>43273.575474965299</v>
      </c>
      <c r="F1406" t="s">
        <v>71</v>
      </c>
      <c r="G1406" s="6">
        <v>208.44034518666899</v>
      </c>
      <c r="H1406" t="s">
        <v>72</v>
      </c>
      <c r="I1406" s="6">
        <v>27.5594872134971</v>
      </c>
      <c r="J1406" t="s">
        <v>67</v>
      </c>
      <c r="K1406" s="6">
        <v>1026</v>
      </c>
      <c r="L1406" t="s">
        <v>68</v>
      </c>
      <c r="M1406" t="s">
        <v>70</v>
      </c>
      <c r="N1406" s="8">
        <v>0</v>
      </c>
      <c r="O1406" s="8">
        <v>1</v>
      </c>
      <c r="P1406">
        <v>0</v>
      </c>
      <c r="Q1406" s="6">
        <v>22.754999999999999</v>
      </c>
      <c r="R1406" s="8">
        <v>120239.245939354</v>
      </c>
      <c r="S1406" s="12">
        <v>349542.117458964</v>
      </c>
      <c r="T1406" s="12">
        <v>55.184227912051199</v>
      </c>
      <c r="U1406" s="12">
        <v>57.3</v>
      </c>
      <c r="V1406" s="12" t="e">
        <f>NA()</f>
        <v>#N/A</v>
      </c>
    </row>
    <row r="1407" spans="1:22">
      <c r="A1407">
        <v>1999264</v>
      </c>
      <c r="B1407" s="1">
        <v>43313.603362419002</v>
      </c>
      <c r="C1407" s="6">
        <v>23.424741520000001</v>
      </c>
      <c r="D1407" s="14" t="s">
        <v>66</v>
      </c>
      <c r="E1407" s="15">
        <v>43273.575474965299</v>
      </c>
      <c r="F1407" t="s">
        <v>71</v>
      </c>
      <c r="G1407" s="6">
        <v>208.564173079585</v>
      </c>
      <c r="H1407" t="s">
        <v>72</v>
      </c>
      <c r="I1407" s="6">
        <v>27.547237230601699</v>
      </c>
      <c r="J1407" t="s">
        <v>67</v>
      </c>
      <c r="K1407" s="6">
        <v>1026</v>
      </c>
      <c r="L1407" t="s">
        <v>68</v>
      </c>
      <c r="M1407" t="s">
        <v>70</v>
      </c>
      <c r="N1407" s="8">
        <v>0</v>
      </c>
      <c r="O1407" s="8">
        <v>1</v>
      </c>
      <c r="P1407">
        <v>0</v>
      </c>
      <c r="Q1407" s="6">
        <v>22.751999999999999</v>
      </c>
      <c r="R1407" s="8">
        <v>120243.01128294</v>
      </c>
      <c r="S1407" s="12">
        <v>349536.62673399702</v>
      </c>
      <c r="T1407" s="12">
        <v>55.184227912051199</v>
      </c>
      <c r="U1407" s="12">
        <v>57.3</v>
      </c>
      <c r="V1407" s="12" t="e">
        <f>NA()</f>
        <v>#N/A</v>
      </c>
    </row>
    <row r="1408" spans="1:22">
      <c r="A1408">
        <v>1999276</v>
      </c>
      <c r="B1408" s="1">
        <v>43313.6033741551</v>
      </c>
      <c r="C1408" s="6">
        <v>23.4416044716667</v>
      </c>
      <c r="D1408" s="14" t="s">
        <v>66</v>
      </c>
      <c r="E1408" s="15">
        <v>43273.575474965299</v>
      </c>
      <c r="F1408" t="s">
        <v>71</v>
      </c>
      <c r="G1408" s="6">
        <v>208.58208069580999</v>
      </c>
      <c r="H1408" t="s">
        <v>72</v>
      </c>
      <c r="I1408" s="6">
        <v>27.547237230601699</v>
      </c>
      <c r="J1408" t="s">
        <v>67</v>
      </c>
      <c r="K1408" s="6">
        <v>1026</v>
      </c>
      <c r="L1408" t="s">
        <v>68</v>
      </c>
      <c r="M1408" t="s">
        <v>70</v>
      </c>
      <c r="N1408" s="8">
        <v>0</v>
      </c>
      <c r="O1408" s="8">
        <v>1</v>
      </c>
      <c r="P1408">
        <v>0</v>
      </c>
      <c r="Q1408" s="6">
        <v>22.751000000000001</v>
      </c>
      <c r="R1408" s="8">
        <v>120245.165017764</v>
      </c>
      <c r="S1408" s="12">
        <v>349542.29505719198</v>
      </c>
      <c r="T1408" s="12">
        <v>55.184227912051199</v>
      </c>
      <c r="U1408" s="12">
        <v>57.3</v>
      </c>
      <c r="V1408" s="12" t="e">
        <f>NA()</f>
        <v>#N/A</v>
      </c>
    </row>
    <row r="1409" spans="1:22">
      <c r="A1409">
        <v>1999286</v>
      </c>
      <c r="B1409" s="1">
        <v>43313.603385844901</v>
      </c>
      <c r="C1409" s="6">
        <v>23.458443328333299</v>
      </c>
      <c r="D1409" s="14" t="s">
        <v>66</v>
      </c>
      <c r="E1409" s="15">
        <v>43273.575474965299</v>
      </c>
      <c r="F1409" t="s">
        <v>71</v>
      </c>
      <c r="G1409" s="6">
        <v>208.59999018124901</v>
      </c>
      <c r="H1409" t="s">
        <v>72</v>
      </c>
      <c r="I1409" s="6">
        <v>27.547237230601699</v>
      </c>
      <c r="J1409" t="s">
        <v>67</v>
      </c>
      <c r="K1409" s="6">
        <v>1026</v>
      </c>
      <c r="L1409" t="s">
        <v>68</v>
      </c>
      <c r="M1409" t="s">
        <v>70</v>
      </c>
      <c r="N1409" s="8">
        <v>0</v>
      </c>
      <c r="O1409" s="8">
        <v>1</v>
      </c>
      <c r="P1409">
        <v>0</v>
      </c>
      <c r="Q1409" s="6">
        <v>22.75</v>
      </c>
      <c r="R1409" s="8">
        <v>120235.572221978</v>
      </c>
      <c r="S1409" s="12">
        <v>349526.88693319901</v>
      </c>
      <c r="T1409" s="12">
        <v>55.184227912051199</v>
      </c>
      <c r="U1409" s="12">
        <v>57.3</v>
      </c>
      <c r="V1409" s="12" t="e">
        <f>NA()</f>
        <v>#N/A</v>
      </c>
    </row>
    <row r="1410" spans="1:22">
      <c r="A1410">
        <v>1999296</v>
      </c>
      <c r="B1410" s="1">
        <v>43313.603397534702</v>
      </c>
      <c r="C1410" s="6">
        <v>23.475264023333299</v>
      </c>
      <c r="D1410" s="14" t="s">
        <v>66</v>
      </c>
      <c r="E1410" s="15">
        <v>43273.575474965299</v>
      </c>
      <c r="F1410" t="s">
        <v>71</v>
      </c>
      <c r="G1410" s="6">
        <v>208.52910187175499</v>
      </c>
      <c r="H1410" t="s">
        <v>72</v>
      </c>
      <c r="I1410" s="6">
        <v>27.5533622164603</v>
      </c>
      <c r="J1410" t="s">
        <v>67</v>
      </c>
      <c r="K1410" s="6">
        <v>1026</v>
      </c>
      <c r="L1410" t="s">
        <v>68</v>
      </c>
      <c r="M1410" t="s">
        <v>70</v>
      </c>
      <c r="N1410" s="8">
        <v>0</v>
      </c>
      <c r="O1410" s="8">
        <v>1</v>
      </c>
      <c r="P1410">
        <v>0</v>
      </c>
      <c r="Q1410" s="6">
        <v>22.751999999999999</v>
      </c>
      <c r="R1410" s="8">
        <v>120248.146668003</v>
      </c>
      <c r="S1410" s="12">
        <v>349542.926130582</v>
      </c>
      <c r="T1410" s="12">
        <v>55.184227912051199</v>
      </c>
      <c r="U1410" s="12">
        <v>57.3</v>
      </c>
      <c r="V1410" s="12" t="e">
        <f>NA()</f>
        <v>#N/A</v>
      </c>
    </row>
    <row r="1411" spans="1:22">
      <c r="A1411">
        <v>1999302</v>
      </c>
      <c r="B1411" s="1">
        <v>43313.603408645802</v>
      </c>
      <c r="C1411" s="6">
        <v>23.4912809666667</v>
      </c>
      <c r="D1411" s="14" t="s">
        <v>66</v>
      </c>
      <c r="E1411" s="15">
        <v>43273.575474965299</v>
      </c>
      <c r="F1411" t="s">
        <v>71</v>
      </c>
      <c r="G1411" s="6">
        <v>208.564173079585</v>
      </c>
      <c r="H1411" t="s">
        <v>72</v>
      </c>
      <c r="I1411" s="6">
        <v>27.547237230601699</v>
      </c>
      <c r="J1411" t="s">
        <v>67</v>
      </c>
      <c r="K1411" s="6">
        <v>1026</v>
      </c>
      <c r="L1411" t="s">
        <v>68</v>
      </c>
      <c r="M1411" t="s">
        <v>70</v>
      </c>
      <c r="N1411" s="8">
        <v>0</v>
      </c>
      <c r="O1411" s="8">
        <v>1</v>
      </c>
      <c r="P1411">
        <v>0</v>
      </c>
      <c r="Q1411" s="6">
        <v>22.751999999999999</v>
      </c>
      <c r="R1411" s="8">
        <v>120231.31744130301</v>
      </c>
      <c r="S1411" s="12">
        <v>349527.04116263898</v>
      </c>
      <c r="T1411" s="12">
        <v>55.184227912051199</v>
      </c>
      <c r="U1411" s="12">
        <v>57.3</v>
      </c>
      <c r="V1411" s="12" t="e">
        <f>NA()</f>
        <v>#N/A</v>
      </c>
    </row>
    <row r="1412" spans="1:22">
      <c r="A1412">
        <v>1999313</v>
      </c>
      <c r="B1412" s="1">
        <v>43313.603420335603</v>
      </c>
      <c r="C1412" s="6">
        <v>23.508133308333299</v>
      </c>
      <c r="D1412" s="14" t="s">
        <v>66</v>
      </c>
      <c r="E1412" s="15">
        <v>43273.575474965299</v>
      </c>
      <c r="F1412" t="s">
        <v>71</v>
      </c>
      <c r="G1412" s="6">
        <v>208.52762885484</v>
      </c>
      <c r="H1412" t="s">
        <v>72</v>
      </c>
      <c r="I1412" s="6">
        <v>27.5411122559203</v>
      </c>
      <c r="J1412" t="s">
        <v>67</v>
      </c>
      <c r="K1412" s="6">
        <v>1026</v>
      </c>
      <c r="L1412" t="s">
        <v>68</v>
      </c>
      <c r="M1412" t="s">
        <v>70</v>
      </c>
      <c r="N1412" s="8">
        <v>0</v>
      </c>
      <c r="O1412" s="8">
        <v>1</v>
      </c>
      <c r="P1412">
        <v>0</v>
      </c>
      <c r="Q1412" s="6">
        <v>22.756</v>
      </c>
      <c r="R1412" s="8">
        <v>120225.857430784</v>
      </c>
      <c r="S1412" s="12">
        <v>349538.24775836302</v>
      </c>
      <c r="T1412" s="12">
        <v>55.184227912051199</v>
      </c>
      <c r="U1412" s="12">
        <v>57.3</v>
      </c>
      <c r="V1412" s="12" t="e">
        <f>NA()</f>
        <v>#N/A</v>
      </c>
    </row>
    <row r="1413" spans="1:22">
      <c r="A1413">
        <v>1999324</v>
      </c>
      <c r="B1413" s="1">
        <v>43313.603432025498</v>
      </c>
      <c r="C1413" s="6">
        <v>23.524958276666698</v>
      </c>
      <c r="D1413" s="14" t="s">
        <v>66</v>
      </c>
      <c r="E1413" s="15">
        <v>43273.575474965299</v>
      </c>
      <c r="F1413" t="s">
        <v>71</v>
      </c>
      <c r="G1413" s="6">
        <v>208.54774949841399</v>
      </c>
      <c r="H1413" t="s">
        <v>72</v>
      </c>
      <c r="I1413" s="6">
        <v>27.5594872134971</v>
      </c>
      <c r="J1413" t="s">
        <v>67</v>
      </c>
      <c r="K1413" s="6">
        <v>1026</v>
      </c>
      <c r="L1413" t="s">
        <v>68</v>
      </c>
      <c r="M1413" t="s">
        <v>70</v>
      </c>
      <c r="N1413" s="8">
        <v>0</v>
      </c>
      <c r="O1413" s="8">
        <v>1</v>
      </c>
      <c r="P1413">
        <v>0</v>
      </c>
      <c r="Q1413" s="6">
        <v>22.748999999999999</v>
      </c>
      <c r="R1413" s="8">
        <v>120223.89512974001</v>
      </c>
      <c r="S1413" s="12">
        <v>349529.88325964898</v>
      </c>
      <c r="T1413" s="12">
        <v>55.184227912051199</v>
      </c>
      <c r="U1413" s="12">
        <v>57.3</v>
      </c>
      <c r="V1413" s="12" t="e">
        <f>NA()</f>
        <v>#N/A</v>
      </c>
    </row>
    <row r="1414" spans="1:22">
      <c r="A1414">
        <v>1999336</v>
      </c>
      <c r="B1414" s="1">
        <v>43313.603443749998</v>
      </c>
      <c r="C1414" s="6">
        <v>23.5418269683333</v>
      </c>
      <c r="D1414" s="14" t="s">
        <v>66</v>
      </c>
      <c r="E1414" s="15">
        <v>43273.575474965299</v>
      </c>
      <c r="F1414" t="s">
        <v>71</v>
      </c>
      <c r="G1414" s="6">
        <v>208.565656757434</v>
      </c>
      <c r="H1414" t="s">
        <v>72</v>
      </c>
      <c r="I1414" s="6">
        <v>27.5594872134971</v>
      </c>
      <c r="J1414" t="s">
        <v>67</v>
      </c>
      <c r="K1414" s="6">
        <v>1026</v>
      </c>
      <c r="L1414" t="s">
        <v>68</v>
      </c>
      <c r="M1414" t="s">
        <v>70</v>
      </c>
      <c r="N1414" s="8">
        <v>0</v>
      </c>
      <c r="O1414" s="8">
        <v>1</v>
      </c>
      <c r="P1414">
        <v>0</v>
      </c>
      <c r="Q1414" s="6">
        <v>22.748000000000001</v>
      </c>
      <c r="R1414" s="8">
        <v>120217.965240791</v>
      </c>
      <c r="S1414" s="12">
        <v>349524.21687580302</v>
      </c>
      <c r="T1414" s="12">
        <v>55.184227912051199</v>
      </c>
      <c r="U1414" s="12">
        <v>57.3</v>
      </c>
      <c r="V1414" s="12" t="e">
        <f>NA()</f>
        <v>#N/A</v>
      </c>
    </row>
    <row r="1415" spans="1:22">
      <c r="A1415">
        <v>1999346</v>
      </c>
      <c r="B1415" s="1">
        <v>43313.603455474498</v>
      </c>
      <c r="C1415" s="6">
        <v>23.558705168333301</v>
      </c>
      <c r="D1415" s="14" t="s">
        <v>66</v>
      </c>
      <c r="E1415" s="15">
        <v>43273.575474965299</v>
      </c>
      <c r="F1415" t="s">
        <v>71</v>
      </c>
      <c r="G1415" s="6">
        <v>208.58208069580999</v>
      </c>
      <c r="H1415" t="s">
        <v>72</v>
      </c>
      <c r="I1415" s="6">
        <v>27.547237230601699</v>
      </c>
      <c r="J1415" t="s">
        <v>67</v>
      </c>
      <c r="K1415" s="6">
        <v>1026</v>
      </c>
      <c r="L1415" t="s">
        <v>68</v>
      </c>
      <c r="M1415" t="s">
        <v>70</v>
      </c>
      <c r="N1415" s="8">
        <v>0</v>
      </c>
      <c r="O1415" s="8">
        <v>1</v>
      </c>
      <c r="P1415">
        <v>0</v>
      </c>
      <c r="Q1415" s="6">
        <v>22.751000000000001</v>
      </c>
      <c r="R1415" s="8">
        <v>120216.93126312501</v>
      </c>
      <c r="S1415" s="12">
        <v>349524.930139795</v>
      </c>
      <c r="T1415" s="12">
        <v>55.184227912051199</v>
      </c>
      <c r="U1415" s="12">
        <v>57.3</v>
      </c>
      <c r="V1415" s="12" t="e">
        <f>NA()</f>
        <v>#N/A</v>
      </c>
    </row>
    <row r="1416" spans="1:22">
      <c r="A1416">
        <v>1999353</v>
      </c>
      <c r="B1416" s="1">
        <v>43313.603466585701</v>
      </c>
      <c r="C1416" s="6">
        <v>23.574729795</v>
      </c>
      <c r="D1416" s="14" t="s">
        <v>66</v>
      </c>
      <c r="E1416" s="15">
        <v>43273.575474965299</v>
      </c>
      <c r="F1416" t="s">
        <v>71</v>
      </c>
      <c r="G1416" s="6">
        <v>208.52910187175499</v>
      </c>
      <c r="H1416" t="s">
        <v>72</v>
      </c>
      <c r="I1416" s="6">
        <v>27.5533622164603</v>
      </c>
      <c r="J1416" t="s">
        <v>67</v>
      </c>
      <c r="K1416" s="6">
        <v>1026</v>
      </c>
      <c r="L1416" t="s">
        <v>68</v>
      </c>
      <c r="M1416" t="s">
        <v>70</v>
      </c>
      <c r="N1416" s="8">
        <v>0</v>
      </c>
      <c r="O1416" s="8">
        <v>1</v>
      </c>
      <c r="P1416">
        <v>0</v>
      </c>
      <c r="Q1416" s="6">
        <v>22.751999999999999</v>
      </c>
      <c r="R1416" s="8">
        <v>120220.08434788301</v>
      </c>
      <c r="S1416" s="12">
        <v>349522.360287091</v>
      </c>
      <c r="T1416" s="12">
        <v>55.184227912051199</v>
      </c>
      <c r="U1416" s="12">
        <v>57.3</v>
      </c>
      <c r="V1416" s="12" t="e">
        <f>NA()</f>
        <v>#N/A</v>
      </c>
    </row>
    <row r="1417" spans="1:22">
      <c r="A1417">
        <v>1999366</v>
      </c>
      <c r="B1417" s="1">
        <v>43313.603478275501</v>
      </c>
      <c r="C1417" s="6">
        <v>23.591579249999999</v>
      </c>
      <c r="D1417" s="14" t="s">
        <v>66</v>
      </c>
      <c r="E1417" s="15">
        <v>43273.575474965299</v>
      </c>
      <c r="F1417" t="s">
        <v>71</v>
      </c>
      <c r="G1417" s="6">
        <v>208.58282138067199</v>
      </c>
      <c r="H1417" t="s">
        <v>72</v>
      </c>
      <c r="I1417" s="6">
        <v>27.5533622164603</v>
      </c>
      <c r="J1417" t="s">
        <v>67</v>
      </c>
      <c r="K1417" s="6">
        <v>1026</v>
      </c>
      <c r="L1417" t="s">
        <v>68</v>
      </c>
      <c r="M1417" t="s">
        <v>70</v>
      </c>
      <c r="N1417" s="8">
        <v>0</v>
      </c>
      <c r="O1417" s="8">
        <v>1</v>
      </c>
      <c r="P1417">
        <v>0</v>
      </c>
      <c r="Q1417" s="6">
        <v>22.748999999999999</v>
      </c>
      <c r="R1417" s="8">
        <v>120229.47634350399</v>
      </c>
      <c r="S1417" s="12">
        <v>349536.45228554198</v>
      </c>
      <c r="T1417" s="12">
        <v>55.184227912051199</v>
      </c>
      <c r="U1417" s="12">
        <v>57.3</v>
      </c>
      <c r="V1417" s="12" t="e">
        <f>NA()</f>
        <v>#N/A</v>
      </c>
    </row>
    <row r="1418" spans="1:22">
      <c r="A1418">
        <v>1999376</v>
      </c>
      <c r="B1418" s="1">
        <v>43313.603489965302</v>
      </c>
      <c r="C1418" s="6">
        <v>23.608414450000001</v>
      </c>
      <c r="D1418" s="14" t="s">
        <v>66</v>
      </c>
      <c r="E1418" s="15">
        <v>43273.575474965299</v>
      </c>
      <c r="F1418" t="s">
        <v>71</v>
      </c>
      <c r="G1418" s="6">
        <v>208.511940587493</v>
      </c>
      <c r="H1418" t="s">
        <v>72</v>
      </c>
      <c r="I1418" s="6">
        <v>27.5594872134971</v>
      </c>
      <c r="J1418" t="s">
        <v>67</v>
      </c>
      <c r="K1418" s="6">
        <v>1026</v>
      </c>
      <c r="L1418" t="s">
        <v>68</v>
      </c>
      <c r="M1418" t="s">
        <v>70</v>
      </c>
      <c r="N1418" s="8">
        <v>0</v>
      </c>
      <c r="O1418" s="8">
        <v>1</v>
      </c>
      <c r="P1418">
        <v>0</v>
      </c>
      <c r="Q1418" s="6">
        <v>22.751000000000001</v>
      </c>
      <c r="R1418" s="8">
        <v>120214.85097846801</v>
      </c>
      <c r="S1418" s="12">
        <v>349518.37269125797</v>
      </c>
      <c r="T1418" s="12">
        <v>55.184227912051199</v>
      </c>
      <c r="U1418" s="12">
        <v>57.3</v>
      </c>
      <c r="V1418" s="12" t="e">
        <f>NA()</f>
        <v>#N/A</v>
      </c>
    </row>
    <row r="1419" spans="1:22">
      <c r="A1419">
        <v>1999386</v>
      </c>
      <c r="B1419" s="1">
        <v>43313.6035017014</v>
      </c>
      <c r="C1419" s="6">
        <v>23.6253002016667</v>
      </c>
      <c r="D1419" s="14" t="s">
        <v>66</v>
      </c>
      <c r="E1419" s="15">
        <v>43273.575474965299</v>
      </c>
      <c r="F1419" t="s">
        <v>71</v>
      </c>
      <c r="G1419" s="6">
        <v>208.564913008617</v>
      </c>
      <c r="H1419" t="s">
        <v>72</v>
      </c>
      <c r="I1419" s="6">
        <v>27.5533622164603</v>
      </c>
      <c r="J1419" t="s">
        <v>67</v>
      </c>
      <c r="K1419" s="6">
        <v>1026</v>
      </c>
      <c r="L1419" t="s">
        <v>68</v>
      </c>
      <c r="M1419" t="s">
        <v>70</v>
      </c>
      <c r="N1419" s="8">
        <v>0</v>
      </c>
      <c r="O1419" s="8">
        <v>1</v>
      </c>
      <c r="P1419">
        <v>0</v>
      </c>
      <c r="Q1419" s="6">
        <v>22.75</v>
      </c>
      <c r="R1419" s="8">
        <v>120215.499884984</v>
      </c>
      <c r="S1419" s="12">
        <v>349525.02084475098</v>
      </c>
      <c r="T1419" s="12">
        <v>55.184227912051199</v>
      </c>
      <c r="U1419" s="12">
        <v>57.3</v>
      </c>
      <c r="V1419" s="12" t="e">
        <f>NA()</f>
        <v>#N/A</v>
      </c>
    </row>
    <row r="1420" spans="1:22">
      <c r="A1420">
        <v>1999394</v>
      </c>
      <c r="B1420" s="1">
        <v>43313.6035128125</v>
      </c>
      <c r="C1420" s="6">
        <v>23.641311531666702</v>
      </c>
      <c r="D1420" s="14" t="s">
        <v>66</v>
      </c>
      <c r="E1420" s="15">
        <v>43273.575474965299</v>
      </c>
      <c r="F1420" t="s">
        <v>71</v>
      </c>
      <c r="G1420" s="6">
        <v>208.52910187175499</v>
      </c>
      <c r="H1420" t="s">
        <v>72</v>
      </c>
      <c r="I1420" s="6">
        <v>27.5533622164603</v>
      </c>
      <c r="J1420" t="s">
        <v>67</v>
      </c>
      <c r="K1420" s="6">
        <v>1026</v>
      </c>
      <c r="L1420" t="s">
        <v>68</v>
      </c>
      <c r="M1420" t="s">
        <v>70</v>
      </c>
      <c r="N1420" s="8">
        <v>0</v>
      </c>
      <c r="O1420" s="8">
        <v>1</v>
      </c>
      <c r="P1420">
        <v>0</v>
      </c>
      <c r="Q1420" s="6">
        <v>22.751999999999999</v>
      </c>
      <c r="R1420" s="8">
        <v>120219.06168841101</v>
      </c>
      <c r="S1420" s="12">
        <v>349530.45512211602</v>
      </c>
      <c r="T1420" s="12">
        <v>55.184227912051199</v>
      </c>
      <c r="U1420" s="12">
        <v>57.3</v>
      </c>
      <c r="V1420" s="12" t="e">
        <f>NA()</f>
        <v>#N/A</v>
      </c>
    </row>
    <row r="1421" spans="1:22">
      <c r="A1421">
        <v>1999405</v>
      </c>
      <c r="B1421" s="1">
        <v>43313.603524618098</v>
      </c>
      <c r="C1421" s="6">
        <v>23.658283888333301</v>
      </c>
      <c r="D1421" s="14" t="s">
        <v>66</v>
      </c>
      <c r="E1421" s="15">
        <v>43273.575474965299</v>
      </c>
      <c r="F1421" t="s">
        <v>71</v>
      </c>
      <c r="G1421" s="6">
        <v>208.547006505734</v>
      </c>
      <c r="H1421" t="s">
        <v>72</v>
      </c>
      <c r="I1421" s="6">
        <v>27.5533622164603</v>
      </c>
      <c r="J1421" t="s">
        <v>67</v>
      </c>
      <c r="K1421" s="6">
        <v>1026</v>
      </c>
      <c r="L1421" t="s">
        <v>68</v>
      </c>
      <c r="M1421" t="s">
        <v>70</v>
      </c>
      <c r="N1421" s="8">
        <v>0</v>
      </c>
      <c r="O1421" s="8">
        <v>1</v>
      </c>
      <c r="P1421">
        <v>0</v>
      </c>
      <c r="Q1421" s="6">
        <v>22.751000000000001</v>
      </c>
      <c r="R1421" s="8">
        <v>120209.613724329</v>
      </c>
      <c r="S1421" s="12">
        <v>349532.91311257699</v>
      </c>
      <c r="T1421" s="12">
        <v>55.184227912051199</v>
      </c>
      <c r="U1421" s="12">
        <v>57.3</v>
      </c>
      <c r="V1421" s="12" t="e">
        <f>NA()</f>
        <v>#N/A</v>
      </c>
    </row>
    <row r="1422" spans="1:22">
      <c r="A1422">
        <v>1999416</v>
      </c>
      <c r="B1422" s="1">
        <v>43313.603536377297</v>
      </c>
      <c r="C1422" s="6">
        <v>23.675202899999999</v>
      </c>
      <c r="D1422" s="14" t="s">
        <v>66</v>
      </c>
      <c r="E1422" s="15">
        <v>43273.575474965299</v>
      </c>
      <c r="F1422" t="s">
        <v>71</v>
      </c>
      <c r="G1422" s="6">
        <v>208.52984410852301</v>
      </c>
      <c r="H1422" t="s">
        <v>72</v>
      </c>
      <c r="I1422" s="6">
        <v>27.5594872134971</v>
      </c>
      <c r="J1422" t="s">
        <v>67</v>
      </c>
      <c r="K1422" s="6">
        <v>1026</v>
      </c>
      <c r="L1422" t="s">
        <v>68</v>
      </c>
      <c r="M1422" t="s">
        <v>70</v>
      </c>
      <c r="N1422" s="8">
        <v>0</v>
      </c>
      <c r="O1422" s="8">
        <v>1</v>
      </c>
      <c r="P1422">
        <v>0</v>
      </c>
      <c r="Q1422" s="6">
        <v>22.75</v>
      </c>
      <c r="R1422" s="8">
        <v>120209.318179195</v>
      </c>
      <c r="S1422" s="12">
        <v>349531.79457551701</v>
      </c>
      <c r="T1422" s="12">
        <v>55.184227912051199</v>
      </c>
      <c r="U1422" s="12">
        <v>57.3</v>
      </c>
      <c r="V1422" s="12" t="e">
        <f>NA()</f>
        <v>#N/A</v>
      </c>
    </row>
    <row r="1423" spans="1:22">
      <c r="A1423">
        <v>1999424</v>
      </c>
      <c r="B1423" s="1">
        <v>43313.603547488397</v>
      </c>
      <c r="C1423" s="6">
        <v>23.691213385000001</v>
      </c>
      <c r="D1423" s="14" t="s">
        <v>66</v>
      </c>
      <c r="E1423" s="15">
        <v>43273.575474965299</v>
      </c>
      <c r="F1423" t="s">
        <v>71</v>
      </c>
      <c r="G1423" s="6">
        <v>208.565656757434</v>
      </c>
      <c r="H1423" t="s">
        <v>72</v>
      </c>
      <c r="I1423" s="6">
        <v>27.5594872134971</v>
      </c>
      <c r="J1423" t="s">
        <v>67</v>
      </c>
      <c r="K1423" s="6">
        <v>1026</v>
      </c>
      <c r="L1423" t="s">
        <v>68</v>
      </c>
      <c r="M1423" t="s">
        <v>70</v>
      </c>
      <c r="N1423" s="8">
        <v>0</v>
      </c>
      <c r="O1423" s="8">
        <v>1</v>
      </c>
      <c r="P1423">
        <v>0</v>
      </c>
      <c r="Q1423" s="6">
        <v>22.748000000000001</v>
      </c>
      <c r="R1423" s="8">
        <v>120223.059526759</v>
      </c>
      <c r="S1423" s="12">
        <v>349528.95025526098</v>
      </c>
      <c r="T1423" s="12">
        <v>55.184227912051199</v>
      </c>
      <c r="U1423" s="12">
        <v>57.3</v>
      </c>
      <c r="V1423" s="12" t="e">
        <f>NA()</f>
        <v>#N/A</v>
      </c>
    </row>
    <row r="1424" spans="1:22">
      <c r="A1424">
        <v>1999433</v>
      </c>
      <c r="B1424" s="1">
        <v>43313.603559294002</v>
      </c>
      <c r="C1424" s="6">
        <v>23.7082016383333</v>
      </c>
      <c r="D1424" s="14" t="s">
        <v>66</v>
      </c>
      <c r="E1424" s="15">
        <v>43273.575474965299</v>
      </c>
      <c r="F1424" t="s">
        <v>71</v>
      </c>
      <c r="G1424" s="6">
        <v>208.60073162216401</v>
      </c>
      <c r="H1424" t="s">
        <v>72</v>
      </c>
      <c r="I1424" s="6">
        <v>27.5533622164603</v>
      </c>
      <c r="J1424" t="s">
        <v>67</v>
      </c>
      <c r="K1424" s="6">
        <v>1026</v>
      </c>
      <c r="L1424" t="s">
        <v>68</v>
      </c>
      <c r="M1424" t="s">
        <v>70</v>
      </c>
      <c r="N1424" s="8">
        <v>0</v>
      </c>
      <c r="O1424" s="8">
        <v>1</v>
      </c>
      <c r="P1424">
        <v>0</v>
      </c>
      <c r="Q1424" s="6">
        <v>22.748000000000001</v>
      </c>
      <c r="R1424" s="8">
        <v>120204.505171807</v>
      </c>
      <c r="S1424" s="12">
        <v>349528.18326800101</v>
      </c>
      <c r="T1424" s="12">
        <v>55.184227912051199</v>
      </c>
      <c r="U1424" s="12">
        <v>57.3</v>
      </c>
      <c r="V1424" s="12" t="e">
        <f>NA()</f>
        <v>#N/A</v>
      </c>
    </row>
    <row r="1425" spans="1:22">
      <c r="A1425">
        <v>1999444</v>
      </c>
      <c r="B1425" s="1">
        <v>43313.603570983803</v>
      </c>
      <c r="C1425" s="6">
        <v>23.725075591666702</v>
      </c>
      <c r="D1425" s="14" t="s">
        <v>66</v>
      </c>
      <c r="E1425" s="15">
        <v>43273.575474965299</v>
      </c>
      <c r="F1425" t="s">
        <v>71</v>
      </c>
      <c r="G1425" s="6">
        <v>208.564913008617</v>
      </c>
      <c r="H1425" t="s">
        <v>72</v>
      </c>
      <c r="I1425" s="6">
        <v>27.5533622164603</v>
      </c>
      <c r="J1425" t="s">
        <v>67</v>
      </c>
      <c r="K1425" s="6">
        <v>1026</v>
      </c>
      <c r="L1425" t="s">
        <v>68</v>
      </c>
      <c r="M1425" t="s">
        <v>70</v>
      </c>
      <c r="N1425" s="8">
        <v>0</v>
      </c>
      <c r="O1425" s="8">
        <v>1</v>
      </c>
      <c r="P1425">
        <v>0</v>
      </c>
      <c r="Q1425" s="6">
        <v>22.75</v>
      </c>
      <c r="R1425" s="8">
        <v>120215.39010188</v>
      </c>
      <c r="S1425" s="12">
        <v>349526.64179886202</v>
      </c>
      <c r="T1425" s="12">
        <v>55.184227912051199</v>
      </c>
      <c r="U1425" s="12">
        <v>57.3</v>
      </c>
      <c r="V1425" s="12" t="e">
        <f>NA()</f>
        <v>#N/A</v>
      </c>
    </row>
    <row r="1426" spans="1:22">
      <c r="A1426">
        <v>1999456</v>
      </c>
      <c r="B1426" s="1">
        <v>43313.603582719901</v>
      </c>
      <c r="C1426" s="6">
        <v>23.7419192433333</v>
      </c>
      <c r="D1426" s="14" t="s">
        <v>66</v>
      </c>
      <c r="E1426" s="15">
        <v>43273.575474965299</v>
      </c>
      <c r="F1426" t="s">
        <v>71</v>
      </c>
      <c r="G1426" s="6">
        <v>208.476139150954</v>
      </c>
      <c r="H1426" t="s">
        <v>72</v>
      </c>
      <c r="I1426" s="6">
        <v>27.5594872134971</v>
      </c>
      <c r="J1426" t="s">
        <v>67</v>
      </c>
      <c r="K1426" s="6">
        <v>1026</v>
      </c>
      <c r="L1426" t="s">
        <v>68</v>
      </c>
      <c r="M1426" t="s">
        <v>70</v>
      </c>
      <c r="N1426" s="8">
        <v>0</v>
      </c>
      <c r="O1426" s="8">
        <v>1</v>
      </c>
      <c r="P1426">
        <v>0</v>
      </c>
      <c r="Q1426" s="6">
        <v>22.753</v>
      </c>
      <c r="R1426" s="8">
        <v>120210.021912326</v>
      </c>
      <c r="S1426" s="12">
        <v>349524.32230443897</v>
      </c>
      <c r="T1426" s="12">
        <v>55.184227912051199</v>
      </c>
      <c r="U1426" s="12">
        <v>57.3</v>
      </c>
      <c r="V1426" s="12" t="e">
        <f>NA()</f>
        <v>#N/A</v>
      </c>
    </row>
    <row r="1427" spans="1:22">
      <c r="A1427">
        <v>1999459</v>
      </c>
      <c r="B1427" s="1">
        <v>43313.603593784697</v>
      </c>
      <c r="C1427" s="6">
        <v>23.7579010516667</v>
      </c>
      <c r="D1427" s="14" t="s">
        <v>66</v>
      </c>
      <c r="E1427" s="15">
        <v>43273.575474965299</v>
      </c>
      <c r="F1427" t="s">
        <v>71</v>
      </c>
      <c r="G1427" s="6">
        <v>208.564913008617</v>
      </c>
      <c r="H1427" t="s">
        <v>72</v>
      </c>
      <c r="I1427" s="6">
        <v>27.5533622164603</v>
      </c>
      <c r="J1427" t="s">
        <v>67</v>
      </c>
      <c r="K1427" s="6">
        <v>1026</v>
      </c>
      <c r="L1427" t="s">
        <v>68</v>
      </c>
      <c r="M1427" t="s">
        <v>70</v>
      </c>
      <c r="N1427" s="8">
        <v>0</v>
      </c>
      <c r="O1427" s="8">
        <v>1</v>
      </c>
      <c r="P1427">
        <v>0</v>
      </c>
      <c r="Q1427" s="6">
        <v>22.75</v>
      </c>
      <c r="R1427" s="8">
        <v>120211.207248566</v>
      </c>
      <c r="S1427" s="12">
        <v>349515.48472644697</v>
      </c>
      <c r="T1427" s="12">
        <v>55.184227912051199</v>
      </c>
      <c r="U1427" s="12">
        <v>57.3</v>
      </c>
      <c r="V1427" s="12" t="e">
        <f>NA()</f>
        <v>#N/A</v>
      </c>
    </row>
    <row r="1428" spans="1:22">
      <c r="A1428">
        <v>1999475</v>
      </c>
      <c r="B1428" s="1">
        <v>43313.603605520802</v>
      </c>
      <c r="C1428" s="6">
        <v>23.774776181666699</v>
      </c>
      <c r="D1428" s="14" t="s">
        <v>66</v>
      </c>
      <c r="E1428" s="15">
        <v>43273.575474965299</v>
      </c>
      <c r="F1428" t="s">
        <v>71</v>
      </c>
      <c r="G1428" s="6">
        <v>208.58282138067199</v>
      </c>
      <c r="H1428" t="s">
        <v>72</v>
      </c>
      <c r="I1428" s="6">
        <v>27.5533622164603</v>
      </c>
      <c r="J1428" t="s">
        <v>67</v>
      </c>
      <c r="K1428" s="6">
        <v>1026</v>
      </c>
      <c r="L1428" t="s">
        <v>68</v>
      </c>
      <c r="M1428" t="s">
        <v>70</v>
      </c>
      <c r="N1428" s="8">
        <v>0</v>
      </c>
      <c r="O1428" s="8">
        <v>1</v>
      </c>
      <c r="P1428">
        <v>0</v>
      </c>
      <c r="Q1428" s="6">
        <v>22.748999999999999</v>
      </c>
      <c r="R1428" s="8">
        <v>120214.693466308</v>
      </c>
      <c r="S1428" s="12">
        <v>349518.820938572</v>
      </c>
      <c r="T1428" s="12">
        <v>55.184227912051199</v>
      </c>
      <c r="U1428" s="12">
        <v>57.3</v>
      </c>
      <c r="V1428" s="12" t="e">
        <f>NA()</f>
        <v>#N/A</v>
      </c>
    </row>
    <row r="1429" spans="1:22">
      <c r="A1429">
        <v>1999485</v>
      </c>
      <c r="B1429" s="1">
        <v>43313.603617210603</v>
      </c>
      <c r="C1429" s="6">
        <v>23.791626725</v>
      </c>
      <c r="D1429" s="14" t="s">
        <v>66</v>
      </c>
      <c r="E1429" s="15">
        <v>43273.575474965299</v>
      </c>
      <c r="F1429" t="s">
        <v>71</v>
      </c>
      <c r="G1429" s="6">
        <v>208.511940587493</v>
      </c>
      <c r="H1429" t="s">
        <v>72</v>
      </c>
      <c r="I1429" s="6">
        <v>27.5594872134971</v>
      </c>
      <c r="J1429" t="s">
        <v>67</v>
      </c>
      <c r="K1429" s="6">
        <v>1026</v>
      </c>
      <c r="L1429" t="s">
        <v>68</v>
      </c>
      <c r="M1429" t="s">
        <v>70</v>
      </c>
      <c r="N1429" s="8">
        <v>0</v>
      </c>
      <c r="O1429" s="8">
        <v>1</v>
      </c>
      <c r="P1429">
        <v>0</v>
      </c>
      <c r="Q1429" s="6">
        <v>22.751000000000001</v>
      </c>
      <c r="R1429" s="8">
        <v>120214.32267395699</v>
      </c>
      <c r="S1429" s="12">
        <v>349516.070215541</v>
      </c>
      <c r="T1429" s="12">
        <v>55.184227912051199</v>
      </c>
      <c r="U1429" s="12">
        <v>57.3</v>
      </c>
      <c r="V1429" s="12" t="e">
        <f>NA()</f>
        <v>#N/A</v>
      </c>
    </row>
    <row r="1430" spans="1:22">
      <c r="A1430">
        <v>1999496</v>
      </c>
      <c r="B1430" s="1">
        <v>43313.603628900499</v>
      </c>
      <c r="C1430" s="6">
        <v>23.8084460216667</v>
      </c>
      <c r="D1430" s="14" t="s">
        <v>66</v>
      </c>
      <c r="E1430" s="15">
        <v>43273.575474965299</v>
      </c>
      <c r="F1430" t="s">
        <v>71</v>
      </c>
      <c r="G1430" s="6">
        <v>208.511940587493</v>
      </c>
      <c r="H1430" t="s">
        <v>72</v>
      </c>
      <c r="I1430" s="6">
        <v>27.5594872134971</v>
      </c>
      <c r="J1430" t="s">
        <v>67</v>
      </c>
      <c r="K1430" s="6">
        <v>1026</v>
      </c>
      <c r="L1430" t="s">
        <v>68</v>
      </c>
      <c r="M1430" t="s">
        <v>70</v>
      </c>
      <c r="N1430" s="8">
        <v>0</v>
      </c>
      <c r="O1430" s="8">
        <v>1</v>
      </c>
      <c r="P1430">
        <v>0</v>
      </c>
      <c r="Q1430" s="6">
        <v>22.751000000000001</v>
      </c>
      <c r="R1430" s="8">
        <v>120222.162701194</v>
      </c>
      <c r="S1430" s="12">
        <v>349527.18133697897</v>
      </c>
      <c r="T1430" s="12">
        <v>55.184227912051199</v>
      </c>
      <c r="U1430" s="12">
        <v>57.3</v>
      </c>
      <c r="V1430" s="12" t="e">
        <f>NA()</f>
        <v>#N/A</v>
      </c>
    </row>
    <row r="1431" spans="1:22">
      <c r="A1431">
        <v>1999506</v>
      </c>
      <c r="B1431" s="1">
        <v>43313.603640624999</v>
      </c>
      <c r="C1431" s="6">
        <v>23.825358765000001</v>
      </c>
      <c r="D1431" s="14" t="s">
        <v>66</v>
      </c>
      <c r="E1431" s="15">
        <v>43273.575474965299</v>
      </c>
      <c r="F1431" t="s">
        <v>71</v>
      </c>
      <c r="G1431" s="6">
        <v>208.52984410852301</v>
      </c>
      <c r="H1431" t="s">
        <v>72</v>
      </c>
      <c r="I1431" s="6">
        <v>27.5594872134971</v>
      </c>
      <c r="J1431" t="s">
        <v>67</v>
      </c>
      <c r="K1431" s="6">
        <v>1026</v>
      </c>
      <c r="L1431" t="s">
        <v>68</v>
      </c>
      <c r="M1431" t="s">
        <v>70</v>
      </c>
      <c r="N1431" s="8">
        <v>0</v>
      </c>
      <c r="O1431" s="8">
        <v>1</v>
      </c>
      <c r="P1431">
        <v>0</v>
      </c>
      <c r="Q1431" s="6">
        <v>22.75</v>
      </c>
      <c r="R1431" s="8">
        <v>120210.212733736</v>
      </c>
      <c r="S1431" s="12">
        <v>349530.689596918</v>
      </c>
      <c r="T1431" s="12">
        <v>55.184227912051199</v>
      </c>
      <c r="U1431" s="12">
        <v>57.3</v>
      </c>
      <c r="V1431" s="12" t="e">
        <f>NA()</f>
        <v>#N/A</v>
      </c>
    </row>
    <row r="1432" spans="1:22">
      <c r="A1432">
        <v>1999513</v>
      </c>
      <c r="B1432" s="1">
        <v>43313.603651736099</v>
      </c>
      <c r="C1432" s="6">
        <v>23.841350346666701</v>
      </c>
      <c r="D1432" s="14" t="s">
        <v>66</v>
      </c>
      <c r="E1432" s="15">
        <v>43273.575474965299</v>
      </c>
      <c r="F1432" t="s">
        <v>71</v>
      </c>
      <c r="G1432" s="6">
        <v>208.58282138067199</v>
      </c>
      <c r="H1432" t="s">
        <v>72</v>
      </c>
      <c r="I1432" s="6">
        <v>27.5533622164603</v>
      </c>
      <c r="J1432" t="s">
        <v>67</v>
      </c>
      <c r="K1432" s="6">
        <v>1026</v>
      </c>
      <c r="L1432" t="s">
        <v>68</v>
      </c>
      <c r="M1432" t="s">
        <v>70</v>
      </c>
      <c r="N1432" s="8">
        <v>0</v>
      </c>
      <c r="O1432" s="8">
        <v>1</v>
      </c>
      <c r="P1432">
        <v>0</v>
      </c>
      <c r="Q1432" s="6">
        <v>22.748999999999999</v>
      </c>
      <c r="R1432" s="8">
        <v>120207.502735763</v>
      </c>
      <c r="S1432" s="12">
        <v>349522.046800496</v>
      </c>
      <c r="T1432" s="12">
        <v>55.184227912051199</v>
      </c>
      <c r="U1432" s="12">
        <v>57.3</v>
      </c>
      <c r="V1432" s="12" t="e">
        <f>NA()</f>
        <v>#N/A</v>
      </c>
    </row>
    <row r="1433" spans="1:22">
      <c r="A1433">
        <v>1999525</v>
      </c>
      <c r="B1433" s="1">
        <v>43313.6036634259</v>
      </c>
      <c r="C1433" s="6">
        <v>23.858187095000002</v>
      </c>
      <c r="D1433" s="14" t="s">
        <v>66</v>
      </c>
      <c r="E1433" s="15">
        <v>43273.575474965299</v>
      </c>
      <c r="F1433" t="s">
        <v>71</v>
      </c>
      <c r="G1433" s="6">
        <v>208.476139150954</v>
      </c>
      <c r="H1433" t="s">
        <v>72</v>
      </c>
      <c r="I1433" s="6">
        <v>27.5594872134971</v>
      </c>
      <c r="J1433" t="s">
        <v>67</v>
      </c>
      <c r="K1433" s="6">
        <v>1026</v>
      </c>
      <c r="L1433" t="s">
        <v>68</v>
      </c>
      <c r="M1433" t="s">
        <v>70</v>
      </c>
      <c r="N1433" s="8">
        <v>0</v>
      </c>
      <c r="O1433" s="8">
        <v>1</v>
      </c>
      <c r="P1433">
        <v>0</v>
      </c>
      <c r="Q1433" s="6">
        <v>22.753</v>
      </c>
      <c r="R1433" s="8">
        <v>120207.400663465</v>
      </c>
      <c r="S1433" s="12">
        <v>349517.82270530902</v>
      </c>
      <c r="T1433" s="12">
        <v>55.184227912051199</v>
      </c>
      <c r="U1433" s="12">
        <v>57.3</v>
      </c>
      <c r="V1433" s="12" t="e">
        <f>NA()</f>
        <v>#N/A</v>
      </c>
    </row>
    <row r="1434" spans="1:22">
      <c r="A1434">
        <v>1999535</v>
      </c>
      <c r="B1434" s="1">
        <v>43313.603675150502</v>
      </c>
      <c r="C1434" s="6">
        <v>23.875050676666699</v>
      </c>
      <c r="D1434" s="14" t="s">
        <v>66</v>
      </c>
      <c r="E1434" s="15">
        <v>43273.575474965299</v>
      </c>
      <c r="F1434" t="s">
        <v>71</v>
      </c>
      <c r="G1434" s="6">
        <v>208.59999018124901</v>
      </c>
      <c r="H1434" t="s">
        <v>72</v>
      </c>
      <c r="I1434" s="6">
        <v>27.547237230601699</v>
      </c>
      <c r="J1434" t="s">
        <v>67</v>
      </c>
      <c r="K1434" s="6">
        <v>1026</v>
      </c>
      <c r="L1434" t="s">
        <v>68</v>
      </c>
      <c r="M1434" t="s">
        <v>70</v>
      </c>
      <c r="N1434" s="8">
        <v>0</v>
      </c>
      <c r="O1434" s="8">
        <v>1</v>
      </c>
      <c r="P1434">
        <v>0</v>
      </c>
      <c r="Q1434" s="6">
        <v>22.75</v>
      </c>
      <c r="R1434" s="8">
        <v>120212.876697179</v>
      </c>
      <c r="S1434" s="12">
        <v>349531.39007242699</v>
      </c>
      <c r="T1434" s="12">
        <v>55.184227912051199</v>
      </c>
      <c r="U1434" s="12">
        <v>57.3</v>
      </c>
      <c r="V1434" s="12" t="e">
        <f>NA()</f>
        <v>#N/A</v>
      </c>
    </row>
    <row r="1435" spans="1:22">
      <c r="A1435">
        <v>1999546</v>
      </c>
      <c r="B1435" s="1">
        <v>43313.603686840303</v>
      </c>
      <c r="C1435" s="6">
        <v>23.8919139383333</v>
      </c>
      <c r="D1435" s="14" t="s">
        <v>66</v>
      </c>
      <c r="E1435" s="15">
        <v>43273.575474965299</v>
      </c>
      <c r="F1435" t="s">
        <v>71</v>
      </c>
      <c r="G1435" s="6">
        <v>208.54774949841399</v>
      </c>
      <c r="H1435" t="s">
        <v>72</v>
      </c>
      <c r="I1435" s="6">
        <v>27.5594872134971</v>
      </c>
      <c r="J1435" t="s">
        <v>67</v>
      </c>
      <c r="K1435" s="6">
        <v>1026</v>
      </c>
      <c r="L1435" t="s">
        <v>68</v>
      </c>
      <c r="M1435" t="s">
        <v>70</v>
      </c>
      <c r="N1435" s="8">
        <v>0</v>
      </c>
      <c r="O1435" s="8">
        <v>1</v>
      </c>
      <c r="P1435">
        <v>0</v>
      </c>
      <c r="Q1435" s="6">
        <v>22.748999999999999</v>
      </c>
      <c r="R1435" s="8">
        <v>120198.699983429</v>
      </c>
      <c r="S1435" s="12">
        <v>349534.32514195802</v>
      </c>
      <c r="T1435" s="12">
        <v>55.184227912051199</v>
      </c>
      <c r="U1435" s="12">
        <v>57.3</v>
      </c>
      <c r="V1435" s="12" t="e">
        <f>NA()</f>
        <v>#N/A</v>
      </c>
    </row>
    <row r="1436" spans="1:22">
      <c r="A1436">
        <v>1999550</v>
      </c>
      <c r="B1436" s="1">
        <v>43313.603698032399</v>
      </c>
      <c r="C1436" s="6">
        <v>23.907983573333301</v>
      </c>
      <c r="D1436" s="14" t="s">
        <v>66</v>
      </c>
      <c r="E1436" s="15">
        <v>43273.575474965299</v>
      </c>
      <c r="F1436" t="s">
        <v>71</v>
      </c>
      <c r="G1436" s="6">
        <v>208.565656757434</v>
      </c>
      <c r="H1436" t="s">
        <v>72</v>
      </c>
      <c r="I1436" s="6">
        <v>27.5594872134971</v>
      </c>
      <c r="J1436" t="s">
        <v>67</v>
      </c>
      <c r="K1436" s="6">
        <v>1026</v>
      </c>
      <c r="L1436" t="s">
        <v>68</v>
      </c>
      <c r="M1436" t="s">
        <v>70</v>
      </c>
      <c r="N1436" s="8">
        <v>0</v>
      </c>
      <c r="O1436" s="8">
        <v>1</v>
      </c>
      <c r="P1436">
        <v>0</v>
      </c>
      <c r="Q1436" s="6">
        <v>22.748000000000001</v>
      </c>
      <c r="R1436" s="8">
        <v>120198.190844807</v>
      </c>
      <c r="S1436" s="12">
        <v>349512.01851739403</v>
      </c>
      <c r="T1436" s="12">
        <v>55.184227912051199</v>
      </c>
      <c r="U1436" s="12">
        <v>57.3</v>
      </c>
      <c r="V1436" s="12" t="e">
        <f>NA()</f>
        <v>#N/A</v>
      </c>
    </row>
    <row r="1437" spans="1:22">
      <c r="A1437">
        <v>1999564</v>
      </c>
      <c r="B1437" s="1">
        <v>43313.603709756899</v>
      </c>
      <c r="C1437" s="6">
        <v>23.9248698783333</v>
      </c>
      <c r="D1437" s="14" t="s">
        <v>66</v>
      </c>
      <c r="E1437" s="15">
        <v>43273.575474965299</v>
      </c>
      <c r="F1437" t="s">
        <v>71</v>
      </c>
      <c r="G1437" s="6">
        <v>208.58282138067199</v>
      </c>
      <c r="H1437" t="s">
        <v>72</v>
      </c>
      <c r="I1437" s="6">
        <v>27.5533622164603</v>
      </c>
      <c r="J1437" t="s">
        <v>67</v>
      </c>
      <c r="K1437" s="6">
        <v>1026</v>
      </c>
      <c r="L1437" t="s">
        <v>68</v>
      </c>
      <c r="M1437" t="s">
        <v>70</v>
      </c>
      <c r="N1437" s="8">
        <v>0</v>
      </c>
      <c r="O1437" s="8">
        <v>1</v>
      </c>
      <c r="P1437">
        <v>0</v>
      </c>
      <c r="Q1437" s="6">
        <v>22.748999999999999</v>
      </c>
      <c r="R1437" s="8">
        <v>120198.586752332</v>
      </c>
      <c r="S1437" s="12">
        <v>349511.84714964801</v>
      </c>
      <c r="T1437" s="12">
        <v>55.184227912051199</v>
      </c>
      <c r="U1437" s="12">
        <v>57.3</v>
      </c>
      <c r="V1437" s="12" t="e">
        <f>NA()</f>
        <v>#N/A</v>
      </c>
    </row>
    <row r="1438" spans="1:22">
      <c r="A1438">
        <v>1999574</v>
      </c>
      <c r="B1438" s="1">
        <v>43313.603721493098</v>
      </c>
      <c r="C1438" s="6">
        <v>23.9417559516667</v>
      </c>
      <c r="D1438" s="14" t="s">
        <v>66</v>
      </c>
      <c r="E1438" s="15">
        <v>43273.575474965299</v>
      </c>
      <c r="F1438" t="s">
        <v>71</v>
      </c>
      <c r="G1438" s="6">
        <v>208.564913008617</v>
      </c>
      <c r="H1438" t="s">
        <v>72</v>
      </c>
      <c r="I1438" s="6">
        <v>27.5533622164603</v>
      </c>
      <c r="J1438" t="s">
        <v>67</v>
      </c>
      <c r="K1438" s="6">
        <v>1026</v>
      </c>
      <c r="L1438" t="s">
        <v>68</v>
      </c>
      <c r="M1438" t="s">
        <v>70</v>
      </c>
      <c r="N1438" s="8">
        <v>0</v>
      </c>
      <c r="O1438" s="8">
        <v>1</v>
      </c>
      <c r="P1438">
        <v>0</v>
      </c>
      <c r="Q1438" s="6">
        <v>22.75</v>
      </c>
      <c r="R1438" s="8">
        <v>120197.375224241</v>
      </c>
      <c r="S1438" s="12">
        <v>349531.42534463701</v>
      </c>
      <c r="T1438" s="12">
        <v>55.184227912051199</v>
      </c>
      <c r="U1438" s="12">
        <v>57.3</v>
      </c>
      <c r="V1438" s="12" t="e">
        <f>NA()</f>
        <v>#N/A</v>
      </c>
    </row>
    <row r="1439" spans="1:22">
      <c r="A1439">
        <v>1999583</v>
      </c>
      <c r="B1439" s="1">
        <v>43313.603733182899</v>
      </c>
      <c r="C1439" s="6">
        <v>23.958644403333299</v>
      </c>
      <c r="D1439" s="14" t="s">
        <v>66</v>
      </c>
      <c r="E1439" s="15">
        <v>43273.575474965299</v>
      </c>
      <c r="F1439" t="s">
        <v>71</v>
      </c>
      <c r="G1439" s="6">
        <v>208.58282138067199</v>
      </c>
      <c r="H1439" t="s">
        <v>72</v>
      </c>
      <c r="I1439" s="6">
        <v>27.5533622164603</v>
      </c>
      <c r="J1439" t="s">
        <v>67</v>
      </c>
      <c r="K1439" s="6">
        <v>1026</v>
      </c>
      <c r="L1439" t="s">
        <v>68</v>
      </c>
      <c r="M1439" t="s">
        <v>70</v>
      </c>
      <c r="N1439" s="8">
        <v>0</v>
      </c>
      <c r="O1439" s="8">
        <v>1</v>
      </c>
      <c r="P1439">
        <v>0</v>
      </c>
      <c r="Q1439" s="6">
        <v>22.748999999999999</v>
      </c>
      <c r="R1439" s="8">
        <v>120191.650855114</v>
      </c>
      <c r="S1439" s="12">
        <v>349522.720844394</v>
      </c>
      <c r="T1439" s="12">
        <v>55.184227912051199</v>
      </c>
      <c r="U1439" s="12">
        <v>57.3</v>
      </c>
      <c r="V1439" s="12" t="e">
        <f>NA()</f>
        <v>#N/A</v>
      </c>
    </row>
    <row r="1440" spans="1:22">
      <c r="A1440">
        <v>1999589</v>
      </c>
      <c r="B1440" s="1">
        <v>43313.603744328699</v>
      </c>
      <c r="C1440" s="6">
        <v>23.9746774183333</v>
      </c>
      <c r="D1440" s="14" t="s">
        <v>66</v>
      </c>
      <c r="E1440" s="15">
        <v>43273.575474965299</v>
      </c>
      <c r="F1440" t="s">
        <v>71</v>
      </c>
      <c r="G1440" s="6">
        <v>208.547006505734</v>
      </c>
      <c r="H1440" t="s">
        <v>72</v>
      </c>
      <c r="I1440" s="6">
        <v>27.5533622164603</v>
      </c>
      <c r="J1440" t="s">
        <v>67</v>
      </c>
      <c r="K1440" s="6">
        <v>1026</v>
      </c>
      <c r="L1440" t="s">
        <v>68</v>
      </c>
      <c r="M1440" t="s">
        <v>70</v>
      </c>
      <c r="N1440" s="8">
        <v>0</v>
      </c>
      <c r="O1440" s="8">
        <v>1</v>
      </c>
      <c r="P1440">
        <v>0</v>
      </c>
      <c r="Q1440" s="6">
        <v>22.751000000000001</v>
      </c>
      <c r="R1440" s="8">
        <v>120195.45935804601</v>
      </c>
      <c r="S1440" s="12">
        <v>349501.08484614699</v>
      </c>
      <c r="T1440" s="12">
        <v>55.184227912051199</v>
      </c>
      <c r="U1440" s="12">
        <v>57.3</v>
      </c>
      <c r="V1440" s="12" t="e">
        <f>NA()</f>
        <v>#N/A</v>
      </c>
    </row>
    <row r="1441" spans="1:22">
      <c r="A1441">
        <v>1999603</v>
      </c>
      <c r="B1441" s="1">
        <v>43313.6037560185</v>
      </c>
      <c r="C1441" s="6">
        <v>23.991522724999999</v>
      </c>
      <c r="D1441" s="14" t="s">
        <v>66</v>
      </c>
      <c r="E1441" s="15">
        <v>43273.575474965299</v>
      </c>
      <c r="F1441" t="s">
        <v>71</v>
      </c>
      <c r="G1441" s="6">
        <v>208.58282138067199</v>
      </c>
      <c r="H1441" t="s">
        <v>72</v>
      </c>
      <c r="I1441" s="6">
        <v>27.5533622164603</v>
      </c>
      <c r="J1441" t="s">
        <v>67</v>
      </c>
      <c r="K1441" s="6">
        <v>1026</v>
      </c>
      <c r="L1441" t="s">
        <v>68</v>
      </c>
      <c r="M1441" t="s">
        <v>70</v>
      </c>
      <c r="N1441" s="8">
        <v>0</v>
      </c>
      <c r="O1441" s="8">
        <v>1</v>
      </c>
      <c r="P1441">
        <v>0</v>
      </c>
      <c r="Q1441" s="6">
        <v>22.748999999999999</v>
      </c>
      <c r="R1441" s="8">
        <v>120179.182762308</v>
      </c>
      <c r="S1441" s="12">
        <v>349511.89367566799</v>
      </c>
      <c r="T1441" s="12">
        <v>55.184227912051199</v>
      </c>
      <c r="U1441" s="12">
        <v>57.3</v>
      </c>
      <c r="V1441" s="12" t="e">
        <f>NA()</f>
        <v>#N/A</v>
      </c>
    </row>
    <row r="1442" spans="1:22">
      <c r="A1442">
        <v>1999614</v>
      </c>
      <c r="B1442" s="1">
        <v>43313.603767743101</v>
      </c>
      <c r="C1442" s="6">
        <v>24.008389045000001</v>
      </c>
      <c r="D1442" s="14" t="s">
        <v>66</v>
      </c>
      <c r="E1442" s="15">
        <v>43273.575474965299</v>
      </c>
      <c r="F1442" t="s">
        <v>71</v>
      </c>
      <c r="G1442" s="6">
        <v>208.672391287837</v>
      </c>
      <c r="H1442" t="s">
        <v>72</v>
      </c>
      <c r="I1442" s="6">
        <v>27.5533622164603</v>
      </c>
      <c r="J1442" t="s">
        <v>67</v>
      </c>
      <c r="K1442" s="6">
        <v>1026</v>
      </c>
      <c r="L1442" t="s">
        <v>68</v>
      </c>
      <c r="M1442" t="s">
        <v>70</v>
      </c>
      <c r="N1442" s="8">
        <v>0</v>
      </c>
      <c r="O1442" s="8">
        <v>1</v>
      </c>
      <c r="P1442">
        <v>0</v>
      </c>
      <c r="Q1442" s="6">
        <v>22.744</v>
      </c>
      <c r="R1442" s="8">
        <v>120172.24460468099</v>
      </c>
      <c r="S1442" s="12">
        <v>349511.58466846298</v>
      </c>
      <c r="T1442" s="12">
        <v>55.184227912051199</v>
      </c>
      <c r="U1442" s="12">
        <v>57.3</v>
      </c>
      <c r="V1442" s="12" t="e">
        <f>NA()</f>
        <v>#N/A</v>
      </c>
    </row>
    <row r="1443" spans="1:22">
      <c r="A1443">
        <v>1999625</v>
      </c>
      <c r="B1443" s="1">
        <v>43313.603779432902</v>
      </c>
      <c r="C1443" s="6">
        <v>24.0252413933333</v>
      </c>
      <c r="D1443" s="14" t="s">
        <v>66</v>
      </c>
      <c r="E1443" s="15">
        <v>43273.575474965299</v>
      </c>
      <c r="F1443" t="s">
        <v>71</v>
      </c>
      <c r="G1443" s="6">
        <v>208.654473565931</v>
      </c>
      <c r="H1443" t="s">
        <v>72</v>
      </c>
      <c r="I1443" s="6">
        <v>27.5533622164603</v>
      </c>
      <c r="J1443" t="s">
        <v>67</v>
      </c>
      <c r="K1443" s="6">
        <v>1026</v>
      </c>
      <c r="L1443" t="s">
        <v>68</v>
      </c>
      <c r="M1443" t="s">
        <v>70</v>
      </c>
      <c r="N1443" s="8">
        <v>0</v>
      </c>
      <c r="O1443" s="8">
        <v>1</v>
      </c>
      <c r="P1443">
        <v>0</v>
      </c>
      <c r="Q1443" s="6">
        <v>22.745000000000001</v>
      </c>
      <c r="R1443" s="8">
        <v>120164.63361002</v>
      </c>
      <c r="S1443" s="12">
        <v>349515.660724107</v>
      </c>
      <c r="T1443" s="12">
        <v>55.184227912051199</v>
      </c>
      <c r="U1443" s="12">
        <v>57.3</v>
      </c>
      <c r="V1443" s="12" t="e">
        <f>NA()</f>
        <v>#N/A</v>
      </c>
    </row>
    <row r="1444" spans="1:22">
      <c r="A1444">
        <v>1999630</v>
      </c>
      <c r="B1444" s="1">
        <v>43313.603790544003</v>
      </c>
      <c r="C1444" s="6">
        <v>24.041235121666698</v>
      </c>
      <c r="D1444" s="14" t="s">
        <v>66</v>
      </c>
      <c r="E1444" s="15">
        <v>43273.575474965299</v>
      </c>
      <c r="F1444" t="s">
        <v>71</v>
      </c>
      <c r="G1444" s="6">
        <v>208.635814760838</v>
      </c>
      <c r="H1444" t="s">
        <v>72</v>
      </c>
      <c r="I1444" s="6">
        <v>27.547237230601699</v>
      </c>
      <c r="J1444" t="s">
        <v>67</v>
      </c>
      <c r="K1444" s="6">
        <v>1026</v>
      </c>
      <c r="L1444" t="s">
        <v>68</v>
      </c>
      <c r="M1444" t="s">
        <v>70</v>
      </c>
      <c r="N1444" s="8">
        <v>0</v>
      </c>
      <c r="O1444" s="8">
        <v>1</v>
      </c>
      <c r="P1444">
        <v>0</v>
      </c>
      <c r="Q1444" s="6">
        <v>22.748000000000001</v>
      </c>
      <c r="R1444" s="8">
        <v>120179.40469964</v>
      </c>
      <c r="S1444" s="12">
        <v>349501.20799974602</v>
      </c>
      <c r="T1444" s="12">
        <v>55.184227912051199</v>
      </c>
      <c r="U1444" s="12">
        <v>57.3</v>
      </c>
      <c r="V1444" s="12" t="e">
        <f>NA()</f>
        <v>#N/A</v>
      </c>
    </row>
    <row r="1445" spans="1:22">
      <c r="A1445">
        <v>1999643</v>
      </c>
      <c r="B1445" s="1">
        <v>43313.603802233803</v>
      </c>
      <c r="C1445" s="6">
        <v>24.058059931666701</v>
      </c>
      <c r="D1445" s="14" t="s">
        <v>66</v>
      </c>
      <c r="E1445" s="15">
        <v>43273.575474965299</v>
      </c>
      <c r="F1445" t="s">
        <v>71</v>
      </c>
      <c r="G1445" s="6">
        <v>208.672391287837</v>
      </c>
      <c r="H1445" t="s">
        <v>72</v>
      </c>
      <c r="I1445" s="6">
        <v>27.5533622164603</v>
      </c>
      <c r="J1445" t="s">
        <v>67</v>
      </c>
      <c r="K1445" s="6">
        <v>1026</v>
      </c>
      <c r="L1445" t="s">
        <v>68</v>
      </c>
      <c r="M1445" t="s">
        <v>70</v>
      </c>
      <c r="N1445" s="8">
        <v>0</v>
      </c>
      <c r="O1445" s="8">
        <v>1</v>
      </c>
      <c r="P1445">
        <v>0</v>
      </c>
      <c r="Q1445" s="6">
        <v>22.744</v>
      </c>
      <c r="R1445" s="8">
        <v>120165.284909742</v>
      </c>
      <c r="S1445" s="12">
        <v>349508.14078736398</v>
      </c>
      <c r="T1445" s="12">
        <v>55.184227912051199</v>
      </c>
      <c r="U1445" s="12">
        <v>57.3</v>
      </c>
      <c r="V1445" s="12" t="e">
        <f>NA()</f>
        <v>#N/A</v>
      </c>
    </row>
    <row r="1446" spans="1:22">
      <c r="A1446">
        <v>1999655</v>
      </c>
      <c r="B1446" s="1">
        <v>43313.603813923597</v>
      </c>
      <c r="C1446" s="6">
        <v>24.074901728333302</v>
      </c>
      <c r="D1446" s="14" t="s">
        <v>66</v>
      </c>
      <c r="E1446" s="15">
        <v>43273.575474965299</v>
      </c>
      <c r="F1446" t="s">
        <v>71</v>
      </c>
      <c r="G1446" s="6">
        <v>208.61864373336101</v>
      </c>
      <c r="H1446" t="s">
        <v>72</v>
      </c>
      <c r="I1446" s="6">
        <v>27.5533622164603</v>
      </c>
      <c r="J1446" t="s">
        <v>67</v>
      </c>
      <c r="K1446" s="6">
        <v>1026</v>
      </c>
      <c r="L1446" t="s">
        <v>68</v>
      </c>
      <c r="M1446" t="s">
        <v>70</v>
      </c>
      <c r="N1446" s="8">
        <v>0</v>
      </c>
      <c r="O1446" s="8">
        <v>1</v>
      </c>
      <c r="P1446">
        <v>0</v>
      </c>
      <c r="Q1446" s="6">
        <v>22.747</v>
      </c>
      <c r="R1446" s="8">
        <v>120150.841231124</v>
      </c>
      <c r="S1446" s="12">
        <v>349496.77982498199</v>
      </c>
      <c r="T1446" s="12">
        <v>55.184227912051199</v>
      </c>
      <c r="U1446" s="12">
        <v>57.3</v>
      </c>
      <c r="V1446" s="12" t="e">
        <f>NA()</f>
        <v>#N/A</v>
      </c>
    </row>
    <row r="1447" spans="1:22">
      <c r="A1447">
        <v>1999665</v>
      </c>
      <c r="B1447" s="1">
        <v>43313.603825659702</v>
      </c>
      <c r="C1447" s="6">
        <v>24.091761181666701</v>
      </c>
      <c r="D1447" s="14" t="s">
        <v>66</v>
      </c>
      <c r="E1447" s="15">
        <v>43273.575474965299</v>
      </c>
      <c r="F1447" t="s">
        <v>71</v>
      </c>
      <c r="G1447" s="6">
        <v>208.654473565931</v>
      </c>
      <c r="H1447" t="s">
        <v>72</v>
      </c>
      <c r="I1447" s="6">
        <v>27.5533622164603</v>
      </c>
      <c r="J1447" t="s">
        <v>67</v>
      </c>
      <c r="K1447" s="6">
        <v>1026</v>
      </c>
      <c r="L1447" t="s">
        <v>68</v>
      </c>
      <c r="M1447" t="s">
        <v>70</v>
      </c>
      <c r="N1447" s="8">
        <v>0</v>
      </c>
      <c r="O1447" s="8">
        <v>1</v>
      </c>
      <c r="P1447">
        <v>0</v>
      </c>
      <c r="Q1447" s="6">
        <v>22.745000000000001</v>
      </c>
      <c r="R1447" s="8">
        <v>120167.152449528</v>
      </c>
      <c r="S1447" s="12">
        <v>349502.96112281701</v>
      </c>
      <c r="T1447" s="12">
        <v>55.184227912051199</v>
      </c>
      <c r="U1447" s="12">
        <v>57.3</v>
      </c>
      <c r="V1447" s="12" t="e">
        <f>NA()</f>
        <v>#N/A</v>
      </c>
    </row>
    <row r="1448" spans="1:22">
      <c r="A1448">
        <v>1999676</v>
      </c>
      <c r="B1448" s="1">
        <v>43313.603837349503</v>
      </c>
      <c r="C1448" s="6">
        <v>24.1085847083333</v>
      </c>
      <c r="D1448" s="14" t="s">
        <v>66</v>
      </c>
      <c r="E1448" s="15">
        <v>43273.575474965299</v>
      </c>
      <c r="F1448" t="s">
        <v>71</v>
      </c>
      <c r="G1448" s="6">
        <v>208.63730449011601</v>
      </c>
      <c r="H1448" t="s">
        <v>72</v>
      </c>
      <c r="I1448" s="6">
        <v>27.5594872134971</v>
      </c>
      <c r="J1448" t="s">
        <v>67</v>
      </c>
      <c r="K1448" s="6">
        <v>1026</v>
      </c>
      <c r="L1448" t="s">
        <v>68</v>
      </c>
      <c r="M1448" t="s">
        <v>70</v>
      </c>
      <c r="N1448" s="8">
        <v>0</v>
      </c>
      <c r="O1448" s="8">
        <v>1</v>
      </c>
      <c r="P1448">
        <v>0</v>
      </c>
      <c r="Q1448" s="6">
        <v>22.744</v>
      </c>
      <c r="R1448" s="8">
        <v>120172.916131501</v>
      </c>
      <c r="S1448" s="12">
        <v>349493.97596658597</v>
      </c>
      <c r="T1448" s="12">
        <v>55.184227912051199</v>
      </c>
      <c r="U1448" s="12">
        <v>57.3</v>
      </c>
      <c r="V1448" s="12" t="e">
        <f>NA()</f>
        <v>#N/A</v>
      </c>
    </row>
    <row r="1449" spans="1:22">
      <c r="A1449">
        <v>1999685</v>
      </c>
      <c r="B1449" s="1">
        <v>43313.603848460603</v>
      </c>
      <c r="C1449" s="6">
        <v>24.1245935333333</v>
      </c>
      <c r="D1449" s="14" t="s">
        <v>66</v>
      </c>
      <c r="E1449" s="15">
        <v>43273.575474965299</v>
      </c>
      <c r="F1449" t="s">
        <v>71</v>
      </c>
      <c r="G1449" s="6">
        <v>208.61864373336101</v>
      </c>
      <c r="H1449" t="s">
        <v>72</v>
      </c>
      <c r="I1449" s="6">
        <v>27.5533622164603</v>
      </c>
      <c r="J1449" t="s">
        <v>67</v>
      </c>
      <c r="K1449" s="6">
        <v>1026</v>
      </c>
      <c r="L1449" t="s">
        <v>68</v>
      </c>
      <c r="M1449" t="s">
        <v>70</v>
      </c>
      <c r="N1449" s="8">
        <v>0</v>
      </c>
      <c r="O1449" s="8">
        <v>1</v>
      </c>
      <c r="P1449">
        <v>0</v>
      </c>
      <c r="Q1449" s="6">
        <v>22.747</v>
      </c>
      <c r="R1449" s="8">
        <v>120165.30741554299</v>
      </c>
      <c r="S1449" s="12">
        <v>349505.70953069802</v>
      </c>
      <c r="T1449" s="12">
        <v>55.184227912051199</v>
      </c>
      <c r="U1449" s="12">
        <v>57.3</v>
      </c>
      <c r="V1449" s="12" t="e">
        <f>NA()</f>
        <v>#N/A</v>
      </c>
    </row>
    <row r="1450" spans="1:22">
      <c r="A1450">
        <v>1999696</v>
      </c>
      <c r="B1450" s="1">
        <v>43313.603860104202</v>
      </c>
      <c r="C1450" s="6">
        <v>24.141413251666702</v>
      </c>
      <c r="D1450" s="14" t="s">
        <v>66</v>
      </c>
      <c r="E1450" s="15">
        <v>43273.575474965299</v>
      </c>
      <c r="F1450" t="s">
        <v>71</v>
      </c>
      <c r="G1450" s="6">
        <v>208.61864373336101</v>
      </c>
      <c r="H1450" t="s">
        <v>72</v>
      </c>
      <c r="I1450" s="6">
        <v>27.5533622164603</v>
      </c>
      <c r="J1450" t="s">
        <v>67</v>
      </c>
      <c r="K1450" s="6">
        <v>1026</v>
      </c>
      <c r="L1450" t="s">
        <v>68</v>
      </c>
      <c r="M1450" t="s">
        <v>70</v>
      </c>
      <c r="N1450" s="8">
        <v>0</v>
      </c>
      <c r="O1450" s="8">
        <v>1</v>
      </c>
      <c r="P1450">
        <v>0</v>
      </c>
      <c r="Q1450" s="6">
        <v>22.747</v>
      </c>
      <c r="R1450" s="8">
        <v>120177.69331446</v>
      </c>
      <c r="S1450" s="12">
        <v>349506.49412125902</v>
      </c>
      <c r="T1450" s="12">
        <v>55.184227912051199</v>
      </c>
      <c r="U1450" s="12">
        <v>57.3</v>
      </c>
      <c r="V1450" s="12" t="e">
        <f>NA()</f>
        <v>#N/A</v>
      </c>
    </row>
    <row r="1451" spans="1:22">
      <c r="A1451">
        <v>1999706</v>
      </c>
      <c r="B1451" s="1">
        <v>43313.6038718403</v>
      </c>
      <c r="C1451" s="6">
        <v>24.158272875000002</v>
      </c>
      <c r="D1451" s="14" t="s">
        <v>66</v>
      </c>
      <c r="E1451" s="15">
        <v>43273.575474965299</v>
      </c>
      <c r="F1451" t="s">
        <v>71</v>
      </c>
      <c r="G1451" s="6">
        <v>208.63655771452699</v>
      </c>
      <c r="H1451" t="s">
        <v>72</v>
      </c>
      <c r="I1451" s="6">
        <v>27.5533622164603</v>
      </c>
      <c r="J1451" t="s">
        <v>67</v>
      </c>
      <c r="K1451" s="6">
        <v>1026</v>
      </c>
      <c r="L1451" t="s">
        <v>68</v>
      </c>
      <c r="M1451" t="s">
        <v>70</v>
      </c>
      <c r="N1451" s="8">
        <v>0</v>
      </c>
      <c r="O1451" s="8">
        <v>1</v>
      </c>
      <c r="P1451">
        <v>0</v>
      </c>
      <c r="Q1451" s="6">
        <v>22.745999999999999</v>
      </c>
      <c r="R1451" s="8">
        <v>120169.094385677</v>
      </c>
      <c r="S1451" s="12">
        <v>349504.84410848003</v>
      </c>
      <c r="T1451" s="12">
        <v>55.184227912051199</v>
      </c>
      <c r="U1451" s="12">
        <v>57.3</v>
      </c>
      <c r="V1451" s="12" t="e">
        <f>NA()</f>
        <v>#N/A</v>
      </c>
    </row>
    <row r="1452" spans="1:22">
      <c r="A1452">
        <v>1999714</v>
      </c>
      <c r="B1452" s="1">
        <v>43313.603883599499</v>
      </c>
      <c r="C1452" s="6">
        <v>24.175226845000001</v>
      </c>
      <c r="D1452" s="14" t="s">
        <v>66</v>
      </c>
      <c r="E1452" s="15">
        <v>43273.575474965299</v>
      </c>
      <c r="F1452" t="s">
        <v>71</v>
      </c>
      <c r="G1452" s="6">
        <v>208.58282138067199</v>
      </c>
      <c r="H1452" t="s">
        <v>72</v>
      </c>
      <c r="I1452" s="6">
        <v>27.5533622164603</v>
      </c>
      <c r="J1452" t="s">
        <v>67</v>
      </c>
      <c r="K1452" s="6">
        <v>1026</v>
      </c>
      <c r="L1452" t="s">
        <v>68</v>
      </c>
      <c r="M1452" t="s">
        <v>70</v>
      </c>
      <c r="N1452" s="8">
        <v>0</v>
      </c>
      <c r="O1452" s="8">
        <v>1</v>
      </c>
      <c r="P1452">
        <v>0</v>
      </c>
      <c r="Q1452" s="6">
        <v>22.748999999999999</v>
      </c>
      <c r="R1452" s="8">
        <v>120162.044718955</v>
      </c>
      <c r="S1452" s="12">
        <v>349484.79548589099</v>
      </c>
      <c r="T1452" s="12">
        <v>55.184227912051199</v>
      </c>
      <c r="U1452" s="12">
        <v>57.3</v>
      </c>
      <c r="V1452" s="12" t="e">
        <f>NA()</f>
        <v>#N/A</v>
      </c>
    </row>
    <row r="1453" spans="1:22">
      <c r="A1453">
        <v>1999726</v>
      </c>
      <c r="B1453" s="1">
        <v>43313.603894791697</v>
      </c>
      <c r="C1453" s="6">
        <v>24.191334331666699</v>
      </c>
      <c r="D1453" s="14" t="s">
        <v>66</v>
      </c>
      <c r="E1453" s="15">
        <v>43273.575474965299</v>
      </c>
      <c r="F1453" t="s">
        <v>71</v>
      </c>
      <c r="G1453" s="6">
        <v>208.58356588584701</v>
      </c>
      <c r="H1453" t="s">
        <v>72</v>
      </c>
      <c r="I1453" s="6">
        <v>27.5594872134971</v>
      </c>
      <c r="J1453" t="s">
        <v>67</v>
      </c>
      <c r="K1453" s="6">
        <v>1026</v>
      </c>
      <c r="L1453" t="s">
        <v>68</v>
      </c>
      <c r="M1453" t="s">
        <v>70</v>
      </c>
      <c r="N1453" s="8">
        <v>0</v>
      </c>
      <c r="O1453" s="8">
        <v>1</v>
      </c>
      <c r="P1453">
        <v>0</v>
      </c>
      <c r="Q1453" s="6">
        <v>22.747</v>
      </c>
      <c r="R1453" s="8">
        <v>120173.261281696</v>
      </c>
      <c r="S1453" s="12">
        <v>349499.25221138599</v>
      </c>
      <c r="T1453" s="12">
        <v>55.184227912051199</v>
      </c>
      <c r="U1453" s="12">
        <v>57.3</v>
      </c>
      <c r="V1453" s="12" t="e">
        <f>NA()</f>
        <v>#N/A</v>
      </c>
    </row>
    <row r="1454" spans="1:22">
      <c r="A1454">
        <v>1999736</v>
      </c>
      <c r="B1454" s="1">
        <v>43313.603906562501</v>
      </c>
      <c r="C1454" s="6">
        <v>24.208251593333301</v>
      </c>
      <c r="D1454" s="14" t="s">
        <v>66</v>
      </c>
      <c r="E1454" s="15">
        <v>43273.575474965299</v>
      </c>
      <c r="F1454" t="s">
        <v>71</v>
      </c>
      <c r="G1454" s="6">
        <v>208.67313957814801</v>
      </c>
      <c r="H1454" t="s">
        <v>72</v>
      </c>
      <c r="I1454" s="6">
        <v>27.5594872134971</v>
      </c>
      <c r="J1454" t="s">
        <v>67</v>
      </c>
      <c r="K1454" s="6">
        <v>1026</v>
      </c>
      <c r="L1454" t="s">
        <v>68</v>
      </c>
      <c r="M1454" t="s">
        <v>70</v>
      </c>
      <c r="N1454" s="8">
        <v>0</v>
      </c>
      <c r="O1454" s="8">
        <v>1</v>
      </c>
      <c r="P1454">
        <v>0</v>
      </c>
      <c r="Q1454" s="6">
        <v>22.742000000000001</v>
      </c>
      <c r="R1454" s="8">
        <v>120177.620267922</v>
      </c>
      <c r="S1454" s="12">
        <v>349498.58283753699</v>
      </c>
      <c r="T1454" s="12">
        <v>55.184227912051199</v>
      </c>
      <c r="U1454" s="12">
        <v>57.3</v>
      </c>
      <c r="V1454" s="12" t="e">
        <f>NA()</f>
        <v>#N/A</v>
      </c>
    </row>
    <row r="1455" spans="1:22">
      <c r="A1455">
        <v>1999746</v>
      </c>
      <c r="B1455" s="1">
        <v>43313.603918252302</v>
      </c>
      <c r="C1455" s="6">
        <v>24.225098611666699</v>
      </c>
      <c r="D1455" s="14" t="s">
        <v>66</v>
      </c>
      <c r="E1455" s="15">
        <v>43273.575474965299</v>
      </c>
      <c r="F1455" t="s">
        <v>71</v>
      </c>
      <c r="G1455" s="6">
        <v>208.654473565931</v>
      </c>
      <c r="H1455" t="s">
        <v>72</v>
      </c>
      <c r="I1455" s="6">
        <v>27.5533622164603</v>
      </c>
      <c r="J1455" t="s">
        <v>67</v>
      </c>
      <c r="K1455" s="6">
        <v>1026</v>
      </c>
      <c r="L1455" t="s">
        <v>68</v>
      </c>
      <c r="M1455" t="s">
        <v>70</v>
      </c>
      <c r="N1455" s="8">
        <v>0</v>
      </c>
      <c r="O1455" s="8">
        <v>1</v>
      </c>
      <c r="P1455">
        <v>0</v>
      </c>
      <c r="Q1455" s="6">
        <v>22.745000000000001</v>
      </c>
      <c r="R1455" s="8">
        <v>120163.84974907</v>
      </c>
      <c r="S1455" s="12">
        <v>349502.05447288102</v>
      </c>
      <c r="T1455" s="12">
        <v>55.184227912051199</v>
      </c>
      <c r="U1455" s="12">
        <v>57.3</v>
      </c>
      <c r="V1455" s="12" t="e">
        <f>NA()</f>
        <v>#N/A</v>
      </c>
    </row>
    <row r="1456" spans="1:22">
      <c r="A1456">
        <v>1999756</v>
      </c>
      <c r="B1456" s="1">
        <v>43313.603929942103</v>
      </c>
      <c r="C1456" s="6">
        <v>24.2419486633333</v>
      </c>
      <c r="D1456" s="14" t="s">
        <v>66</v>
      </c>
      <c r="E1456" s="15">
        <v>43273.575474965299</v>
      </c>
      <c r="F1456" t="s">
        <v>71</v>
      </c>
      <c r="G1456" s="6">
        <v>208.61864373336101</v>
      </c>
      <c r="H1456" t="s">
        <v>72</v>
      </c>
      <c r="I1456" s="6">
        <v>27.5533622164603</v>
      </c>
      <c r="J1456" t="s">
        <v>67</v>
      </c>
      <c r="K1456" s="6">
        <v>1026</v>
      </c>
      <c r="L1456" t="s">
        <v>68</v>
      </c>
      <c r="M1456" t="s">
        <v>70</v>
      </c>
      <c r="N1456" s="8">
        <v>0</v>
      </c>
      <c r="O1456" s="8">
        <v>1</v>
      </c>
      <c r="P1456">
        <v>0</v>
      </c>
      <c r="Q1456" s="6">
        <v>22.747</v>
      </c>
      <c r="R1456" s="8">
        <v>120172.165271449</v>
      </c>
      <c r="S1456" s="12">
        <v>349504.548953922</v>
      </c>
      <c r="T1456" s="12">
        <v>55.184227912051199</v>
      </c>
      <c r="U1456" s="12">
        <v>57.3</v>
      </c>
      <c r="V1456" s="12" t="e">
        <f>NA()</f>
        <v>#N/A</v>
      </c>
    </row>
    <row r="1457" spans="1:22">
      <c r="A1457">
        <v>1999758</v>
      </c>
      <c r="B1457" s="1">
        <v>43313.603941053203</v>
      </c>
      <c r="C1457" s="6">
        <v>24.257930183333301</v>
      </c>
      <c r="D1457" s="14" t="s">
        <v>66</v>
      </c>
      <c r="E1457" s="15">
        <v>43273.575474965299</v>
      </c>
      <c r="F1457" t="s">
        <v>71</v>
      </c>
      <c r="G1457" s="6">
        <v>208.61864373336101</v>
      </c>
      <c r="H1457" t="s">
        <v>72</v>
      </c>
      <c r="I1457" s="6">
        <v>27.5533622164603</v>
      </c>
      <c r="J1457" t="s">
        <v>67</v>
      </c>
      <c r="K1457" s="6">
        <v>1026</v>
      </c>
      <c r="L1457" t="s">
        <v>68</v>
      </c>
      <c r="M1457" t="s">
        <v>70</v>
      </c>
      <c r="N1457" s="8">
        <v>0</v>
      </c>
      <c r="O1457" s="8">
        <v>1</v>
      </c>
      <c r="P1457">
        <v>0</v>
      </c>
      <c r="Q1457" s="6">
        <v>22.747</v>
      </c>
      <c r="R1457" s="8">
        <v>120162.762702639</v>
      </c>
      <c r="S1457" s="12">
        <v>349488.15483879898</v>
      </c>
      <c r="T1457" s="12">
        <v>55.184227912051199</v>
      </c>
      <c r="U1457" s="12">
        <v>57.3</v>
      </c>
      <c r="V1457" s="12" t="e">
        <f>NA()</f>
        <v>#N/A</v>
      </c>
    </row>
    <row r="1458" spans="1:22">
      <c r="A1458">
        <v>1999776</v>
      </c>
      <c r="B1458" s="1">
        <v>43313.603952777798</v>
      </c>
      <c r="C1458" s="6">
        <v>24.274847538333301</v>
      </c>
      <c r="D1458" s="14" t="s">
        <v>66</v>
      </c>
      <c r="E1458" s="15">
        <v>43273.575474965299</v>
      </c>
      <c r="F1458" t="s">
        <v>71</v>
      </c>
      <c r="G1458" s="6">
        <v>208.61864373336101</v>
      </c>
      <c r="H1458" t="s">
        <v>72</v>
      </c>
      <c r="I1458" s="6">
        <v>27.5533622164603</v>
      </c>
      <c r="J1458" t="s">
        <v>67</v>
      </c>
      <c r="K1458" s="6">
        <v>1026</v>
      </c>
      <c r="L1458" t="s">
        <v>68</v>
      </c>
      <c r="M1458" t="s">
        <v>70</v>
      </c>
      <c r="N1458" s="8">
        <v>0</v>
      </c>
      <c r="O1458" s="8">
        <v>1</v>
      </c>
      <c r="P1458">
        <v>0</v>
      </c>
      <c r="Q1458" s="6">
        <v>22.747</v>
      </c>
      <c r="R1458" s="8">
        <v>120170.142608443</v>
      </c>
      <c r="S1458" s="12">
        <v>349488.78560306598</v>
      </c>
      <c r="T1458" s="12">
        <v>55.184227912051199</v>
      </c>
      <c r="U1458" s="12">
        <v>57.3</v>
      </c>
      <c r="V1458" s="12" t="e">
        <f>NA()</f>
        <v>#N/A</v>
      </c>
    </row>
    <row r="1459" spans="1:22">
      <c r="A1459">
        <v>1999778</v>
      </c>
      <c r="B1459" s="1">
        <v>43313.603964467598</v>
      </c>
      <c r="C1459" s="6">
        <v>24.2916794283333</v>
      </c>
      <c r="D1459" s="14" t="s">
        <v>66</v>
      </c>
      <c r="E1459" s="15">
        <v>43273.575474965299</v>
      </c>
      <c r="F1459" t="s">
        <v>71</v>
      </c>
      <c r="G1459" s="6">
        <v>208.63655771452699</v>
      </c>
      <c r="H1459" t="s">
        <v>72</v>
      </c>
      <c r="I1459" s="6">
        <v>27.5533622164603</v>
      </c>
      <c r="J1459" t="s">
        <v>67</v>
      </c>
      <c r="K1459" s="6">
        <v>1026</v>
      </c>
      <c r="L1459" t="s">
        <v>68</v>
      </c>
      <c r="M1459" t="s">
        <v>70</v>
      </c>
      <c r="N1459" s="8">
        <v>0</v>
      </c>
      <c r="O1459" s="8">
        <v>1</v>
      </c>
      <c r="P1459">
        <v>0</v>
      </c>
      <c r="Q1459" s="6">
        <v>22.745999999999999</v>
      </c>
      <c r="R1459" s="8">
        <v>120159.17286486601</v>
      </c>
      <c r="S1459" s="12">
        <v>349497.78806932498</v>
      </c>
      <c r="T1459" s="12">
        <v>55.184227912051199</v>
      </c>
      <c r="U1459" s="12">
        <v>57.3</v>
      </c>
      <c r="V1459" s="12" t="e">
        <f>NA()</f>
        <v>#N/A</v>
      </c>
    </row>
    <row r="1460" spans="1:22">
      <c r="A1460">
        <v>1999787</v>
      </c>
      <c r="B1460" s="1">
        <v>43313.603976157399</v>
      </c>
      <c r="C1460" s="6">
        <v>24.308514086666701</v>
      </c>
      <c r="D1460" s="14" t="s">
        <v>66</v>
      </c>
      <c r="E1460" s="15">
        <v>43273.575474965299</v>
      </c>
      <c r="F1460" t="s">
        <v>71</v>
      </c>
      <c r="G1460" s="6">
        <v>208.63730449011601</v>
      </c>
      <c r="H1460" t="s">
        <v>72</v>
      </c>
      <c r="I1460" s="6">
        <v>27.5594872134971</v>
      </c>
      <c r="J1460" t="s">
        <v>67</v>
      </c>
      <c r="K1460" s="6">
        <v>1026</v>
      </c>
      <c r="L1460" t="s">
        <v>68</v>
      </c>
      <c r="M1460" t="s">
        <v>70</v>
      </c>
      <c r="N1460" s="8">
        <v>0</v>
      </c>
      <c r="O1460" s="8">
        <v>1</v>
      </c>
      <c r="P1460">
        <v>0</v>
      </c>
      <c r="Q1460" s="6">
        <v>22.744</v>
      </c>
      <c r="R1460" s="8">
        <v>120156.59719885</v>
      </c>
      <c r="S1460" s="12">
        <v>349497.025797382</v>
      </c>
      <c r="T1460" s="12">
        <v>55.184227912051199</v>
      </c>
      <c r="U1460" s="12">
        <v>57.3</v>
      </c>
      <c r="V1460" s="12" t="e">
        <f>NA()</f>
        <v>#N/A</v>
      </c>
    </row>
    <row r="1461" spans="1:22">
      <c r="A1461">
        <v>1999806</v>
      </c>
      <c r="B1461" s="1">
        <v>43313.6039878472</v>
      </c>
      <c r="C1461" s="6">
        <v>24.325351508333299</v>
      </c>
      <c r="D1461" s="14" t="s">
        <v>66</v>
      </c>
      <c r="E1461" s="15">
        <v>43273.575474965299</v>
      </c>
      <c r="F1461" t="s">
        <v>71</v>
      </c>
      <c r="G1461" s="6">
        <v>208.654473565931</v>
      </c>
      <c r="H1461" t="s">
        <v>72</v>
      </c>
      <c r="I1461" s="6">
        <v>27.5533622164603</v>
      </c>
      <c r="J1461" t="s">
        <v>67</v>
      </c>
      <c r="K1461" s="6">
        <v>1026</v>
      </c>
      <c r="L1461" t="s">
        <v>68</v>
      </c>
      <c r="M1461" t="s">
        <v>70</v>
      </c>
      <c r="N1461" s="8">
        <v>0</v>
      </c>
      <c r="O1461" s="8">
        <v>1</v>
      </c>
      <c r="P1461">
        <v>0</v>
      </c>
      <c r="Q1461" s="6">
        <v>22.745000000000001</v>
      </c>
      <c r="R1461" s="8">
        <v>120163.92344121799</v>
      </c>
      <c r="S1461" s="12">
        <v>349497.43384814699</v>
      </c>
      <c r="T1461" s="12">
        <v>55.184227912051199</v>
      </c>
      <c r="U1461" s="12">
        <v>57.3</v>
      </c>
      <c r="V1461" s="12" t="e">
        <f>NA()</f>
        <v>#N/A</v>
      </c>
    </row>
    <row r="1462" spans="1:22">
      <c r="A1462">
        <v>1999815</v>
      </c>
      <c r="B1462" s="1">
        <v>43313.603998993101</v>
      </c>
      <c r="C1462" s="6">
        <v>24.341382516666702</v>
      </c>
      <c r="D1462" s="14" t="s">
        <v>66</v>
      </c>
      <c r="E1462" s="15">
        <v>43273.575474965299</v>
      </c>
      <c r="F1462" t="s">
        <v>71</v>
      </c>
      <c r="G1462" s="6">
        <v>208.70748636231301</v>
      </c>
      <c r="H1462" t="s">
        <v>72</v>
      </c>
      <c r="I1462" s="6">
        <v>27.547237230601699</v>
      </c>
      <c r="J1462" t="s">
        <v>67</v>
      </c>
      <c r="K1462" s="6">
        <v>1026</v>
      </c>
      <c r="L1462" t="s">
        <v>68</v>
      </c>
      <c r="M1462" t="s">
        <v>70</v>
      </c>
      <c r="N1462" s="8">
        <v>0</v>
      </c>
      <c r="O1462" s="8">
        <v>1</v>
      </c>
      <c r="P1462">
        <v>0</v>
      </c>
      <c r="Q1462" s="6">
        <v>22.744</v>
      </c>
      <c r="R1462" s="8">
        <v>120146.505554863</v>
      </c>
      <c r="S1462" s="12">
        <v>349490.32617496402</v>
      </c>
      <c r="T1462" s="12">
        <v>55.184227912051199</v>
      </c>
      <c r="U1462" s="12">
        <v>57.3</v>
      </c>
      <c r="V1462" s="12" t="e">
        <f>NA()</f>
        <v>#N/A</v>
      </c>
    </row>
    <row r="1463" spans="1:22">
      <c r="A1463">
        <v>1999822</v>
      </c>
      <c r="B1463" s="1">
        <v>43313.604010682902</v>
      </c>
      <c r="C1463" s="6">
        <v>24.35822756</v>
      </c>
      <c r="D1463" s="14" t="s">
        <v>66</v>
      </c>
      <c r="E1463" s="15">
        <v>43273.575474965299</v>
      </c>
      <c r="F1463" t="s">
        <v>71</v>
      </c>
      <c r="G1463" s="6">
        <v>208.61864373336101</v>
      </c>
      <c r="H1463" t="s">
        <v>72</v>
      </c>
      <c r="I1463" s="6">
        <v>27.5533622164603</v>
      </c>
      <c r="J1463" t="s">
        <v>67</v>
      </c>
      <c r="K1463" s="6">
        <v>1026</v>
      </c>
      <c r="L1463" t="s">
        <v>68</v>
      </c>
      <c r="M1463" t="s">
        <v>70</v>
      </c>
      <c r="N1463" s="8">
        <v>0</v>
      </c>
      <c r="O1463" s="8">
        <v>1</v>
      </c>
      <c r="P1463">
        <v>0</v>
      </c>
      <c r="Q1463" s="6">
        <v>22.747</v>
      </c>
      <c r="R1463" s="8">
        <v>120154.957387915</v>
      </c>
      <c r="S1463" s="12">
        <v>349494.27257935301</v>
      </c>
      <c r="T1463" s="12">
        <v>55.184227912051199</v>
      </c>
      <c r="U1463" s="12">
        <v>57.3</v>
      </c>
      <c r="V1463" s="12" t="e">
        <f>NA()</f>
        <v>#N/A</v>
      </c>
    </row>
    <row r="1464" spans="1:22">
      <c r="A1464">
        <v>1999835</v>
      </c>
      <c r="B1464" s="1">
        <v>43313.604022372703</v>
      </c>
      <c r="C1464" s="6">
        <v>24.375072268333302</v>
      </c>
      <c r="D1464" s="14" t="s">
        <v>66</v>
      </c>
      <c r="E1464" s="15">
        <v>43273.575474965299</v>
      </c>
      <c r="F1464" t="s">
        <v>71</v>
      </c>
      <c r="G1464" s="6">
        <v>208.672391287837</v>
      </c>
      <c r="H1464" t="s">
        <v>72</v>
      </c>
      <c r="I1464" s="6">
        <v>27.5533622164603</v>
      </c>
      <c r="J1464" t="s">
        <v>67</v>
      </c>
      <c r="K1464" s="6">
        <v>1026</v>
      </c>
      <c r="L1464" t="s">
        <v>68</v>
      </c>
      <c r="M1464" t="s">
        <v>70</v>
      </c>
      <c r="N1464" s="8">
        <v>0</v>
      </c>
      <c r="O1464" s="8">
        <v>1</v>
      </c>
      <c r="P1464">
        <v>0</v>
      </c>
      <c r="Q1464" s="6">
        <v>22.744</v>
      </c>
      <c r="R1464" s="8">
        <v>120135.422494357</v>
      </c>
      <c r="S1464" s="12">
        <v>349494.28697897401</v>
      </c>
      <c r="T1464" s="12">
        <v>55.184227912051199</v>
      </c>
      <c r="U1464" s="12">
        <v>57.3</v>
      </c>
      <c r="V1464" s="12" t="e">
        <f>NA()</f>
        <v>#N/A</v>
      </c>
    </row>
    <row r="1465" spans="1:22">
      <c r="A1465">
        <v>1999841</v>
      </c>
      <c r="B1465" s="1">
        <v>43313.604034108801</v>
      </c>
      <c r="C1465" s="6">
        <v>24.391955974999998</v>
      </c>
      <c r="D1465" s="14" t="s">
        <v>66</v>
      </c>
      <c r="E1465" s="15">
        <v>43273.575474965299</v>
      </c>
      <c r="F1465" t="s">
        <v>71</v>
      </c>
      <c r="G1465" s="6">
        <v>208.67313957814801</v>
      </c>
      <c r="H1465" t="s">
        <v>72</v>
      </c>
      <c r="I1465" s="6">
        <v>27.5594872134971</v>
      </c>
      <c r="J1465" t="s">
        <v>67</v>
      </c>
      <c r="K1465" s="6">
        <v>1026</v>
      </c>
      <c r="L1465" t="s">
        <v>68</v>
      </c>
      <c r="M1465" t="s">
        <v>70</v>
      </c>
      <c r="N1465" s="8">
        <v>0</v>
      </c>
      <c r="O1465" s="8">
        <v>1</v>
      </c>
      <c r="P1465">
        <v>0</v>
      </c>
      <c r="Q1465" s="6">
        <v>22.742000000000001</v>
      </c>
      <c r="R1465" s="8">
        <v>120151.796916537</v>
      </c>
      <c r="S1465" s="12">
        <v>349502.00780880201</v>
      </c>
      <c r="T1465" s="12">
        <v>55.184227912051199</v>
      </c>
      <c r="U1465" s="12">
        <v>57.3</v>
      </c>
      <c r="V1465" s="12" t="e">
        <f>NA()</f>
        <v>#N/A</v>
      </c>
    </row>
    <row r="1466" spans="1:22">
      <c r="A1466">
        <v>1999849</v>
      </c>
      <c r="B1466" s="1">
        <v>43313.604045219901</v>
      </c>
      <c r="C1466" s="6">
        <v>24.4079419183333</v>
      </c>
      <c r="D1466" s="14" t="s">
        <v>66</v>
      </c>
      <c r="E1466" s="15">
        <v>43273.575474965299</v>
      </c>
      <c r="F1466" t="s">
        <v>71</v>
      </c>
      <c r="G1466" s="6">
        <v>208.63655771452699</v>
      </c>
      <c r="H1466" t="s">
        <v>72</v>
      </c>
      <c r="I1466" s="6">
        <v>27.5533622164603</v>
      </c>
      <c r="J1466" t="s">
        <v>67</v>
      </c>
      <c r="K1466" s="6">
        <v>1026</v>
      </c>
      <c r="L1466" t="s">
        <v>68</v>
      </c>
      <c r="M1466" t="s">
        <v>70</v>
      </c>
      <c r="N1466" s="8">
        <v>0</v>
      </c>
      <c r="O1466" s="8">
        <v>1</v>
      </c>
      <c r="P1466">
        <v>0</v>
      </c>
      <c r="Q1466" s="6">
        <v>22.745999999999999</v>
      </c>
      <c r="R1466" s="8">
        <v>120133.359571669</v>
      </c>
      <c r="S1466" s="12">
        <v>349509.57208419603</v>
      </c>
      <c r="T1466" s="12">
        <v>55.184227912051199</v>
      </c>
      <c r="U1466" s="12">
        <v>57.3</v>
      </c>
      <c r="V1466" s="12" t="e">
        <f>NA()</f>
        <v>#N/A</v>
      </c>
    </row>
    <row r="1467" spans="1:22">
      <c r="A1467">
        <v>1999866</v>
      </c>
      <c r="B1467" s="1">
        <v>43313.604056979202</v>
      </c>
      <c r="C1467" s="6">
        <v>24.4248988016667</v>
      </c>
      <c r="D1467" s="14" t="s">
        <v>66</v>
      </c>
      <c r="E1467" s="15">
        <v>43273.575474965299</v>
      </c>
      <c r="F1467" t="s">
        <v>71</v>
      </c>
      <c r="G1467" s="6">
        <v>208.63655771452699</v>
      </c>
      <c r="H1467" t="s">
        <v>72</v>
      </c>
      <c r="I1467" s="6">
        <v>27.5533622164603</v>
      </c>
      <c r="J1467" t="s">
        <v>67</v>
      </c>
      <c r="K1467" s="6">
        <v>1026</v>
      </c>
      <c r="L1467" t="s">
        <v>68</v>
      </c>
      <c r="M1467" t="s">
        <v>70</v>
      </c>
      <c r="N1467" s="8">
        <v>0</v>
      </c>
      <c r="O1467" s="8">
        <v>1</v>
      </c>
      <c r="P1467">
        <v>0</v>
      </c>
      <c r="Q1467" s="6">
        <v>22.745999999999999</v>
      </c>
      <c r="R1467" s="8">
        <v>120144.56996379999</v>
      </c>
      <c r="S1467" s="12">
        <v>349506.05636898801</v>
      </c>
      <c r="T1467" s="12">
        <v>55.184227912051199</v>
      </c>
      <c r="U1467" s="12">
        <v>57.3</v>
      </c>
      <c r="V1467" s="12" t="e">
        <f>NA()</f>
        <v>#N/A</v>
      </c>
    </row>
    <row r="1468" spans="1:22">
      <c r="A1468">
        <v>1999876</v>
      </c>
      <c r="B1468" s="1">
        <v>43313.604068669003</v>
      </c>
      <c r="C1468" s="6">
        <v>24.441746474999999</v>
      </c>
      <c r="D1468" s="14" t="s">
        <v>66</v>
      </c>
      <c r="E1468" s="15">
        <v>43273.575474965299</v>
      </c>
      <c r="F1468" t="s">
        <v>71</v>
      </c>
      <c r="G1468" s="6">
        <v>208.70748636231301</v>
      </c>
      <c r="H1468" t="s">
        <v>72</v>
      </c>
      <c r="I1468" s="6">
        <v>27.547237230601699</v>
      </c>
      <c r="J1468" t="s">
        <v>67</v>
      </c>
      <c r="K1468" s="6">
        <v>1026</v>
      </c>
      <c r="L1468" t="s">
        <v>68</v>
      </c>
      <c r="M1468" t="s">
        <v>70</v>
      </c>
      <c r="N1468" s="8">
        <v>0</v>
      </c>
      <c r="O1468" s="8">
        <v>1</v>
      </c>
      <c r="P1468">
        <v>0</v>
      </c>
      <c r="Q1468" s="6">
        <v>22.744</v>
      </c>
      <c r="R1468" s="8">
        <v>120129.28842882199</v>
      </c>
      <c r="S1468" s="12">
        <v>349487.986458236</v>
      </c>
      <c r="T1468" s="12">
        <v>55.184227912051199</v>
      </c>
      <c r="U1468" s="12">
        <v>57.3</v>
      </c>
      <c r="V1468" s="12" t="e">
        <f>NA()</f>
        <v>#N/A</v>
      </c>
    </row>
    <row r="1469" spans="1:22">
      <c r="A1469">
        <v>1999886</v>
      </c>
      <c r="B1469" s="1">
        <v>43313.604080405101</v>
      </c>
      <c r="C1469" s="6">
        <v>24.458620811666702</v>
      </c>
      <c r="D1469" s="14" t="s">
        <v>66</v>
      </c>
      <c r="E1469" s="15">
        <v>43273.575474965299</v>
      </c>
      <c r="F1469" t="s">
        <v>71</v>
      </c>
      <c r="G1469" s="6">
        <v>208.655221098769</v>
      </c>
      <c r="H1469" t="s">
        <v>72</v>
      </c>
      <c r="I1469" s="6">
        <v>27.5594872134971</v>
      </c>
      <c r="J1469" t="s">
        <v>67</v>
      </c>
      <c r="K1469" s="6">
        <v>1026</v>
      </c>
      <c r="L1469" t="s">
        <v>68</v>
      </c>
      <c r="M1469" t="s">
        <v>70</v>
      </c>
      <c r="N1469" s="8">
        <v>0</v>
      </c>
      <c r="O1469" s="8">
        <v>1</v>
      </c>
      <c r="P1469">
        <v>0</v>
      </c>
      <c r="Q1469" s="6">
        <v>22.742999999999999</v>
      </c>
      <c r="R1469" s="8">
        <v>120145.86900335101</v>
      </c>
      <c r="S1469" s="12">
        <v>349486.48599401099</v>
      </c>
      <c r="T1469" s="12">
        <v>55.184227912051199</v>
      </c>
      <c r="U1469" s="12">
        <v>57.3</v>
      </c>
      <c r="V1469" s="12" t="e">
        <f>NA()</f>
        <v>#N/A</v>
      </c>
    </row>
    <row r="1470" spans="1:22">
      <c r="A1470">
        <v>1999895</v>
      </c>
      <c r="B1470" s="1">
        <v>43313.6040915509</v>
      </c>
      <c r="C1470" s="6">
        <v>24.474663939999999</v>
      </c>
      <c r="D1470" s="14" t="s">
        <v>66</v>
      </c>
      <c r="E1470" s="15">
        <v>43273.575474965299</v>
      </c>
      <c r="F1470" t="s">
        <v>71</v>
      </c>
      <c r="G1470" s="6">
        <v>208.672391287837</v>
      </c>
      <c r="H1470" t="s">
        <v>72</v>
      </c>
      <c r="I1470" s="6">
        <v>27.5533622164603</v>
      </c>
      <c r="J1470" t="s">
        <v>67</v>
      </c>
      <c r="K1470" s="6">
        <v>1026</v>
      </c>
      <c r="L1470" t="s">
        <v>68</v>
      </c>
      <c r="M1470" t="s">
        <v>70</v>
      </c>
      <c r="N1470" s="8">
        <v>0</v>
      </c>
      <c r="O1470" s="8">
        <v>1</v>
      </c>
      <c r="P1470">
        <v>0</v>
      </c>
      <c r="Q1470" s="6">
        <v>22.744</v>
      </c>
      <c r="R1470" s="8">
        <v>120142.67410865601</v>
      </c>
      <c r="S1470" s="12">
        <v>349500.99339406402</v>
      </c>
      <c r="T1470" s="12">
        <v>55.184227912051199</v>
      </c>
      <c r="U1470" s="12">
        <v>57.3</v>
      </c>
      <c r="V1470" s="12" t="e">
        <f>NA()</f>
        <v>#N/A</v>
      </c>
    </row>
    <row r="1471" spans="1:22">
      <c r="A1471">
        <v>1999906</v>
      </c>
      <c r="B1471" s="1">
        <v>43313.604103240701</v>
      </c>
      <c r="C1471" s="6">
        <v>24.491509700000002</v>
      </c>
      <c r="D1471" s="14" t="s">
        <v>66</v>
      </c>
      <c r="E1471" s="15">
        <v>43273.575474965299</v>
      </c>
      <c r="F1471" t="s">
        <v>71</v>
      </c>
      <c r="G1471" s="6">
        <v>208.63730449011601</v>
      </c>
      <c r="H1471" t="s">
        <v>72</v>
      </c>
      <c r="I1471" s="6">
        <v>27.5594872134971</v>
      </c>
      <c r="J1471" t="s">
        <v>67</v>
      </c>
      <c r="K1471" s="6">
        <v>1026</v>
      </c>
      <c r="L1471" t="s">
        <v>68</v>
      </c>
      <c r="M1471" t="s">
        <v>70</v>
      </c>
      <c r="N1471" s="8">
        <v>0</v>
      </c>
      <c r="O1471" s="8">
        <v>1</v>
      </c>
      <c r="P1471">
        <v>0</v>
      </c>
      <c r="Q1471" s="6">
        <v>22.744</v>
      </c>
      <c r="R1471" s="8">
        <v>120124.638336184</v>
      </c>
      <c r="S1471" s="12">
        <v>349495.916507449</v>
      </c>
      <c r="T1471" s="12">
        <v>55.184227912051199</v>
      </c>
      <c r="U1471" s="12">
        <v>57.3</v>
      </c>
      <c r="V1471" s="12" t="e">
        <f>NA()</f>
        <v>#N/A</v>
      </c>
    </row>
    <row r="1472" spans="1:22">
      <c r="A1472">
        <v>1999909</v>
      </c>
      <c r="B1472" s="1">
        <v>43313.604114965303</v>
      </c>
      <c r="C1472" s="6">
        <v>24.508371606666699</v>
      </c>
      <c r="D1472" s="14" t="s">
        <v>66</v>
      </c>
      <c r="E1472" s="15">
        <v>43273.575474965299</v>
      </c>
      <c r="F1472" t="s">
        <v>71</v>
      </c>
      <c r="G1472" s="6">
        <v>208.708232344224</v>
      </c>
      <c r="H1472" t="s">
        <v>72</v>
      </c>
      <c r="I1472" s="6">
        <v>27.5533622164603</v>
      </c>
      <c r="J1472" t="s">
        <v>67</v>
      </c>
      <c r="K1472" s="6">
        <v>1026</v>
      </c>
      <c r="L1472" t="s">
        <v>68</v>
      </c>
      <c r="M1472" t="s">
        <v>70</v>
      </c>
      <c r="N1472" s="8">
        <v>0</v>
      </c>
      <c r="O1472" s="8">
        <v>1</v>
      </c>
      <c r="P1472">
        <v>0</v>
      </c>
      <c r="Q1472" s="6">
        <v>22.742000000000001</v>
      </c>
      <c r="R1472" s="8">
        <v>120141.95541772401</v>
      </c>
      <c r="S1472" s="12">
        <v>349482.19475298101</v>
      </c>
      <c r="T1472" s="12">
        <v>55.184227912051199</v>
      </c>
      <c r="U1472" s="12">
        <v>57.3</v>
      </c>
      <c r="V1472" s="12" t="e">
        <f>NA()</f>
        <v>#N/A</v>
      </c>
    </row>
    <row r="1473" spans="1:22">
      <c r="A1473">
        <v>1999919</v>
      </c>
      <c r="B1473" s="1">
        <v>43313.604126655096</v>
      </c>
      <c r="C1473" s="6">
        <v>24.525246258333301</v>
      </c>
      <c r="D1473" s="14" t="s">
        <v>66</v>
      </c>
      <c r="E1473" s="15">
        <v>43273.575474965299</v>
      </c>
      <c r="F1473" t="s">
        <v>71</v>
      </c>
      <c r="G1473" s="6">
        <v>208.72540893971501</v>
      </c>
      <c r="H1473" t="s">
        <v>72</v>
      </c>
      <c r="I1473" s="6">
        <v>27.547237230601699</v>
      </c>
      <c r="J1473" t="s">
        <v>67</v>
      </c>
      <c r="K1473" s="6">
        <v>1026</v>
      </c>
      <c r="L1473" t="s">
        <v>68</v>
      </c>
      <c r="M1473" t="s">
        <v>70</v>
      </c>
      <c r="N1473" s="8">
        <v>0</v>
      </c>
      <c r="O1473" s="8">
        <v>1</v>
      </c>
      <c r="P1473">
        <v>0</v>
      </c>
      <c r="Q1473" s="6">
        <v>22.742999999999999</v>
      </c>
      <c r="R1473" s="8">
        <v>120124.119497209</v>
      </c>
      <c r="S1473" s="12">
        <v>349481.11456797301</v>
      </c>
      <c r="T1473" s="12">
        <v>55.184227912051199</v>
      </c>
      <c r="U1473" s="12">
        <v>57.3</v>
      </c>
      <c r="V1473" s="12" t="e">
        <f>NA()</f>
        <v>#N/A</v>
      </c>
    </row>
    <row r="1474" spans="1:22">
      <c r="A1474">
        <v>1999929</v>
      </c>
      <c r="B1474" s="1">
        <v>43313.604137766197</v>
      </c>
      <c r="C1474" s="6">
        <v>24.541245026666701</v>
      </c>
      <c r="D1474" s="14" t="s">
        <v>66</v>
      </c>
      <c r="E1474" s="15">
        <v>43273.575474965299</v>
      </c>
      <c r="F1474" t="s">
        <v>71</v>
      </c>
      <c r="G1474" s="6">
        <v>208.744080885822</v>
      </c>
      <c r="H1474" t="s">
        <v>72</v>
      </c>
      <c r="I1474" s="6">
        <v>27.5533622164603</v>
      </c>
      <c r="J1474" t="s">
        <v>67</v>
      </c>
      <c r="K1474" s="6">
        <v>1026</v>
      </c>
      <c r="L1474" t="s">
        <v>68</v>
      </c>
      <c r="M1474" t="s">
        <v>70</v>
      </c>
      <c r="N1474" s="8">
        <v>0</v>
      </c>
      <c r="O1474" s="8">
        <v>1</v>
      </c>
      <c r="P1474">
        <v>0</v>
      </c>
      <c r="Q1474" s="6">
        <v>22.74</v>
      </c>
      <c r="R1474" s="8">
        <v>120122.332899393</v>
      </c>
      <c r="S1474" s="12">
        <v>349456.75678240298</v>
      </c>
      <c r="T1474" s="12">
        <v>55.184227912051199</v>
      </c>
      <c r="U1474" s="12">
        <v>57.3</v>
      </c>
      <c r="V1474" s="12" t="e">
        <f>NA()</f>
        <v>#N/A</v>
      </c>
    </row>
    <row r="1475" spans="1:22">
      <c r="A1475">
        <v>1999940</v>
      </c>
      <c r="B1475" s="1">
        <v>43313.604149502302</v>
      </c>
      <c r="C1475" s="6">
        <v>24.5580865016667</v>
      </c>
      <c r="D1475" s="14" t="s">
        <v>66</v>
      </c>
      <c r="E1475" s="15">
        <v>43273.575474965299</v>
      </c>
      <c r="F1475" t="s">
        <v>71</v>
      </c>
      <c r="G1475" s="6">
        <v>208.72540893971501</v>
      </c>
      <c r="H1475" t="s">
        <v>72</v>
      </c>
      <c r="I1475" s="6">
        <v>27.547237230601699</v>
      </c>
      <c r="J1475" t="s">
        <v>67</v>
      </c>
      <c r="K1475" s="6">
        <v>1026</v>
      </c>
      <c r="L1475" t="s">
        <v>68</v>
      </c>
      <c r="M1475" t="s">
        <v>70</v>
      </c>
      <c r="N1475" s="8">
        <v>0</v>
      </c>
      <c r="O1475" s="8">
        <v>1</v>
      </c>
      <c r="P1475">
        <v>0</v>
      </c>
      <c r="Q1475" s="6">
        <v>22.742999999999999</v>
      </c>
      <c r="R1475" s="8">
        <v>120131.17118982</v>
      </c>
      <c r="S1475" s="12">
        <v>349481.20645095001</v>
      </c>
      <c r="T1475" s="12">
        <v>55.184227912051199</v>
      </c>
      <c r="U1475" s="12">
        <v>57.3</v>
      </c>
      <c r="V1475" s="12" t="e">
        <f>NA()</f>
        <v>#N/A</v>
      </c>
    </row>
    <row r="1476" spans="1:22">
      <c r="A1476">
        <v>1999950</v>
      </c>
      <c r="B1476" s="1">
        <v>43313.604161145799</v>
      </c>
      <c r="C1476" s="6">
        <v>24.5749009283333</v>
      </c>
      <c r="D1476" s="14" t="s">
        <v>66</v>
      </c>
      <c r="E1476" s="15">
        <v>43273.575474965299</v>
      </c>
      <c r="F1476" t="s">
        <v>71</v>
      </c>
      <c r="G1476" s="6">
        <v>208.708232344224</v>
      </c>
      <c r="H1476" t="s">
        <v>72</v>
      </c>
      <c r="I1476" s="6">
        <v>27.5533622164603</v>
      </c>
      <c r="J1476" t="s">
        <v>67</v>
      </c>
      <c r="K1476" s="6">
        <v>1026</v>
      </c>
      <c r="L1476" t="s">
        <v>68</v>
      </c>
      <c r="M1476" t="s">
        <v>70</v>
      </c>
      <c r="N1476" s="8">
        <v>0</v>
      </c>
      <c r="O1476" s="8">
        <v>1</v>
      </c>
      <c r="P1476">
        <v>0</v>
      </c>
      <c r="Q1476" s="6">
        <v>22.742000000000001</v>
      </c>
      <c r="R1476" s="8">
        <v>120122.485741425</v>
      </c>
      <c r="S1476" s="12">
        <v>349482.767598679</v>
      </c>
      <c r="T1476" s="12">
        <v>55.184227912051199</v>
      </c>
      <c r="U1476" s="12">
        <v>57.3</v>
      </c>
      <c r="V1476" s="12" t="e">
        <f>NA()</f>
        <v>#N/A</v>
      </c>
    </row>
    <row r="1477" spans="1:22">
      <c r="A1477">
        <v>1999966</v>
      </c>
      <c r="B1477" s="1">
        <v>43313.604172881896</v>
      </c>
      <c r="C1477" s="6">
        <v>24.591772918333302</v>
      </c>
      <c r="D1477" s="14" t="s">
        <v>66</v>
      </c>
      <c r="E1477" s="15">
        <v>43273.575474965299</v>
      </c>
      <c r="F1477" t="s">
        <v>71</v>
      </c>
      <c r="G1477" s="6">
        <v>208.72615567923901</v>
      </c>
      <c r="H1477" t="s">
        <v>72</v>
      </c>
      <c r="I1477" s="6">
        <v>27.5533622164603</v>
      </c>
      <c r="J1477" t="s">
        <v>67</v>
      </c>
      <c r="K1477" s="6">
        <v>1026</v>
      </c>
      <c r="L1477" t="s">
        <v>68</v>
      </c>
      <c r="M1477" t="s">
        <v>70</v>
      </c>
      <c r="N1477" s="8">
        <v>0</v>
      </c>
      <c r="O1477" s="8">
        <v>1</v>
      </c>
      <c r="P1477">
        <v>0</v>
      </c>
      <c r="Q1477" s="6">
        <v>22.741</v>
      </c>
      <c r="R1477" s="8">
        <v>120127.87021813099</v>
      </c>
      <c r="S1477" s="12">
        <v>349493.756900048</v>
      </c>
      <c r="T1477" s="12">
        <v>55.184227912051199</v>
      </c>
      <c r="U1477" s="12">
        <v>57.3</v>
      </c>
      <c r="V1477" s="12" t="e">
        <f>NA()</f>
        <v>#N/A</v>
      </c>
    </row>
    <row r="1478" spans="1:22">
      <c r="A1478">
        <v>1999976</v>
      </c>
      <c r="B1478" s="1">
        <v>43313.604184571799</v>
      </c>
      <c r="C1478" s="6">
        <v>24.608593160000002</v>
      </c>
      <c r="D1478" s="14" t="s">
        <v>66</v>
      </c>
      <c r="E1478" s="15">
        <v>43273.575474965299</v>
      </c>
      <c r="F1478" t="s">
        <v>71</v>
      </c>
      <c r="G1478" s="6">
        <v>208.691059928519</v>
      </c>
      <c r="H1478" t="s">
        <v>72</v>
      </c>
      <c r="I1478" s="6">
        <v>27.5594872134971</v>
      </c>
      <c r="J1478" t="s">
        <v>67</v>
      </c>
      <c r="K1478" s="6">
        <v>1026</v>
      </c>
      <c r="L1478" t="s">
        <v>68</v>
      </c>
      <c r="M1478" t="s">
        <v>70</v>
      </c>
      <c r="N1478" s="8">
        <v>0</v>
      </c>
      <c r="O1478" s="8">
        <v>1</v>
      </c>
      <c r="P1478">
        <v>0</v>
      </c>
      <c r="Q1478" s="6">
        <v>22.741</v>
      </c>
      <c r="R1478" s="8">
        <v>120136.32086722901</v>
      </c>
      <c r="S1478" s="12">
        <v>349493.51122751401</v>
      </c>
      <c r="T1478" s="12">
        <v>55.184227912051199</v>
      </c>
      <c r="U1478" s="12">
        <v>57.3</v>
      </c>
      <c r="V1478" s="12" t="e">
        <f>NA()</f>
        <v>#N/A</v>
      </c>
    </row>
    <row r="1479" spans="1:22">
      <c r="A1479">
        <v>1999978</v>
      </c>
      <c r="B1479" s="1">
        <v>43313.604195682899</v>
      </c>
      <c r="C1479" s="6">
        <v>24.624614728333299</v>
      </c>
      <c r="D1479" s="14" t="s">
        <v>66</v>
      </c>
      <c r="E1479" s="15">
        <v>43273.575474965299</v>
      </c>
      <c r="F1479" t="s">
        <v>71</v>
      </c>
      <c r="G1479" s="6">
        <v>208.69031088051301</v>
      </c>
      <c r="H1479" t="s">
        <v>72</v>
      </c>
      <c r="I1479" s="6">
        <v>27.5533622164603</v>
      </c>
      <c r="J1479" t="s">
        <v>67</v>
      </c>
      <c r="K1479" s="6">
        <v>1026</v>
      </c>
      <c r="L1479" t="s">
        <v>68</v>
      </c>
      <c r="M1479" t="s">
        <v>70</v>
      </c>
      <c r="N1479" s="8">
        <v>0</v>
      </c>
      <c r="O1479" s="8">
        <v>1</v>
      </c>
      <c r="P1479">
        <v>0</v>
      </c>
      <c r="Q1479" s="6">
        <v>22.742999999999999</v>
      </c>
      <c r="R1479" s="8">
        <v>120123.722323497</v>
      </c>
      <c r="S1479" s="12">
        <v>349488.90046899201</v>
      </c>
      <c r="T1479" s="12">
        <v>55.184227912051199</v>
      </c>
      <c r="U1479" s="12">
        <v>57.3</v>
      </c>
      <c r="V1479" s="12" t="e">
        <f>NA()</f>
        <v>#N/A</v>
      </c>
    </row>
    <row r="1480" spans="1:22">
      <c r="A1480">
        <v>1999989</v>
      </c>
      <c r="B1480" s="1">
        <v>43313.604207407399</v>
      </c>
      <c r="C1480" s="6">
        <v>24.6415285216667</v>
      </c>
      <c r="D1480" s="14" t="s">
        <v>66</v>
      </c>
      <c r="E1480" s="15">
        <v>43273.575474965299</v>
      </c>
      <c r="F1480" t="s">
        <v>71</v>
      </c>
      <c r="G1480" s="6">
        <v>208.655221098769</v>
      </c>
      <c r="H1480" t="s">
        <v>72</v>
      </c>
      <c r="I1480" s="6">
        <v>27.5594872134971</v>
      </c>
      <c r="J1480" t="s">
        <v>67</v>
      </c>
      <c r="K1480" s="6">
        <v>1026</v>
      </c>
      <c r="L1480" t="s">
        <v>68</v>
      </c>
      <c r="M1480" t="s">
        <v>70</v>
      </c>
      <c r="N1480" s="8">
        <v>0</v>
      </c>
      <c r="O1480" s="8">
        <v>1</v>
      </c>
      <c r="P1480">
        <v>0</v>
      </c>
      <c r="Q1480" s="6">
        <v>22.742999999999999</v>
      </c>
      <c r="R1480" s="8">
        <v>120126.36757686301</v>
      </c>
      <c r="S1480" s="12">
        <v>349489.95714525599</v>
      </c>
      <c r="T1480" s="12">
        <v>55.184227912051199</v>
      </c>
      <c r="U1480" s="12">
        <v>57.3</v>
      </c>
      <c r="V1480" s="12" t="e">
        <f>NA()</f>
        <v>#N/A</v>
      </c>
    </row>
    <row r="1481" spans="1:22">
      <c r="A1481">
        <v>2000006</v>
      </c>
      <c r="B1481" s="1">
        <v>43313.604219131899</v>
      </c>
      <c r="C1481" s="6">
        <v>24.658394765000001</v>
      </c>
      <c r="D1481" s="14" t="s">
        <v>66</v>
      </c>
      <c r="E1481" s="15">
        <v>43273.575474965299</v>
      </c>
      <c r="F1481" t="s">
        <v>71</v>
      </c>
      <c r="G1481" s="6">
        <v>208.76200796424101</v>
      </c>
      <c r="H1481" t="s">
        <v>72</v>
      </c>
      <c r="I1481" s="6">
        <v>27.5533622164603</v>
      </c>
      <c r="J1481" t="s">
        <v>67</v>
      </c>
      <c r="K1481" s="6">
        <v>1026</v>
      </c>
      <c r="L1481" t="s">
        <v>68</v>
      </c>
      <c r="M1481" t="s">
        <v>70</v>
      </c>
      <c r="N1481" s="8">
        <v>0</v>
      </c>
      <c r="O1481" s="8">
        <v>1</v>
      </c>
      <c r="P1481">
        <v>0</v>
      </c>
      <c r="Q1481" s="6">
        <v>22.739000000000001</v>
      </c>
      <c r="R1481" s="8">
        <v>120131.30652261501</v>
      </c>
      <c r="S1481" s="12">
        <v>349477.94642796298</v>
      </c>
      <c r="T1481" s="12">
        <v>55.184227912051199</v>
      </c>
      <c r="U1481" s="12">
        <v>57.3</v>
      </c>
      <c r="V1481" s="12" t="e">
        <f>NA()</f>
        <v>#N/A</v>
      </c>
    </row>
    <row r="1482" spans="1:22">
      <c r="A1482">
        <v>2000012</v>
      </c>
      <c r="B1482" s="1">
        <v>43313.604230821802</v>
      </c>
      <c r="C1482" s="6">
        <v>24.675239645000001</v>
      </c>
      <c r="D1482" s="14" t="s">
        <v>66</v>
      </c>
      <c r="E1482" s="15">
        <v>43273.575474965299</v>
      </c>
      <c r="F1482" t="s">
        <v>71</v>
      </c>
      <c r="G1482" s="6">
        <v>208.744832208254</v>
      </c>
      <c r="H1482" t="s">
        <v>72</v>
      </c>
      <c r="I1482" s="6">
        <v>27.5594872134971</v>
      </c>
      <c r="J1482" t="s">
        <v>67</v>
      </c>
      <c r="K1482" s="6">
        <v>1026</v>
      </c>
      <c r="L1482" t="s">
        <v>68</v>
      </c>
      <c r="M1482" t="s">
        <v>70</v>
      </c>
      <c r="N1482" s="8">
        <v>0</v>
      </c>
      <c r="O1482" s="8">
        <v>1</v>
      </c>
      <c r="P1482">
        <v>0</v>
      </c>
      <c r="Q1482" s="6">
        <v>22.738</v>
      </c>
      <c r="R1482" s="8">
        <v>120130.636496117</v>
      </c>
      <c r="S1482" s="12">
        <v>349503.728687739</v>
      </c>
      <c r="T1482" s="12">
        <v>55.184227912051199</v>
      </c>
      <c r="U1482" s="12">
        <v>57.3</v>
      </c>
      <c r="V1482" s="12" t="e">
        <f>NA()</f>
        <v>#N/A</v>
      </c>
    </row>
    <row r="1483" spans="1:22">
      <c r="A1483">
        <v>2000018</v>
      </c>
      <c r="B1483" s="1">
        <v>43313.604241979199</v>
      </c>
      <c r="C1483" s="6">
        <v>24.691306321666701</v>
      </c>
      <c r="D1483" s="14" t="s">
        <v>66</v>
      </c>
      <c r="E1483" s="15">
        <v>43273.575474965299</v>
      </c>
      <c r="F1483" t="s">
        <v>71</v>
      </c>
      <c r="G1483" s="6">
        <v>208.655221098769</v>
      </c>
      <c r="H1483" t="s">
        <v>72</v>
      </c>
      <c r="I1483" s="6">
        <v>27.5594872134971</v>
      </c>
      <c r="J1483" t="s">
        <v>67</v>
      </c>
      <c r="K1483" s="6">
        <v>1026</v>
      </c>
      <c r="L1483" t="s">
        <v>68</v>
      </c>
      <c r="M1483" t="s">
        <v>70</v>
      </c>
      <c r="N1483" s="8">
        <v>0</v>
      </c>
      <c r="O1483" s="8">
        <v>1</v>
      </c>
      <c r="P1483">
        <v>0</v>
      </c>
      <c r="Q1483" s="6">
        <v>22.742999999999999</v>
      </c>
      <c r="R1483" s="8">
        <v>120132.933258666</v>
      </c>
      <c r="S1483" s="12">
        <v>349481.19728468999</v>
      </c>
      <c r="T1483" s="12">
        <v>55.184227912051199</v>
      </c>
      <c r="U1483" s="12">
        <v>57.3</v>
      </c>
      <c r="V1483" s="12" t="e">
        <f>NA()</f>
        <v>#N/A</v>
      </c>
    </row>
    <row r="1484" spans="1:22">
      <c r="A1484">
        <v>2000035</v>
      </c>
      <c r="B1484" s="1">
        <v>43313.604253669</v>
      </c>
      <c r="C1484" s="6">
        <v>24.708125776666702</v>
      </c>
      <c r="D1484" s="14" t="s">
        <v>66</v>
      </c>
      <c r="E1484" s="15">
        <v>43273.575474965299</v>
      </c>
      <c r="F1484" t="s">
        <v>71</v>
      </c>
      <c r="G1484" s="6">
        <v>208.655221098769</v>
      </c>
      <c r="H1484" t="s">
        <v>72</v>
      </c>
      <c r="I1484" s="6">
        <v>27.5594872134971</v>
      </c>
      <c r="J1484" t="s">
        <v>67</v>
      </c>
      <c r="K1484" s="6">
        <v>1026</v>
      </c>
      <c r="L1484" t="s">
        <v>68</v>
      </c>
      <c r="M1484" t="s">
        <v>70</v>
      </c>
      <c r="N1484" s="8">
        <v>0</v>
      </c>
      <c r="O1484" s="8">
        <v>1</v>
      </c>
      <c r="P1484">
        <v>0</v>
      </c>
      <c r="Q1484" s="6">
        <v>22.742999999999999</v>
      </c>
      <c r="R1484" s="8">
        <v>120131.758565632</v>
      </c>
      <c r="S1484" s="12">
        <v>349490.36905193899</v>
      </c>
      <c r="T1484" s="12">
        <v>55.184227912051199</v>
      </c>
      <c r="U1484" s="12">
        <v>57.3</v>
      </c>
      <c r="V1484" s="12" t="e">
        <f>NA()</f>
        <v>#N/A</v>
      </c>
    </row>
    <row r="1485" spans="1:22">
      <c r="A1485">
        <v>2000039</v>
      </c>
      <c r="B1485" s="1">
        <v>43313.6042653935</v>
      </c>
      <c r="C1485" s="6">
        <v>24.724998469999999</v>
      </c>
      <c r="D1485" s="14" t="s">
        <v>66</v>
      </c>
      <c r="E1485" s="15">
        <v>43273.575474965299</v>
      </c>
      <c r="F1485" t="s">
        <v>71</v>
      </c>
      <c r="G1485" s="6">
        <v>208.69031088051301</v>
      </c>
      <c r="H1485" t="s">
        <v>72</v>
      </c>
      <c r="I1485" s="6">
        <v>27.5533622164603</v>
      </c>
      <c r="J1485" t="s">
        <v>67</v>
      </c>
      <c r="K1485" s="6">
        <v>1026</v>
      </c>
      <c r="L1485" t="s">
        <v>68</v>
      </c>
      <c r="M1485" t="s">
        <v>70</v>
      </c>
      <c r="N1485" s="8">
        <v>0</v>
      </c>
      <c r="O1485" s="8">
        <v>1</v>
      </c>
      <c r="P1485">
        <v>0</v>
      </c>
      <c r="Q1485" s="6">
        <v>22.742999999999999</v>
      </c>
      <c r="R1485" s="8">
        <v>120120.416399041</v>
      </c>
      <c r="S1485" s="12">
        <v>349496.01410245901</v>
      </c>
      <c r="T1485" s="12">
        <v>55.184227912051199</v>
      </c>
      <c r="U1485" s="12">
        <v>57.3</v>
      </c>
      <c r="V1485" s="12" t="e">
        <f>NA()</f>
        <v>#N/A</v>
      </c>
    </row>
    <row r="1486" spans="1:22">
      <c r="A1486">
        <v>2000049</v>
      </c>
      <c r="B1486" s="1">
        <v>43313.604277048602</v>
      </c>
      <c r="C1486" s="6">
        <v>24.741812500000002</v>
      </c>
      <c r="D1486" s="14" t="s">
        <v>66</v>
      </c>
      <c r="E1486" s="15">
        <v>43273.575474965299</v>
      </c>
      <c r="F1486" t="s">
        <v>71</v>
      </c>
      <c r="G1486" s="6">
        <v>208.72690624330599</v>
      </c>
      <c r="H1486" t="s">
        <v>72</v>
      </c>
      <c r="I1486" s="6">
        <v>27.5594872134971</v>
      </c>
      <c r="J1486" t="s">
        <v>67</v>
      </c>
      <c r="K1486" s="6">
        <v>1026</v>
      </c>
      <c r="L1486" t="s">
        <v>68</v>
      </c>
      <c r="M1486" t="s">
        <v>70</v>
      </c>
      <c r="N1486" s="8">
        <v>0</v>
      </c>
      <c r="O1486" s="8">
        <v>1</v>
      </c>
      <c r="P1486">
        <v>0</v>
      </c>
      <c r="Q1486" s="6">
        <v>22.739000000000001</v>
      </c>
      <c r="R1486" s="8">
        <v>120129.17449225301</v>
      </c>
      <c r="S1486" s="12">
        <v>349488.18279204599</v>
      </c>
      <c r="T1486" s="12">
        <v>55.184227912051199</v>
      </c>
      <c r="U1486" s="12">
        <v>57.3</v>
      </c>
      <c r="V1486" s="12" t="e">
        <f>NA()</f>
        <v>#N/A</v>
      </c>
    </row>
    <row r="1487" spans="1:22">
      <c r="A1487">
        <v>2000060</v>
      </c>
      <c r="B1487" s="1">
        <v>43313.604288773102</v>
      </c>
      <c r="C1487" s="6">
        <v>24.7586497266667</v>
      </c>
      <c r="D1487" s="14" t="s">
        <v>66</v>
      </c>
      <c r="E1487" s="15">
        <v>43273.575474965299</v>
      </c>
      <c r="F1487" t="s">
        <v>71</v>
      </c>
      <c r="G1487" s="6">
        <v>208.655221098769</v>
      </c>
      <c r="H1487" t="s">
        <v>72</v>
      </c>
      <c r="I1487" s="6">
        <v>27.5594872134971</v>
      </c>
      <c r="J1487" t="s">
        <v>67</v>
      </c>
      <c r="K1487" s="6">
        <v>1026</v>
      </c>
      <c r="L1487" t="s">
        <v>68</v>
      </c>
      <c r="M1487" t="s">
        <v>70</v>
      </c>
      <c r="N1487" s="8">
        <v>0</v>
      </c>
      <c r="O1487" s="8">
        <v>1</v>
      </c>
      <c r="P1487">
        <v>0</v>
      </c>
      <c r="Q1487" s="6">
        <v>22.742999999999999</v>
      </c>
      <c r="R1487" s="8">
        <v>120120.556825127</v>
      </c>
      <c r="S1487" s="12">
        <v>349480.63367468398</v>
      </c>
      <c r="T1487" s="12">
        <v>55.184227912051199</v>
      </c>
      <c r="U1487" s="12">
        <v>57.3</v>
      </c>
      <c r="V1487" s="12" t="e">
        <f>NA()</f>
        <v>#N/A</v>
      </c>
    </row>
    <row r="1488" spans="1:22">
      <c r="A1488">
        <v>2000068</v>
      </c>
      <c r="B1488" s="1">
        <v>43313.604299884297</v>
      </c>
      <c r="C1488" s="6">
        <v>24.774674246666699</v>
      </c>
      <c r="D1488" s="14" t="s">
        <v>66</v>
      </c>
      <c r="E1488" s="15">
        <v>43273.575474965299</v>
      </c>
      <c r="F1488" t="s">
        <v>71</v>
      </c>
      <c r="G1488" s="6">
        <v>208.744080885822</v>
      </c>
      <c r="H1488" t="s">
        <v>72</v>
      </c>
      <c r="I1488" s="6">
        <v>27.5533622164603</v>
      </c>
      <c r="J1488" t="s">
        <v>67</v>
      </c>
      <c r="K1488" s="6">
        <v>1026</v>
      </c>
      <c r="L1488" t="s">
        <v>68</v>
      </c>
      <c r="M1488" t="s">
        <v>70</v>
      </c>
      <c r="N1488" s="8">
        <v>0</v>
      </c>
      <c r="O1488" s="8">
        <v>1</v>
      </c>
      <c r="P1488">
        <v>0</v>
      </c>
      <c r="Q1488" s="6">
        <v>22.74</v>
      </c>
      <c r="R1488" s="8">
        <v>120120.99172013999</v>
      </c>
      <c r="S1488" s="12">
        <v>349470.63504846202</v>
      </c>
      <c r="T1488" s="12">
        <v>55.184227912051199</v>
      </c>
      <c r="U1488" s="12">
        <v>57.3</v>
      </c>
      <c r="V1488" s="12" t="e">
        <f>NA()</f>
        <v>#N/A</v>
      </c>
    </row>
    <row r="1489" spans="1:22">
      <c r="A1489">
        <v>2000085</v>
      </c>
      <c r="B1489" s="1">
        <v>43313.604311608797</v>
      </c>
      <c r="C1489" s="6">
        <v>24.7915441783333</v>
      </c>
      <c r="D1489" s="14" t="s">
        <v>66</v>
      </c>
      <c r="E1489" s="15">
        <v>43273.575474965299</v>
      </c>
      <c r="F1489" t="s">
        <v>71</v>
      </c>
      <c r="G1489" s="6">
        <v>208.744080885822</v>
      </c>
      <c r="H1489" t="s">
        <v>72</v>
      </c>
      <c r="I1489" s="6">
        <v>27.5533622164603</v>
      </c>
      <c r="J1489" t="s">
        <v>67</v>
      </c>
      <c r="K1489" s="6">
        <v>1026</v>
      </c>
      <c r="L1489" t="s">
        <v>68</v>
      </c>
      <c r="M1489" t="s">
        <v>70</v>
      </c>
      <c r="N1489" s="8">
        <v>0</v>
      </c>
      <c r="O1489" s="8">
        <v>1</v>
      </c>
      <c r="P1489">
        <v>0</v>
      </c>
      <c r="Q1489" s="6">
        <v>22.74</v>
      </c>
      <c r="R1489" s="8">
        <v>120111.33615088199</v>
      </c>
      <c r="S1489" s="12">
        <v>349496.71530187799</v>
      </c>
      <c r="T1489" s="12">
        <v>55.184227912051199</v>
      </c>
      <c r="U1489" s="12">
        <v>57.3</v>
      </c>
      <c r="V1489" s="12" t="e">
        <f>NA()</f>
        <v>#N/A</v>
      </c>
    </row>
    <row r="1490" spans="1:22">
      <c r="A1490">
        <v>2000094</v>
      </c>
      <c r="B1490" s="1">
        <v>43313.604323298598</v>
      </c>
      <c r="C1490" s="6">
        <v>24.808395010000002</v>
      </c>
      <c r="D1490" s="14" t="s">
        <v>66</v>
      </c>
      <c r="E1490" s="15">
        <v>43273.575474965299</v>
      </c>
      <c r="F1490" t="s">
        <v>71</v>
      </c>
      <c r="G1490" s="6">
        <v>208.70898215015001</v>
      </c>
      <c r="H1490" t="s">
        <v>72</v>
      </c>
      <c r="I1490" s="6">
        <v>27.5594872134971</v>
      </c>
      <c r="J1490" t="s">
        <v>67</v>
      </c>
      <c r="K1490" s="6">
        <v>1026</v>
      </c>
      <c r="L1490" t="s">
        <v>68</v>
      </c>
      <c r="M1490" t="s">
        <v>70</v>
      </c>
      <c r="N1490" s="8">
        <v>0</v>
      </c>
      <c r="O1490" s="8">
        <v>1</v>
      </c>
      <c r="P1490">
        <v>0</v>
      </c>
      <c r="Q1490" s="6">
        <v>22.74</v>
      </c>
      <c r="R1490" s="8">
        <v>120112.493482256</v>
      </c>
      <c r="S1490" s="12">
        <v>349471.457644601</v>
      </c>
      <c r="T1490" s="12">
        <v>55.184227912051199</v>
      </c>
      <c r="U1490" s="12">
        <v>57.3</v>
      </c>
      <c r="V1490" s="12" t="e">
        <f>NA()</f>
        <v>#N/A</v>
      </c>
    </row>
    <row r="1491" spans="1:22">
      <c r="A1491">
        <v>2000103</v>
      </c>
      <c r="B1491" s="1">
        <v>43313.604334953699</v>
      </c>
      <c r="C1491" s="6">
        <v>24.825181560000001</v>
      </c>
      <c r="D1491" s="14" t="s">
        <v>66</v>
      </c>
      <c r="E1491" s="15">
        <v>43273.575474965299</v>
      </c>
      <c r="F1491" t="s">
        <v>71</v>
      </c>
      <c r="G1491" s="6">
        <v>208.81580043317999</v>
      </c>
      <c r="H1491" t="s">
        <v>72</v>
      </c>
      <c r="I1491" s="6">
        <v>27.5533622164603</v>
      </c>
      <c r="J1491" t="s">
        <v>67</v>
      </c>
      <c r="K1491" s="6">
        <v>1026</v>
      </c>
      <c r="L1491" t="s">
        <v>68</v>
      </c>
      <c r="M1491" t="s">
        <v>70</v>
      </c>
      <c r="N1491" s="8">
        <v>0</v>
      </c>
      <c r="O1491" s="8">
        <v>1</v>
      </c>
      <c r="P1491">
        <v>0</v>
      </c>
      <c r="Q1491" s="6">
        <v>22.736000000000001</v>
      </c>
      <c r="R1491" s="8">
        <v>120117.10922858999</v>
      </c>
      <c r="S1491" s="12">
        <v>349488.82325103699</v>
      </c>
      <c r="T1491" s="12">
        <v>55.184227912051199</v>
      </c>
      <c r="U1491" s="12">
        <v>57.3</v>
      </c>
      <c r="V1491" s="12" t="e">
        <f>NA()</f>
        <v>#N/A</v>
      </c>
    </row>
    <row r="1492" spans="1:22">
      <c r="A1492">
        <v>2000110</v>
      </c>
      <c r="B1492" s="1">
        <v>43313.6043466435</v>
      </c>
      <c r="C1492" s="6">
        <v>24.842008038333301</v>
      </c>
      <c r="D1492" s="14" t="s">
        <v>66</v>
      </c>
      <c r="E1492" s="15">
        <v>43273.575474965299</v>
      </c>
      <c r="F1492" t="s">
        <v>71</v>
      </c>
      <c r="G1492" s="6">
        <v>208.654473565931</v>
      </c>
      <c r="H1492" t="s">
        <v>72</v>
      </c>
      <c r="I1492" s="6">
        <v>27.5533622164603</v>
      </c>
      <c r="J1492" t="s">
        <v>67</v>
      </c>
      <c r="K1492" s="6">
        <v>1026</v>
      </c>
      <c r="L1492" t="s">
        <v>68</v>
      </c>
      <c r="M1492" t="s">
        <v>70</v>
      </c>
      <c r="N1492" s="8">
        <v>0</v>
      </c>
      <c r="O1492" s="8">
        <v>1</v>
      </c>
      <c r="P1492">
        <v>0</v>
      </c>
      <c r="Q1492" s="6">
        <v>22.745000000000001</v>
      </c>
      <c r="R1492" s="8">
        <v>120109.254934392</v>
      </c>
      <c r="S1492" s="12">
        <v>349492.07538608799</v>
      </c>
      <c r="T1492" s="12">
        <v>55.184227912051199</v>
      </c>
      <c r="U1492" s="12">
        <v>57.3</v>
      </c>
      <c r="V1492" s="12" t="e">
        <f>NA()</f>
        <v>#N/A</v>
      </c>
    </row>
    <row r="1493" spans="1:22">
      <c r="A1493">
        <v>2000125</v>
      </c>
      <c r="B1493" s="1">
        <v>43313.604357789402</v>
      </c>
      <c r="C1493" s="6">
        <v>24.858032916666701</v>
      </c>
      <c r="D1493" s="14" t="s">
        <v>66</v>
      </c>
      <c r="E1493" s="15">
        <v>43273.575474965299</v>
      </c>
      <c r="F1493" t="s">
        <v>71</v>
      </c>
      <c r="G1493" s="6">
        <v>208.70898215015001</v>
      </c>
      <c r="H1493" t="s">
        <v>72</v>
      </c>
      <c r="I1493" s="6">
        <v>27.5594872134971</v>
      </c>
      <c r="J1493" t="s">
        <v>67</v>
      </c>
      <c r="K1493" s="6">
        <v>1026</v>
      </c>
      <c r="L1493" t="s">
        <v>68</v>
      </c>
      <c r="M1493" t="s">
        <v>70</v>
      </c>
      <c r="N1493" s="8">
        <v>0</v>
      </c>
      <c r="O1493" s="8">
        <v>1</v>
      </c>
      <c r="P1493">
        <v>0</v>
      </c>
      <c r="Q1493" s="6">
        <v>22.74</v>
      </c>
      <c r="R1493" s="8">
        <v>120097.705237578</v>
      </c>
      <c r="S1493" s="12">
        <v>349483.23826718499</v>
      </c>
      <c r="T1493" s="12">
        <v>55.184227912051199</v>
      </c>
      <c r="U1493" s="12">
        <v>57.3</v>
      </c>
      <c r="V1493" s="12" t="e">
        <f>NA()</f>
        <v>#N/A</v>
      </c>
    </row>
    <row r="1494" spans="1:22">
      <c r="A1494">
        <v>2000136</v>
      </c>
      <c r="B1494" s="1">
        <v>43313.604369479202</v>
      </c>
      <c r="C1494" s="6">
        <v>24.874875214999999</v>
      </c>
      <c r="D1494" s="14" t="s">
        <v>66</v>
      </c>
      <c r="E1494" s="15">
        <v>43273.575474965299</v>
      </c>
      <c r="F1494" t="s">
        <v>71</v>
      </c>
      <c r="G1494" s="6">
        <v>208.691059928519</v>
      </c>
      <c r="H1494" t="s">
        <v>72</v>
      </c>
      <c r="I1494" s="6">
        <v>27.5594872134971</v>
      </c>
      <c r="J1494" t="s">
        <v>67</v>
      </c>
      <c r="K1494" s="6">
        <v>1026</v>
      </c>
      <c r="L1494" t="s">
        <v>68</v>
      </c>
      <c r="M1494" t="s">
        <v>70</v>
      </c>
      <c r="N1494" s="8">
        <v>0</v>
      </c>
      <c r="O1494" s="8">
        <v>1</v>
      </c>
      <c r="P1494">
        <v>0</v>
      </c>
      <c r="Q1494" s="6">
        <v>22.741</v>
      </c>
      <c r="R1494" s="8">
        <v>120113.97040578999</v>
      </c>
      <c r="S1494" s="12">
        <v>349494.76864526101</v>
      </c>
      <c r="T1494" s="12">
        <v>55.184227912051199</v>
      </c>
      <c r="U1494" s="12">
        <v>57.3</v>
      </c>
      <c r="V1494" s="12" t="e">
        <f>NA()</f>
        <v>#N/A</v>
      </c>
    </row>
    <row r="1495" spans="1:22">
      <c r="A1495">
        <v>2000145</v>
      </c>
      <c r="B1495" s="1">
        <v>43313.6043812153</v>
      </c>
      <c r="C1495" s="6">
        <v>24.8917509483333</v>
      </c>
      <c r="D1495" s="14" t="s">
        <v>66</v>
      </c>
      <c r="E1495" s="15">
        <v>43273.575474965299</v>
      </c>
      <c r="F1495" t="s">
        <v>71</v>
      </c>
      <c r="G1495" s="6">
        <v>208.76276004526201</v>
      </c>
      <c r="H1495" t="s">
        <v>72</v>
      </c>
      <c r="I1495" s="6">
        <v>27.5594872134971</v>
      </c>
      <c r="J1495" t="s">
        <v>67</v>
      </c>
      <c r="K1495" s="6">
        <v>1026</v>
      </c>
      <c r="L1495" t="s">
        <v>68</v>
      </c>
      <c r="M1495" t="s">
        <v>70</v>
      </c>
      <c r="N1495" s="8">
        <v>0</v>
      </c>
      <c r="O1495" s="8">
        <v>1</v>
      </c>
      <c r="P1495">
        <v>0</v>
      </c>
      <c r="Q1495" s="6">
        <v>22.736999999999998</v>
      </c>
      <c r="R1495" s="8">
        <v>120095.592290752</v>
      </c>
      <c r="S1495" s="12">
        <v>349476.349195185</v>
      </c>
      <c r="T1495" s="12">
        <v>55.184227912051199</v>
      </c>
      <c r="U1495" s="12">
        <v>57.3</v>
      </c>
      <c r="V1495" s="12" t="e">
        <f>NA()</f>
        <v>#N/A</v>
      </c>
    </row>
    <row r="1496" spans="1:22">
      <c r="A1496">
        <v>2000150</v>
      </c>
      <c r="B1496" s="1">
        <v>43313.6043929398</v>
      </c>
      <c r="C1496" s="6">
        <v>24.908679323333299</v>
      </c>
      <c r="D1496" s="14" t="s">
        <v>66</v>
      </c>
      <c r="E1496" s="15">
        <v>43273.575474965299</v>
      </c>
      <c r="F1496" t="s">
        <v>71</v>
      </c>
      <c r="G1496" s="6">
        <v>208.691059928519</v>
      </c>
      <c r="H1496" t="s">
        <v>72</v>
      </c>
      <c r="I1496" s="6">
        <v>27.5594872134971</v>
      </c>
      <c r="J1496" t="s">
        <v>67</v>
      </c>
      <c r="K1496" s="6">
        <v>1026</v>
      </c>
      <c r="L1496" t="s">
        <v>68</v>
      </c>
      <c r="M1496" t="s">
        <v>70</v>
      </c>
      <c r="N1496" s="8">
        <v>0</v>
      </c>
      <c r="O1496" s="8">
        <v>1</v>
      </c>
      <c r="P1496">
        <v>0</v>
      </c>
      <c r="Q1496" s="6">
        <v>22.741</v>
      </c>
      <c r="R1496" s="8">
        <v>120099.449768227</v>
      </c>
      <c r="S1496" s="12">
        <v>349474.04013390199</v>
      </c>
      <c r="T1496" s="12">
        <v>55.184227912051199</v>
      </c>
      <c r="U1496" s="12">
        <v>57.3</v>
      </c>
      <c r="V1496" s="12" t="e">
        <f>NA()</f>
        <v>#N/A</v>
      </c>
    </row>
    <row r="1497" spans="1:22">
      <c r="A1497">
        <v>2000164</v>
      </c>
      <c r="B1497" s="1">
        <v>43313.6044040509</v>
      </c>
      <c r="C1497" s="6">
        <v>24.924680118333299</v>
      </c>
      <c r="D1497" s="14" t="s">
        <v>66</v>
      </c>
      <c r="E1497" s="15">
        <v>43273.575474965299</v>
      </c>
      <c r="F1497" t="s">
        <v>71</v>
      </c>
      <c r="G1497" s="6">
        <v>208.81580043317999</v>
      </c>
      <c r="H1497" t="s">
        <v>72</v>
      </c>
      <c r="I1497" s="6">
        <v>27.5533622164603</v>
      </c>
      <c r="J1497" t="s">
        <v>67</v>
      </c>
      <c r="K1497" s="6">
        <v>1026</v>
      </c>
      <c r="L1497" t="s">
        <v>68</v>
      </c>
      <c r="M1497" t="s">
        <v>70</v>
      </c>
      <c r="N1497" s="8">
        <v>0</v>
      </c>
      <c r="O1497" s="8">
        <v>1</v>
      </c>
      <c r="P1497">
        <v>0</v>
      </c>
      <c r="Q1497" s="6">
        <v>22.736000000000001</v>
      </c>
      <c r="R1497" s="8">
        <v>120097.05669480401</v>
      </c>
      <c r="S1497" s="12">
        <v>349502.74877324502</v>
      </c>
      <c r="T1497" s="12">
        <v>55.184227912051199</v>
      </c>
      <c r="U1497" s="12">
        <v>57.3</v>
      </c>
      <c r="V1497" s="12" t="e">
        <f>NA()</f>
        <v>#N/A</v>
      </c>
    </row>
    <row r="1498" spans="1:22">
      <c r="A1498">
        <v>2000172</v>
      </c>
      <c r="B1498" s="1">
        <v>43313.604415740701</v>
      </c>
      <c r="C1498" s="6">
        <v>24.9415202783333</v>
      </c>
      <c r="D1498" s="14" t="s">
        <v>66</v>
      </c>
      <c r="E1498" s="15">
        <v>43273.575474965299</v>
      </c>
      <c r="F1498" t="s">
        <v>71</v>
      </c>
      <c r="G1498" s="6">
        <v>208.76200796424101</v>
      </c>
      <c r="H1498" t="s">
        <v>72</v>
      </c>
      <c r="I1498" s="6">
        <v>27.5533622164603</v>
      </c>
      <c r="J1498" t="s">
        <v>67</v>
      </c>
      <c r="K1498" s="6">
        <v>1026</v>
      </c>
      <c r="L1498" t="s">
        <v>68</v>
      </c>
      <c r="M1498" t="s">
        <v>70</v>
      </c>
      <c r="N1498" s="8">
        <v>0</v>
      </c>
      <c r="O1498" s="8">
        <v>1</v>
      </c>
      <c r="P1498">
        <v>0</v>
      </c>
      <c r="Q1498" s="6">
        <v>22.739000000000001</v>
      </c>
      <c r="R1498" s="8">
        <v>120094.74210966</v>
      </c>
      <c r="S1498" s="12">
        <v>349506.96638632502</v>
      </c>
      <c r="T1498" s="12">
        <v>55.184227912051199</v>
      </c>
      <c r="U1498" s="12">
        <v>57.3</v>
      </c>
      <c r="V1498" s="12" t="e">
        <f>NA()</f>
        <v>#N/A</v>
      </c>
    </row>
    <row r="1499" spans="1:22">
      <c r="A1499">
        <v>2000185</v>
      </c>
      <c r="B1499" s="1">
        <v>43313.604427465303</v>
      </c>
      <c r="C1499" s="6">
        <v>24.958389171666699</v>
      </c>
      <c r="D1499" s="14" t="s">
        <v>66</v>
      </c>
      <c r="E1499" s="15">
        <v>43273.575474965299</v>
      </c>
      <c r="F1499" t="s">
        <v>71</v>
      </c>
      <c r="G1499" s="6">
        <v>208.76200796424101</v>
      </c>
      <c r="H1499" t="s">
        <v>72</v>
      </c>
      <c r="I1499" s="6">
        <v>27.5533622164603</v>
      </c>
      <c r="J1499" t="s">
        <v>67</v>
      </c>
      <c r="K1499" s="6">
        <v>1026</v>
      </c>
      <c r="L1499" t="s">
        <v>68</v>
      </c>
      <c r="M1499" t="s">
        <v>70</v>
      </c>
      <c r="N1499" s="8">
        <v>0</v>
      </c>
      <c r="O1499" s="8">
        <v>1</v>
      </c>
      <c r="P1499">
        <v>0</v>
      </c>
      <c r="Q1499" s="6">
        <v>22.739000000000001</v>
      </c>
      <c r="R1499" s="8">
        <v>120098.78613176</v>
      </c>
      <c r="S1499" s="12">
        <v>349502.50080427399</v>
      </c>
      <c r="T1499" s="12">
        <v>55.184227912051199</v>
      </c>
      <c r="U1499" s="12">
        <v>57.3</v>
      </c>
      <c r="V1499" s="12" t="e">
        <f>NA()</f>
        <v>#N/A</v>
      </c>
    </row>
    <row r="1500" spans="1:22">
      <c r="A1500">
        <v>2000188</v>
      </c>
      <c r="B1500" s="1">
        <v>43313.604439201401</v>
      </c>
      <c r="C1500" s="6">
        <v>24.9752681516667</v>
      </c>
      <c r="D1500" s="14" t="s">
        <v>66</v>
      </c>
      <c r="E1500" s="15">
        <v>43273.575474965299</v>
      </c>
      <c r="F1500" t="s">
        <v>71</v>
      </c>
      <c r="G1500" s="6">
        <v>208.70973577966399</v>
      </c>
      <c r="H1500" t="s">
        <v>72</v>
      </c>
      <c r="I1500" s="6">
        <v>27.565612221711898</v>
      </c>
      <c r="J1500" t="s">
        <v>67</v>
      </c>
      <c r="K1500" s="6">
        <v>1026</v>
      </c>
      <c r="L1500" t="s">
        <v>68</v>
      </c>
      <c r="M1500" t="s">
        <v>70</v>
      </c>
      <c r="N1500" s="8">
        <v>0</v>
      </c>
      <c r="O1500" s="8">
        <v>1</v>
      </c>
      <c r="P1500">
        <v>0</v>
      </c>
      <c r="Q1500" s="6">
        <v>22.738</v>
      </c>
      <c r="R1500" s="8">
        <v>120096.43078835</v>
      </c>
      <c r="S1500" s="12">
        <v>349500.52920346498</v>
      </c>
      <c r="T1500" s="12">
        <v>55.184227912051199</v>
      </c>
      <c r="U1500" s="12">
        <v>57.3</v>
      </c>
      <c r="V1500" s="12" t="e">
        <f>NA()</f>
        <v>#N/A</v>
      </c>
    </row>
    <row r="1501" spans="1:22">
      <c r="A1501">
        <v>2000198</v>
      </c>
      <c r="B1501" s="1">
        <v>43313.604450312501</v>
      </c>
      <c r="C1501" s="6">
        <v>24.991266681666701</v>
      </c>
      <c r="D1501" s="14" t="s">
        <v>66</v>
      </c>
      <c r="E1501" s="15">
        <v>43273.575474965299</v>
      </c>
      <c r="F1501" t="s">
        <v>71</v>
      </c>
      <c r="G1501" s="6">
        <v>208.779936914763</v>
      </c>
      <c r="H1501" t="s">
        <v>72</v>
      </c>
      <c r="I1501" s="6">
        <v>27.5533622164603</v>
      </c>
      <c r="J1501" t="s">
        <v>67</v>
      </c>
      <c r="K1501" s="6">
        <v>1026</v>
      </c>
      <c r="L1501" t="s">
        <v>68</v>
      </c>
      <c r="M1501" t="s">
        <v>70</v>
      </c>
      <c r="N1501" s="8">
        <v>0</v>
      </c>
      <c r="O1501" s="8">
        <v>1</v>
      </c>
      <c r="P1501">
        <v>0</v>
      </c>
      <c r="Q1501" s="6">
        <v>22.738</v>
      </c>
      <c r="R1501" s="8">
        <v>120108.152369339</v>
      </c>
      <c r="S1501" s="12">
        <v>349498.78038864199</v>
      </c>
      <c r="T1501" s="12">
        <v>55.184227912051199</v>
      </c>
      <c r="U1501" s="12">
        <v>57.3</v>
      </c>
      <c r="V1501" s="12" t="e">
        <f>NA()</f>
        <v>#N/A</v>
      </c>
    </row>
    <row r="1502" spans="1:22">
      <c r="A1502">
        <v>2000208</v>
      </c>
      <c r="B1502" s="1">
        <v>43313.604462002302</v>
      </c>
      <c r="C1502" s="6">
        <v>25.008092636666699</v>
      </c>
      <c r="D1502" s="14" t="s">
        <v>66</v>
      </c>
      <c r="E1502" s="15">
        <v>43273.575474965299</v>
      </c>
      <c r="F1502" t="s">
        <v>71</v>
      </c>
      <c r="G1502" s="6">
        <v>208.79786773765301</v>
      </c>
      <c r="H1502" t="s">
        <v>72</v>
      </c>
      <c r="I1502" s="6">
        <v>27.5533622164603</v>
      </c>
      <c r="J1502" t="s">
        <v>67</v>
      </c>
      <c r="K1502" s="6">
        <v>1026</v>
      </c>
      <c r="L1502" t="s">
        <v>68</v>
      </c>
      <c r="M1502" t="s">
        <v>70</v>
      </c>
      <c r="N1502" s="8">
        <v>0</v>
      </c>
      <c r="O1502" s="8">
        <v>1</v>
      </c>
      <c r="P1502">
        <v>0</v>
      </c>
      <c r="Q1502" s="6">
        <v>22.736999999999998</v>
      </c>
      <c r="R1502" s="8">
        <v>120094.476844427</v>
      </c>
      <c r="S1502" s="12">
        <v>349497.744272532</v>
      </c>
      <c r="T1502" s="12">
        <v>55.184227912051199</v>
      </c>
      <c r="U1502" s="12">
        <v>57.3</v>
      </c>
      <c r="V1502" s="12" t="e">
        <f>NA()</f>
        <v>#N/A</v>
      </c>
    </row>
    <row r="1503" spans="1:22">
      <c r="A1503">
        <v>2000218</v>
      </c>
      <c r="B1503" s="1">
        <v>43313.604473692103</v>
      </c>
      <c r="C1503" s="6">
        <v>25.024924445</v>
      </c>
      <c r="D1503" s="14" t="s">
        <v>66</v>
      </c>
      <c r="E1503" s="15">
        <v>43273.575474965299</v>
      </c>
      <c r="F1503" t="s">
        <v>71</v>
      </c>
      <c r="G1503" s="6">
        <v>208.673891690989</v>
      </c>
      <c r="H1503" t="s">
        <v>72</v>
      </c>
      <c r="I1503" s="6">
        <v>27.565612221711898</v>
      </c>
      <c r="J1503" t="s">
        <v>67</v>
      </c>
      <c r="K1503" s="6">
        <v>1026</v>
      </c>
      <c r="L1503" t="s">
        <v>68</v>
      </c>
      <c r="M1503" t="s">
        <v>70</v>
      </c>
      <c r="N1503" s="8">
        <v>0</v>
      </c>
      <c r="O1503" s="8">
        <v>1</v>
      </c>
      <c r="P1503">
        <v>0</v>
      </c>
      <c r="Q1503" s="6">
        <v>22.74</v>
      </c>
      <c r="R1503" s="8">
        <v>120100.197575183</v>
      </c>
      <c r="S1503" s="12">
        <v>349490.59880497103</v>
      </c>
      <c r="T1503" s="12">
        <v>55.184227912051199</v>
      </c>
      <c r="U1503" s="12">
        <v>57.3</v>
      </c>
      <c r="V1503" s="12" t="e">
        <f>NA()</f>
        <v>#N/A</v>
      </c>
    </row>
    <row r="1504" spans="1:22">
      <c r="A1504">
        <v>2000231</v>
      </c>
      <c r="B1504" s="1">
        <v>43313.604485381897</v>
      </c>
      <c r="C1504" s="6">
        <v>25.0417928783333</v>
      </c>
      <c r="D1504" s="14" t="s">
        <v>66</v>
      </c>
      <c r="E1504" s="15">
        <v>43273.575474965299</v>
      </c>
      <c r="F1504" t="s">
        <v>71</v>
      </c>
      <c r="G1504" s="6">
        <v>208.70898215015001</v>
      </c>
      <c r="H1504" t="s">
        <v>72</v>
      </c>
      <c r="I1504" s="6">
        <v>27.5594872134971</v>
      </c>
      <c r="J1504" t="s">
        <v>67</v>
      </c>
      <c r="K1504" s="6">
        <v>1026</v>
      </c>
      <c r="L1504" t="s">
        <v>68</v>
      </c>
      <c r="M1504" t="s">
        <v>70</v>
      </c>
      <c r="N1504" s="8">
        <v>0</v>
      </c>
      <c r="O1504" s="8">
        <v>1</v>
      </c>
      <c r="P1504">
        <v>0</v>
      </c>
      <c r="Q1504" s="6">
        <v>22.74</v>
      </c>
      <c r="R1504" s="8">
        <v>120104.31457469</v>
      </c>
      <c r="S1504" s="12">
        <v>349488.07222562103</v>
      </c>
      <c r="T1504" s="12">
        <v>55.184227912051199</v>
      </c>
      <c r="U1504" s="12">
        <v>57.3</v>
      </c>
      <c r="V1504" s="12" t="e">
        <f>NA()</f>
        <v>#N/A</v>
      </c>
    </row>
    <row r="1505" spans="1:22">
      <c r="A1505">
        <v>2000242</v>
      </c>
      <c r="B1505" s="1">
        <v>43313.604497106498</v>
      </c>
      <c r="C1505" s="6">
        <v>25.0586767616667</v>
      </c>
      <c r="D1505" s="14" t="s">
        <v>66</v>
      </c>
      <c r="E1505" s="15">
        <v>43273.575474965299</v>
      </c>
      <c r="F1505" t="s">
        <v>71</v>
      </c>
      <c r="G1505" s="6">
        <v>208.72690624330599</v>
      </c>
      <c r="H1505" t="s">
        <v>72</v>
      </c>
      <c r="I1505" s="6">
        <v>27.5594872134971</v>
      </c>
      <c r="J1505" t="s">
        <v>67</v>
      </c>
      <c r="K1505" s="6">
        <v>1026</v>
      </c>
      <c r="L1505" t="s">
        <v>68</v>
      </c>
      <c r="M1505" t="s">
        <v>70</v>
      </c>
      <c r="N1505" s="8">
        <v>0</v>
      </c>
      <c r="O1505" s="8">
        <v>1</v>
      </c>
      <c r="P1505">
        <v>0</v>
      </c>
      <c r="Q1505" s="6">
        <v>22.739000000000001</v>
      </c>
      <c r="R1505" s="8">
        <v>120096.50338157</v>
      </c>
      <c r="S1505" s="12">
        <v>349481.50751083798</v>
      </c>
      <c r="T1505" s="12">
        <v>55.184227912051199</v>
      </c>
      <c r="U1505" s="12">
        <v>57.3</v>
      </c>
      <c r="V1505" s="12" t="e">
        <f>NA()</f>
        <v>#N/A</v>
      </c>
    </row>
    <row r="1506" spans="1:22">
      <c r="A1506">
        <v>2000249</v>
      </c>
      <c r="B1506" s="1">
        <v>43313.604508217599</v>
      </c>
      <c r="C1506" s="6">
        <v>25.0746888466667</v>
      </c>
      <c r="D1506" s="14" t="s">
        <v>66</v>
      </c>
      <c r="E1506" s="15">
        <v>43273.575474965299</v>
      </c>
      <c r="F1506" t="s">
        <v>71</v>
      </c>
      <c r="G1506" s="6">
        <v>208.72690624330599</v>
      </c>
      <c r="H1506" t="s">
        <v>72</v>
      </c>
      <c r="I1506" s="6">
        <v>27.5594872134971</v>
      </c>
      <c r="J1506" t="s">
        <v>67</v>
      </c>
      <c r="K1506" s="6">
        <v>1026</v>
      </c>
      <c r="L1506" t="s">
        <v>68</v>
      </c>
      <c r="M1506" t="s">
        <v>70</v>
      </c>
      <c r="N1506" s="8">
        <v>0</v>
      </c>
      <c r="O1506" s="8">
        <v>1</v>
      </c>
      <c r="P1506">
        <v>0</v>
      </c>
      <c r="Q1506" s="6">
        <v>22.739000000000001</v>
      </c>
      <c r="R1506" s="8">
        <v>120095.586730941</v>
      </c>
      <c r="S1506" s="12">
        <v>349477.56173613598</v>
      </c>
      <c r="T1506" s="12">
        <v>55.184227912051199</v>
      </c>
      <c r="U1506" s="12">
        <v>57.3</v>
      </c>
      <c r="V1506" s="12" t="e">
        <f>NA()</f>
        <v>#N/A</v>
      </c>
    </row>
    <row r="1507" spans="1:22">
      <c r="A1507">
        <v>2000264</v>
      </c>
      <c r="B1507" s="1">
        <v>43313.6045199074</v>
      </c>
      <c r="C1507" s="6">
        <v>25.091495848333299</v>
      </c>
      <c r="D1507" s="14" t="s">
        <v>66</v>
      </c>
      <c r="E1507" s="15">
        <v>43273.575474965299</v>
      </c>
      <c r="F1507" t="s">
        <v>71</v>
      </c>
      <c r="G1507" s="6">
        <v>208.69031088051301</v>
      </c>
      <c r="H1507" t="s">
        <v>72</v>
      </c>
      <c r="I1507" s="6">
        <v>27.5533622164603</v>
      </c>
      <c r="J1507" t="s">
        <v>67</v>
      </c>
      <c r="K1507" s="6">
        <v>1026</v>
      </c>
      <c r="L1507" t="s">
        <v>68</v>
      </c>
      <c r="M1507" t="s">
        <v>70</v>
      </c>
      <c r="N1507" s="8">
        <v>0</v>
      </c>
      <c r="O1507" s="8">
        <v>1</v>
      </c>
      <c r="P1507">
        <v>0</v>
      </c>
      <c r="Q1507" s="6">
        <v>22.742999999999999</v>
      </c>
      <c r="R1507" s="8">
        <v>120076.631161957</v>
      </c>
      <c r="S1507" s="12">
        <v>349481.392913474</v>
      </c>
      <c r="T1507" s="12">
        <v>55.184227912051199</v>
      </c>
      <c r="U1507" s="12">
        <v>57.3</v>
      </c>
      <c r="V1507" s="12" t="e">
        <f>NA()</f>
        <v>#N/A</v>
      </c>
    </row>
    <row r="1508" spans="1:22">
      <c r="A1508">
        <v>2000274</v>
      </c>
      <c r="B1508" s="1">
        <v>43313.6045316319</v>
      </c>
      <c r="C1508" s="6">
        <v>25.108378800000001</v>
      </c>
      <c r="D1508" s="14" t="s">
        <v>66</v>
      </c>
      <c r="E1508" s="15">
        <v>43273.575474965299</v>
      </c>
      <c r="F1508" t="s">
        <v>71</v>
      </c>
      <c r="G1508" s="6">
        <v>208.744080885822</v>
      </c>
      <c r="H1508" t="s">
        <v>72</v>
      </c>
      <c r="I1508" s="6">
        <v>27.5533622164603</v>
      </c>
      <c r="J1508" t="s">
        <v>67</v>
      </c>
      <c r="K1508" s="6">
        <v>1026</v>
      </c>
      <c r="L1508" t="s">
        <v>68</v>
      </c>
      <c r="M1508" t="s">
        <v>70</v>
      </c>
      <c r="N1508" s="8">
        <v>0</v>
      </c>
      <c r="O1508" s="8">
        <v>1</v>
      </c>
      <c r="P1508">
        <v>0</v>
      </c>
      <c r="Q1508" s="6">
        <v>22.74</v>
      </c>
      <c r="R1508" s="8">
        <v>120080.754990014</v>
      </c>
      <c r="S1508" s="12">
        <v>349485.737918397</v>
      </c>
      <c r="T1508" s="12">
        <v>55.184227912051199</v>
      </c>
      <c r="U1508" s="12">
        <v>57.3</v>
      </c>
      <c r="V1508" s="12" t="e">
        <f>NA()</f>
        <v>#N/A</v>
      </c>
    </row>
    <row r="1509" spans="1:22">
      <c r="A1509">
        <v>2000286</v>
      </c>
      <c r="B1509" s="1">
        <v>43313.604543321802</v>
      </c>
      <c r="C1509" s="6">
        <v>25.125224705000001</v>
      </c>
      <c r="D1509" s="14" t="s">
        <v>66</v>
      </c>
      <c r="E1509" s="15">
        <v>43273.575474965299</v>
      </c>
      <c r="F1509" t="s">
        <v>71</v>
      </c>
      <c r="G1509" s="6">
        <v>208.76276004526201</v>
      </c>
      <c r="H1509" t="s">
        <v>72</v>
      </c>
      <c r="I1509" s="6">
        <v>27.5594872134971</v>
      </c>
      <c r="J1509" t="s">
        <v>67</v>
      </c>
      <c r="K1509" s="6">
        <v>1026</v>
      </c>
      <c r="L1509" t="s">
        <v>68</v>
      </c>
      <c r="M1509" t="s">
        <v>70</v>
      </c>
      <c r="N1509" s="8">
        <v>0</v>
      </c>
      <c r="O1509" s="8">
        <v>1</v>
      </c>
      <c r="P1509">
        <v>0</v>
      </c>
      <c r="Q1509" s="6">
        <v>22.736999999999998</v>
      </c>
      <c r="R1509" s="8">
        <v>120085.54809173501</v>
      </c>
      <c r="S1509" s="12">
        <v>349487.48154290998</v>
      </c>
      <c r="T1509" s="12">
        <v>55.184227912051199</v>
      </c>
      <c r="U1509" s="12">
        <v>57.3</v>
      </c>
      <c r="V1509" s="12" t="e">
        <f>NA()</f>
        <v>#N/A</v>
      </c>
    </row>
    <row r="1510" spans="1:22">
      <c r="A1510">
        <v>2000292</v>
      </c>
      <c r="B1510" s="1">
        <v>43313.604554398102</v>
      </c>
      <c r="C1510" s="6">
        <v>25.141197635000001</v>
      </c>
      <c r="D1510" s="14" t="s">
        <v>66</v>
      </c>
      <c r="E1510" s="15">
        <v>43273.575474965299</v>
      </c>
      <c r="F1510" t="s">
        <v>71</v>
      </c>
      <c r="G1510" s="6">
        <v>208.83298371172401</v>
      </c>
      <c r="H1510" t="s">
        <v>72</v>
      </c>
      <c r="I1510" s="6">
        <v>27.547237230601699</v>
      </c>
      <c r="J1510" t="s">
        <v>67</v>
      </c>
      <c r="K1510" s="6">
        <v>1026</v>
      </c>
      <c r="L1510" t="s">
        <v>68</v>
      </c>
      <c r="M1510" t="s">
        <v>70</v>
      </c>
      <c r="N1510" s="8">
        <v>0</v>
      </c>
      <c r="O1510" s="8">
        <v>1</v>
      </c>
      <c r="P1510">
        <v>0</v>
      </c>
      <c r="Q1510" s="6">
        <v>22.736999999999998</v>
      </c>
      <c r="R1510" s="8">
        <v>120089.192284258</v>
      </c>
      <c r="S1510" s="12">
        <v>349478.73762384203</v>
      </c>
      <c r="T1510" s="12">
        <v>55.184227912051199</v>
      </c>
      <c r="U1510" s="12">
        <v>57.3</v>
      </c>
      <c r="V1510" s="12" t="e">
        <f>NA()</f>
        <v>#N/A</v>
      </c>
    </row>
    <row r="1511" spans="1:22">
      <c r="A1511">
        <v>2000305</v>
      </c>
      <c r="B1511" s="1">
        <v>43313.604566122704</v>
      </c>
      <c r="C1511" s="6">
        <v>25.158062656666701</v>
      </c>
      <c r="D1511" s="14" t="s">
        <v>66</v>
      </c>
      <c r="E1511" s="15">
        <v>43273.575474965299</v>
      </c>
      <c r="F1511" t="s">
        <v>71</v>
      </c>
      <c r="G1511" s="6">
        <v>208.70898215015001</v>
      </c>
      <c r="H1511" t="s">
        <v>72</v>
      </c>
      <c r="I1511" s="6">
        <v>27.5594872134971</v>
      </c>
      <c r="J1511" t="s">
        <v>67</v>
      </c>
      <c r="K1511" s="6">
        <v>1026</v>
      </c>
      <c r="L1511" t="s">
        <v>68</v>
      </c>
      <c r="M1511" t="s">
        <v>70</v>
      </c>
      <c r="N1511" s="8">
        <v>0</v>
      </c>
      <c r="O1511" s="8">
        <v>1</v>
      </c>
      <c r="P1511">
        <v>0</v>
      </c>
      <c r="Q1511" s="6">
        <v>22.74</v>
      </c>
      <c r="R1511" s="8">
        <v>120080.74176025001</v>
      </c>
      <c r="S1511" s="12">
        <v>349495.502566254</v>
      </c>
      <c r="T1511" s="12">
        <v>55.184227912051199</v>
      </c>
      <c r="U1511" s="12">
        <v>57.3</v>
      </c>
      <c r="V1511" s="12" t="e">
        <f>NA()</f>
        <v>#N/A</v>
      </c>
    </row>
    <row r="1512" spans="1:22">
      <c r="A1512">
        <v>2000315</v>
      </c>
      <c r="B1512" s="1">
        <v>43313.604577858801</v>
      </c>
      <c r="C1512" s="6">
        <v>25.174945125000001</v>
      </c>
      <c r="D1512" s="14" t="s">
        <v>66</v>
      </c>
      <c r="E1512" s="15">
        <v>43273.575474965299</v>
      </c>
      <c r="F1512" t="s">
        <v>71</v>
      </c>
      <c r="G1512" s="6">
        <v>208.744832208254</v>
      </c>
      <c r="H1512" t="s">
        <v>72</v>
      </c>
      <c r="I1512" s="6">
        <v>27.5594872134971</v>
      </c>
      <c r="J1512" t="s">
        <v>67</v>
      </c>
      <c r="K1512" s="6">
        <v>1026</v>
      </c>
      <c r="L1512" t="s">
        <v>68</v>
      </c>
      <c r="M1512" t="s">
        <v>70</v>
      </c>
      <c r="N1512" s="8">
        <v>0</v>
      </c>
      <c r="O1512" s="8">
        <v>1</v>
      </c>
      <c r="P1512">
        <v>0</v>
      </c>
      <c r="Q1512" s="6">
        <v>22.738</v>
      </c>
      <c r="R1512" s="8">
        <v>120087.67749228601</v>
      </c>
      <c r="S1512" s="12">
        <v>349484.75116400601</v>
      </c>
      <c r="T1512" s="12">
        <v>55.184227912051199</v>
      </c>
      <c r="U1512" s="12">
        <v>57.3</v>
      </c>
      <c r="V1512" s="12" t="e">
        <f>NA()</f>
        <v>#N/A</v>
      </c>
    </row>
    <row r="1513" spans="1:22">
      <c r="A1513">
        <v>2000325</v>
      </c>
      <c r="B1513" s="1">
        <v>43313.604589548602</v>
      </c>
      <c r="C1513" s="6">
        <v>25.191754108333299</v>
      </c>
      <c r="D1513" s="14" t="s">
        <v>66</v>
      </c>
      <c r="E1513" s="15">
        <v>43273.575474965299</v>
      </c>
      <c r="F1513" t="s">
        <v>71</v>
      </c>
      <c r="G1513" s="6">
        <v>208.81580043317999</v>
      </c>
      <c r="H1513" t="s">
        <v>72</v>
      </c>
      <c r="I1513" s="6">
        <v>27.5533622164603</v>
      </c>
      <c r="J1513" t="s">
        <v>67</v>
      </c>
      <c r="K1513" s="6">
        <v>1026</v>
      </c>
      <c r="L1513" t="s">
        <v>68</v>
      </c>
      <c r="M1513" t="s">
        <v>70</v>
      </c>
      <c r="N1513" s="8">
        <v>0</v>
      </c>
      <c r="O1513" s="8">
        <v>1</v>
      </c>
      <c r="P1513">
        <v>0</v>
      </c>
      <c r="Q1513" s="6">
        <v>22.736000000000001</v>
      </c>
      <c r="R1513" s="8">
        <v>120082.11219733401</v>
      </c>
      <c r="S1513" s="12">
        <v>349472.59075115598</v>
      </c>
      <c r="T1513" s="12">
        <v>55.184227912051199</v>
      </c>
      <c r="U1513" s="12">
        <v>57.3</v>
      </c>
      <c r="V1513" s="12" t="e">
        <f>NA()</f>
        <v>#N/A</v>
      </c>
    </row>
    <row r="1514" spans="1:22">
      <c r="A1514">
        <v>2000336</v>
      </c>
      <c r="B1514" s="1">
        <v>43313.604601238403</v>
      </c>
      <c r="C1514" s="6">
        <v>25.20860124</v>
      </c>
      <c r="D1514" s="14" t="s">
        <v>66</v>
      </c>
      <c r="E1514" s="15">
        <v>43273.575474965299</v>
      </c>
      <c r="F1514" t="s">
        <v>71</v>
      </c>
      <c r="G1514" s="6">
        <v>208.70898215015001</v>
      </c>
      <c r="H1514" t="s">
        <v>72</v>
      </c>
      <c r="I1514" s="6">
        <v>27.5594872134971</v>
      </c>
      <c r="J1514" t="s">
        <v>67</v>
      </c>
      <c r="K1514" s="6">
        <v>1026</v>
      </c>
      <c r="L1514" t="s">
        <v>68</v>
      </c>
      <c r="M1514" t="s">
        <v>70</v>
      </c>
      <c r="N1514" s="8">
        <v>0</v>
      </c>
      <c r="O1514" s="8">
        <v>1</v>
      </c>
      <c r="P1514">
        <v>0</v>
      </c>
      <c r="Q1514" s="6">
        <v>22.74</v>
      </c>
      <c r="R1514" s="8">
        <v>120092.940645536</v>
      </c>
      <c r="S1514" s="12">
        <v>349489.65394857601</v>
      </c>
      <c r="T1514" s="12">
        <v>55.184227912051199</v>
      </c>
      <c r="U1514" s="12">
        <v>57.3</v>
      </c>
      <c r="V1514" s="12" t="e">
        <f>NA()</f>
        <v>#N/A</v>
      </c>
    </row>
    <row r="1515" spans="1:22">
      <c r="A1515">
        <v>2000346</v>
      </c>
      <c r="B1515" s="1">
        <v>43313.604612349503</v>
      </c>
      <c r="C1515" s="6">
        <v>25.224598480000001</v>
      </c>
      <c r="D1515" s="14" t="s">
        <v>66</v>
      </c>
      <c r="E1515" s="15">
        <v>43273.575474965299</v>
      </c>
      <c r="F1515" t="s">
        <v>71</v>
      </c>
      <c r="G1515" s="6">
        <v>208.851671443209</v>
      </c>
      <c r="H1515" t="s">
        <v>72</v>
      </c>
      <c r="I1515" s="6">
        <v>27.5533622164603</v>
      </c>
      <c r="J1515" t="s">
        <v>67</v>
      </c>
      <c r="K1515" s="6">
        <v>1026</v>
      </c>
      <c r="L1515" t="s">
        <v>68</v>
      </c>
      <c r="M1515" t="s">
        <v>70</v>
      </c>
      <c r="N1515" s="8">
        <v>0</v>
      </c>
      <c r="O1515" s="8">
        <v>1</v>
      </c>
      <c r="P1515">
        <v>0</v>
      </c>
      <c r="Q1515" s="6">
        <v>22.734000000000002</v>
      </c>
      <c r="R1515" s="8">
        <v>120086.74839380701</v>
      </c>
      <c r="S1515" s="12">
        <v>349473.75766261801</v>
      </c>
      <c r="T1515" s="12">
        <v>55.184227912051199</v>
      </c>
      <c r="U1515" s="12">
        <v>57.3</v>
      </c>
      <c r="V1515" s="12" t="e">
        <f>NA()</f>
        <v>#N/A</v>
      </c>
    </row>
    <row r="1516" spans="1:22">
      <c r="A1516">
        <v>2000355</v>
      </c>
      <c r="B1516" s="1">
        <v>43313.604624039297</v>
      </c>
      <c r="C1516" s="6">
        <v>25.241448071666699</v>
      </c>
      <c r="D1516" s="14" t="s">
        <v>66</v>
      </c>
      <c r="E1516" s="15">
        <v>43273.575474965299</v>
      </c>
      <c r="F1516" t="s">
        <v>71</v>
      </c>
      <c r="G1516" s="6">
        <v>208.83373500160999</v>
      </c>
      <c r="H1516" t="s">
        <v>72</v>
      </c>
      <c r="I1516" s="6">
        <v>27.5533622164603</v>
      </c>
      <c r="J1516" t="s">
        <v>67</v>
      </c>
      <c r="K1516" s="6">
        <v>1026</v>
      </c>
      <c r="L1516" t="s">
        <v>68</v>
      </c>
      <c r="M1516" t="s">
        <v>70</v>
      </c>
      <c r="N1516" s="8">
        <v>0</v>
      </c>
      <c r="O1516" s="8">
        <v>1</v>
      </c>
      <c r="P1516">
        <v>0</v>
      </c>
      <c r="Q1516" s="6">
        <v>22.734999999999999</v>
      </c>
      <c r="R1516" s="8">
        <v>120060.355581018</v>
      </c>
      <c r="S1516" s="12">
        <v>349484.14321085298</v>
      </c>
      <c r="T1516" s="12">
        <v>55.184227912051199</v>
      </c>
      <c r="U1516" s="12">
        <v>57.3</v>
      </c>
      <c r="V1516" s="12" t="e">
        <f>NA()</f>
        <v>#N/A</v>
      </c>
    </row>
    <row r="1517" spans="1:22">
      <c r="A1517">
        <v>2000363</v>
      </c>
      <c r="B1517" s="1">
        <v>43313.6046357292</v>
      </c>
      <c r="C1517" s="6">
        <v>25.258296581666698</v>
      </c>
      <c r="D1517" s="14" t="s">
        <v>66</v>
      </c>
      <c r="E1517" s="15">
        <v>43273.575474965299</v>
      </c>
      <c r="F1517" t="s">
        <v>71</v>
      </c>
      <c r="G1517" s="6">
        <v>208.744832208254</v>
      </c>
      <c r="H1517" t="s">
        <v>72</v>
      </c>
      <c r="I1517" s="6">
        <v>27.5594872134971</v>
      </c>
      <c r="J1517" t="s">
        <v>67</v>
      </c>
      <c r="K1517" s="6">
        <v>1026</v>
      </c>
      <c r="L1517" t="s">
        <v>68</v>
      </c>
      <c r="M1517" t="s">
        <v>70</v>
      </c>
      <c r="N1517" s="8">
        <v>0</v>
      </c>
      <c r="O1517" s="8">
        <v>1</v>
      </c>
      <c r="P1517">
        <v>0</v>
      </c>
      <c r="Q1517" s="6">
        <v>22.738</v>
      </c>
      <c r="R1517" s="8">
        <v>120079.640590802</v>
      </c>
      <c r="S1517" s="12">
        <v>349477.65693553799</v>
      </c>
      <c r="T1517" s="12">
        <v>55.184227912051199</v>
      </c>
      <c r="U1517" s="12">
        <v>57.3</v>
      </c>
      <c r="V1517" s="12" t="e">
        <f>NA()</f>
        <v>#N/A</v>
      </c>
    </row>
    <row r="1518" spans="1:22">
      <c r="A1518">
        <v>2000375</v>
      </c>
      <c r="B1518" s="1">
        <v>43313.604647419001</v>
      </c>
      <c r="C1518" s="6">
        <v>25.275108471666702</v>
      </c>
      <c r="D1518" s="14" t="s">
        <v>66</v>
      </c>
      <c r="E1518" s="15">
        <v>43273.575474965299</v>
      </c>
      <c r="F1518" t="s">
        <v>71</v>
      </c>
      <c r="G1518" s="6">
        <v>208.744832208254</v>
      </c>
      <c r="H1518" t="s">
        <v>72</v>
      </c>
      <c r="I1518" s="6">
        <v>27.5594872134971</v>
      </c>
      <c r="J1518" t="s">
        <v>67</v>
      </c>
      <c r="K1518" s="6">
        <v>1026</v>
      </c>
      <c r="L1518" t="s">
        <v>68</v>
      </c>
      <c r="M1518" t="s">
        <v>70</v>
      </c>
      <c r="N1518" s="8">
        <v>0</v>
      </c>
      <c r="O1518" s="8">
        <v>1</v>
      </c>
      <c r="P1518">
        <v>0</v>
      </c>
      <c r="Q1518" s="6">
        <v>22.738</v>
      </c>
      <c r="R1518" s="8">
        <v>120072.71049724201</v>
      </c>
      <c r="S1518" s="12">
        <v>349476.11079770501</v>
      </c>
      <c r="T1518" s="12">
        <v>55.184227912051199</v>
      </c>
      <c r="U1518" s="12">
        <v>57.3</v>
      </c>
      <c r="V1518" s="12" t="e">
        <f>NA()</f>
        <v>#N/A</v>
      </c>
    </row>
    <row r="1519" spans="1:22">
      <c r="A1519">
        <v>2000385</v>
      </c>
      <c r="B1519" s="1">
        <v>43313.604659143501</v>
      </c>
      <c r="C1519" s="6">
        <v>25.2920048533333</v>
      </c>
      <c r="D1519" s="14" t="s">
        <v>66</v>
      </c>
      <c r="E1519" s="15">
        <v>43273.575474965299</v>
      </c>
      <c r="F1519" t="s">
        <v>71</v>
      </c>
      <c r="G1519" s="6">
        <v>208.78068975459399</v>
      </c>
      <c r="H1519" t="s">
        <v>72</v>
      </c>
      <c r="I1519" s="6">
        <v>27.5594872134971</v>
      </c>
      <c r="J1519" t="s">
        <v>67</v>
      </c>
      <c r="K1519" s="6">
        <v>1026</v>
      </c>
      <c r="L1519" t="s">
        <v>68</v>
      </c>
      <c r="M1519" t="s">
        <v>70</v>
      </c>
      <c r="N1519" s="8">
        <v>0</v>
      </c>
      <c r="O1519" s="8">
        <v>1</v>
      </c>
      <c r="P1519">
        <v>0</v>
      </c>
      <c r="Q1519" s="6">
        <v>22.736000000000001</v>
      </c>
      <c r="R1519" s="8">
        <v>120081.560073534</v>
      </c>
      <c r="S1519" s="12">
        <v>349481.10710030101</v>
      </c>
      <c r="T1519" s="12">
        <v>55.184227912051199</v>
      </c>
      <c r="U1519" s="12">
        <v>57.3</v>
      </c>
      <c r="V1519" s="12" t="e">
        <f>NA()</f>
        <v>#N/A</v>
      </c>
    </row>
    <row r="1520" spans="1:22">
      <c r="A1520">
        <v>2000392</v>
      </c>
      <c r="B1520" s="1">
        <v>43313.604670219902</v>
      </c>
      <c r="C1520" s="6">
        <v>25.307974586666699</v>
      </c>
      <c r="D1520" s="14" t="s">
        <v>66</v>
      </c>
      <c r="E1520" s="15">
        <v>43273.575474965299</v>
      </c>
      <c r="F1520" t="s">
        <v>71</v>
      </c>
      <c r="G1520" s="6">
        <v>208.76200796424101</v>
      </c>
      <c r="H1520" t="s">
        <v>72</v>
      </c>
      <c r="I1520" s="6">
        <v>27.5533622164603</v>
      </c>
      <c r="J1520" t="s">
        <v>67</v>
      </c>
      <c r="K1520" s="6">
        <v>1026</v>
      </c>
      <c r="L1520" t="s">
        <v>68</v>
      </c>
      <c r="M1520" t="s">
        <v>70</v>
      </c>
      <c r="N1520" s="8">
        <v>0</v>
      </c>
      <c r="O1520" s="8">
        <v>1</v>
      </c>
      <c r="P1520">
        <v>0</v>
      </c>
      <c r="Q1520" s="6">
        <v>22.739000000000001</v>
      </c>
      <c r="R1520" s="8">
        <v>120082.628482188</v>
      </c>
      <c r="S1520" s="12">
        <v>349461.60837553401</v>
      </c>
      <c r="T1520" s="12">
        <v>55.184227912051199</v>
      </c>
      <c r="U1520" s="12">
        <v>57.3</v>
      </c>
      <c r="V1520" s="12" t="e">
        <f>NA()</f>
        <v>#N/A</v>
      </c>
    </row>
    <row r="1521" spans="1:22">
      <c r="A1521">
        <v>2000406</v>
      </c>
      <c r="B1521" s="1">
        <v>43313.604681944402</v>
      </c>
      <c r="C1521" s="6">
        <v>25.3248250966667</v>
      </c>
      <c r="D1521" s="14" t="s">
        <v>66</v>
      </c>
      <c r="E1521" s="15">
        <v>43273.575474965299</v>
      </c>
      <c r="F1521" t="s">
        <v>71</v>
      </c>
      <c r="G1521" s="6">
        <v>208.86960975824499</v>
      </c>
      <c r="H1521" t="s">
        <v>72</v>
      </c>
      <c r="I1521" s="6">
        <v>27.5533622164603</v>
      </c>
      <c r="J1521" t="s">
        <v>67</v>
      </c>
      <c r="K1521" s="6">
        <v>1026</v>
      </c>
      <c r="L1521" t="s">
        <v>68</v>
      </c>
      <c r="M1521" t="s">
        <v>70</v>
      </c>
      <c r="N1521" s="8">
        <v>0</v>
      </c>
      <c r="O1521" s="8">
        <v>1</v>
      </c>
      <c r="P1521">
        <v>0</v>
      </c>
      <c r="Q1521" s="6">
        <v>22.733000000000001</v>
      </c>
      <c r="R1521" s="8">
        <v>120072.994404046</v>
      </c>
      <c r="S1521" s="12">
        <v>349480.95120527898</v>
      </c>
      <c r="T1521" s="12">
        <v>55.184227912051199</v>
      </c>
      <c r="U1521" s="12">
        <v>57.3</v>
      </c>
      <c r="V1521" s="12" t="e">
        <f>NA()</f>
        <v>#N/A</v>
      </c>
    </row>
    <row r="1522" spans="1:22">
      <c r="A1522">
        <v>2000412</v>
      </c>
      <c r="B1522" s="1">
        <v>43313.604693634297</v>
      </c>
      <c r="C1522" s="6">
        <v>25.341670636666699</v>
      </c>
      <c r="D1522" s="14" t="s">
        <v>66</v>
      </c>
      <c r="E1522" s="15">
        <v>43273.575474965299</v>
      </c>
      <c r="F1522" t="s">
        <v>71</v>
      </c>
      <c r="G1522" s="6">
        <v>208.74558735533299</v>
      </c>
      <c r="H1522" t="s">
        <v>72</v>
      </c>
      <c r="I1522" s="6">
        <v>27.565612221711898</v>
      </c>
      <c r="J1522" t="s">
        <v>67</v>
      </c>
      <c r="K1522" s="6">
        <v>1026</v>
      </c>
      <c r="L1522" t="s">
        <v>68</v>
      </c>
      <c r="M1522" t="s">
        <v>70</v>
      </c>
      <c r="N1522" s="8">
        <v>0</v>
      </c>
      <c r="O1522" s="8">
        <v>1</v>
      </c>
      <c r="P1522">
        <v>0</v>
      </c>
      <c r="Q1522" s="6">
        <v>22.736000000000001</v>
      </c>
      <c r="R1522" s="8">
        <v>120075.12863411701</v>
      </c>
      <c r="S1522" s="12">
        <v>349493.44107479398</v>
      </c>
      <c r="T1522" s="12">
        <v>55.184227912051199</v>
      </c>
      <c r="U1522" s="12">
        <v>57.3</v>
      </c>
      <c r="V1522" s="12" t="e">
        <f>NA()</f>
        <v>#N/A</v>
      </c>
    </row>
    <row r="1523" spans="1:22">
      <c r="A1523">
        <v>2000425</v>
      </c>
      <c r="B1523" s="1">
        <v>43313.604705324098</v>
      </c>
      <c r="C1523" s="6">
        <v>25.358523961666702</v>
      </c>
      <c r="D1523" s="14" t="s">
        <v>66</v>
      </c>
      <c r="E1523" s="15">
        <v>43273.575474965299</v>
      </c>
      <c r="F1523" t="s">
        <v>71</v>
      </c>
      <c r="G1523" s="6">
        <v>208.79786773765301</v>
      </c>
      <c r="H1523" t="s">
        <v>72</v>
      </c>
      <c r="I1523" s="6">
        <v>27.5533622164603</v>
      </c>
      <c r="J1523" t="s">
        <v>67</v>
      </c>
      <c r="K1523" s="6">
        <v>1026</v>
      </c>
      <c r="L1523" t="s">
        <v>68</v>
      </c>
      <c r="M1523" t="s">
        <v>70</v>
      </c>
      <c r="N1523" s="8">
        <v>0</v>
      </c>
      <c r="O1523" s="8">
        <v>1</v>
      </c>
      <c r="P1523">
        <v>0</v>
      </c>
      <c r="Q1523" s="6">
        <v>22.736999999999998</v>
      </c>
      <c r="R1523" s="8">
        <v>120072.582021558</v>
      </c>
      <c r="S1523" s="12">
        <v>349479.30372365599</v>
      </c>
      <c r="T1523" s="12">
        <v>55.184227912051199</v>
      </c>
      <c r="U1523" s="12">
        <v>57.3</v>
      </c>
      <c r="V1523" s="12" t="e">
        <f>NA()</f>
        <v>#N/A</v>
      </c>
    </row>
    <row r="1524" spans="1:22">
      <c r="A1524">
        <v>2000435</v>
      </c>
      <c r="B1524" s="1">
        <v>43313.604717013899</v>
      </c>
      <c r="C1524" s="6">
        <v>25.375347468333299</v>
      </c>
      <c r="D1524" s="14" t="s">
        <v>66</v>
      </c>
      <c r="E1524" s="15">
        <v>43273.575474965299</v>
      </c>
      <c r="F1524" t="s">
        <v>71</v>
      </c>
      <c r="G1524" s="6">
        <v>208.79786773765301</v>
      </c>
      <c r="H1524" t="s">
        <v>72</v>
      </c>
      <c r="I1524" s="6">
        <v>27.5533622164603</v>
      </c>
      <c r="J1524" t="s">
        <v>67</v>
      </c>
      <c r="K1524" s="6">
        <v>1026</v>
      </c>
      <c r="L1524" t="s">
        <v>68</v>
      </c>
      <c r="M1524" t="s">
        <v>70</v>
      </c>
      <c r="N1524" s="8">
        <v>0</v>
      </c>
      <c r="O1524" s="8">
        <v>1</v>
      </c>
      <c r="P1524">
        <v>0</v>
      </c>
      <c r="Q1524" s="6">
        <v>22.736999999999998</v>
      </c>
      <c r="R1524" s="8">
        <v>120077.47497082601</v>
      </c>
      <c r="S1524" s="12">
        <v>349486.34261455701</v>
      </c>
      <c r="T1524" s="12">
        <v>55.184227912051199</v>
      </c>
      <c r="U1524" s="12">
        <v>57.3</v>
      </c>
      <c r="V1524" s="12" t="e">
        <f>NA()</f>
        <v>#N/A</v>
      </c>
    </row>
    <row r="1525" spans="1:22">
      <c r="A1525">
        <v>2000442</v>
      </c>
      <c r="B1525" s="1">
        <v>43313.604728159698</v>
      </c>
      <c r="C1525" s="6">
        <v>25.391376614999999</v>
      </c>
      <c r="D1525" s="14" t="s">
        <v>66</v>
      </c>
      <c r="E1525" s="15">
        <v>43273.575474965299</v>
      </c>
      <c r="F1525" t="s">
        <v>71</v>
      </c>
      <c r="G1525" s="6">
        <v>208.83298371172401</v>
      </c>
      <c r="H1525" t="s">
        <v>72</v>
      </c>
      <c r="I1525" s="6">
        <v>27.547237230601699</v>
      </c>
      <c r="J1525" t="s">
        <v>67</v>
      </c>
      <c r="K1525" s="6">
        <v>1026</v>
      </c>
      <c r="L1525" t="s">
        <v>68</v>
      </c>
      <c r="M1525" t="s">
        <v>70</v>
      </c>
      <c r="N1525" s="8">
        <v>0</v>
      </c>
      <c r="O1525" s="8">
        <v>1</v>
      </c>
      <c r="P1525">
        <v>0</v>
      </c>
      <c r="Q1525" s="6">
        <v>22.736999999999998</v>
      </c>
      <c r="R1525" s="8">
        <v>120077.11722506001</v>
      </c>
      <c r="S1525" s="12">
        <v>349480.84475539101</v>
      </c>
      <c r="T1525" s="12">
        <v>55.184227912051199</v>
      </c>
      <c r="U1525" s="12">
        <v>57.3</v>
      </c>
      <c r="V1525" s="12" t="e">
        <f>NA()</f>
        <v>#N/A</v>
      </c>
    </row>
    <row r="1526" spans="1:22">
      <c r="A1526">
        <v>2000452</v>
      </c>
      <c r="B1526" s="1">
        <v>43313.604739895804</v>
      </c>
      <c r="C1526" s="6">
        <v>25.4082587916667</v>
      </c>
      <c r="D1526" s="14" t="s">
        <v>66</v>
      </c>
      <c r="E1526" s="15">
        <v>43273.575474965299</v>
      </c>
      <c r="F1526" t="s">
        <v>71</v>
      </c>
      <c r="G1526" s="6">
        <v>208.886796378903</v>
      </c>
      <c r="H1526" t="s">
        <v>72</v>
      </c>
      <c r="I1526" s="6">
        <v>27.547237230601699</v>
      </c>
      <c r="J1526" t="s">
        <v>67</v>
      </c>
      <c r="K1526" s="6">
        <v>1026</v>
      </c>
      <c r="L1526" t="s">
        <v>68</v>
      </c>
      <c r="M1526" t="s">
        <v>70</v>
      </c>
      <c r="N1526" s="8">
        <v>0</v>
      </c>
      <c r="O1526" s="8">
        <v>1</v>
      </c>
      <c r="P1526">
        <v>0</v>
      </c>
      <c r="Q1526" s="6">
        <v>22.734000000000002</v>
      </c>
      <c r="R1526" s="8">
        <v>120044.11315192599</v>
      </c>
      <c r="S1526" s="12">
        <v>349459.666983195</v>
      </c>
      <c r="T1526" s="12">
        <v>55.184227912051199</v>
      </c>
      <c r="U1526" s="12">
        <v>57.3</v>
      </c>
      <c r="V1526" s="12" t="e">
        <f>NA()</f>
        <v>#N/A</v>
      </c>
    </row>
    <row r="1527" spans="1:22">
      <c r="A1527">
        <v>2000466</v>
      </c>
      <c r="B1527" s="1">
        <v>43313.604751585597</v>
      </c>
      <c r="C1527" s="6">
        <v>25.425107125</v>
      </c>
      <c r="D1527" s="14" t="s">
        <v>66</v>
      </c>
      <c r="E1527" s="15">
        <v>43273.575474965299</v>
      </c>
      <c r="F1527" t="s">
        <v>71</v>
      </c>
      <c r="G1527" s="6">
        <v>208.79862133652</v>
      </c>
      <c r="H1527" t="s">
        <v>72</v>
      </c>
      <c r="I1527" s="6">
        <v>27.5594872134971</v>
      </c>
      <c r="J1527" t="s">
        <v>67</v>
      </c>
      <c r="K1527" s="6">
        <v>1026</v>
      </c>
      <c r="L1527" t="s">
        <v>68</v>
      </c>
      <c r="M1527" t="s">
        <v>70</v>
      </c>
      <c r="N1527" s="8">
        <v>0</v>
      </c>
      <c r="O1527" s="8">
        <v>1</v>
      </c>
      <c r="P1527">
        <v>0</v>
      </c>
      <c r="Q1527" s="6">
        <v>22.734999999999999</v>
      </c>
      <c r="R1527" s="8">
        <v>120058.17134209401</v>
      </c>
      <c r="S1527" s="12">
        <v>349469.23481757799</v>
      </c>
      <c r="T1527" s="12">
        <v>55.184227912051199</v>
      </c>
      <c r="U1527" s="12">
        <v>57.3</v>
      </c>
      <c r="V1527" s="12" t="e">
        <f>NA()</f>
        <v>#N/A</v>
      </c>
    </row>
    <row r="1528" spans="1:22">
      <c r="A1528">
        <v>2000471</v>
      </c>
      <c r="B1528" s="1">
        <v>43313.6047632755</v>
      </c>
      <c r="C1528" s="6">
        <v>25.441969473333302</v>
      </c>
      <c r="D1528" s="14" t="s">
        <v>66</v>
      </c>
      <c r="E1528" s="15">
        <v>43273.575474965299</v>
      </c>
      <c r="F1528" t="s">
        <v>71</v>
      </c>
      <c r="G1528" s="6">
        <v>208.83373500160999</v>
      </c>
      <c r="H1528" t="s">
        <v>72</v>
      </c>
      <c r="I1528" s="6">
        <v>27.5533622164603</v>
      </c>
      <c r="J1528" t="s">
        <v>67</v>
      </c>
      <c r="K1528" s="6">
        <v>1026</v>
      </c>
      <c r="L1528" t="s">
        <v>68</v>
      </c>
      <c r="M1528" t="s">
        <v>70</v>
      </c>
      <c r="N1528" s="8">
        <v>0</v>
      </c>
      <c r="O1528" s="8">
        <v>1</v>
      </c>
      <c r="P1528">
        <v>0</v>
      </c>
      <c r="Q1528" s="6">
        <v>22.734999999999999</v>
      </c>
      <c r="R1528" s="8">
        <v>120056.40958142601</v>
      </c>
      <c r="S1528" s="12">
        <v>349481.66310775501</v>
      </c>
      <c r="T1528" s="12">
        <v>55.184227912051199</v>
      </c>
      <c r="U1528" s="12">
        <v>57.3</v>
      </c>
      <c r="V1528" s="12" t="e">
        <f>NA()</f>
        <v>#N/A</v>
      </c>
    </row>
    <row r="1529" spans="1:22">
      <c r="A1529">
        <v>2000484</v>
      </c>
      <c r="B1529" s="1">
        <v>43313.604774421299</v>
      </c>
      <c r="C1529" s="6">
        <v>25.457998235000002</v>
      </c>
      <c r="D1529" s="14" t="s">
        <v>66</v>
      </c>
      <c r="E1529" s="15">
        <v>43273.575474965299</v>
      </c>
      <c r="F1529" t="s">
        <v>71</v>
      </c>
      <c r="G1529" s="6">
        <v>208.79862133652</v>
      </c>
      <c r="H1529" t="s">
        <v>72</v>
      </c>
      <c r="I1529" s="6">
        <v>27.5594872134971</v>
      </c>
      <c r="J1529" t="s">
        <v>67</v>
      </c>
      <c r="K1529" s="6">
        <v>1026</v>
      </c>
      <c r="L1529" t="s">
        <v>68</v>
      </c>
      <c r="M1529" t="s">
        <v>70</v>
      </c>
      <c r="N1529" s="8">
        <v>0</v>
      </c>
      <c r="O1529" s="8">
        <v>1</v>
      </c>
      <c r="P1529">
        <v>0</v>
      </c>
      <c r="Q1529" s="6">
        <v>22.734999999999999</v>
      </c>
      <c r="R1529" s="8">
        <v>120063.134206527</v>
      </c>
      <c r="S1529" s="12">
        <v>349469.68087260501</v>
      </c>
      <c r="T1529" s="12">
        <v>55.184227912051199</v>
      </c>
      <c r="U1529" s="12">
        <v>57.3</v>
      </c>
      <c r="V1529" s="12" t="e">
        <f>NA()</f>
        <v>#N/A</v>
      </c>
    </row>
    <row r="1530" spans="1:22">
      <c r="A1530">
        <v>2000495</v>
      </c>
      <c r="B1530" s="1">
        <v>43313.604786145799</v>
      </c>
      <c r="C1530" s="6">
        <v>25.474873018333302</v>
      </c>
      <c r="D1530" s="14" t="s">
        <v>66</v>
      </c>
      <c r="E1530" s="15">
        <v>43273.575474965299</v>
      </c>
      <c r="F1530" t="s">
        <v>71</v>
      </c>
      <c r="G1530" s="6">
        <v>208.81580043317999</v>
      </c>
      <c r="H1530" t="s">
        <v>72</v>
      </c>
      <c r="I1530" s="6">
        <v>27.5533622164603</v>
      </c>
      <c r="J1530" t="s">
        <v>67</v>
      </c>
      <c r="K1530" s="6">
        <v>1026</v>
      </c>
      <c r="L1530" t="s">
        <v>68</v>
      </c>
      <c r="M1530" t="s">
        <v>70</v>
      </c>
      <c r="N1530" s="8">
        <v>0</v>
      </c>
      <c r="O1530" s="8">
        <v>1</v>
      </c>
      <c r="P1530">
        <v>0</v>
      </c>
      <c r="Q1530" s="6">
        <v>22.736000000000001</v>
      </c>
      <c r="R1530" s="8">
        <v>120056.890876209</v>
      </c>
      <c r="S1530" s="12">
        <v>349476.48224227998</v>
      </c>
      <c r="T1530" s="12">
        <v>55.184227912051199</v>
      </c>
      <c r="U1530" s="12">
        <v>57.3</v>
      </c>
      <c r="V1530" s="12" t="e">
        <f>NA()</f>
        <v>#N/A</v>
      </c>
    </row>
    <row r="1531" spans="1:22">
      <c r="A1531">
        <v>2000502</v>
      </c>
      <c r="B1531" s="1">
        <v>43313.604797881897</v>
      </c>
      <c r="C1531" s="6">
        <v>25.491793288333302</v>
      </c>
      <c r="D1531" s="14" t="s">
        <v>66</v>
      </c>
      <c r="E1531" s="15">
        <v>43273.575474965299</v>
      </c>
      <c r="F1531" t="s">
        <v>71</v>
      </c>
      <c r="G1531" s="6">
        <v>208.78068975459399</v>
      </c>
      <c r="H1531" t="s">
        <v>72</v>
      </c>
      <c r="I1531" s="6">
        <v>27.5594872134971</v>
      </c>
      <c r="J1531" t="s">
        <v>67</v>
      </c>
      <c r="K1531" s="6">
        <v>1026</v>
      </c>
      <c r="L1531" t="s">
        <v>68</v>
      </c>
      <c r="M1531" t="s">
        <v>70</v>
      </c>
      <c r="N1531" s="8">
        <v>0</v>
      </c>
      <c r="O1531" s="8">
        <v>1</v>
      </c>
      <c r="P1531">
        <v>0</v>
      </c>
      <c r="Q1531" s="6">
        <v>22.736000000000001</v>
      </c>
      <c r="R1531" s="8">
        <v>120046.30438823299</v>
      </c>
      <c r="S1531" s="12">
        <v>349461.66589127597</v>
      </c>
      <c r="T1531" s="12">
        <v>55.184227912051199</v>
      </c>
      <c r="U1531" s="12">
        <v>57.3</v>
      </c>
      <c r="V1531" s="12" t="e">
        <f>NA()</f>
        <v>#N/A</v>
      </c>
    </row>
    <row r="1532" spans="1:22">
      <c r="A1532">
        <v>2000514</v>
      </c>
      <c r="B1532" s="1">
        <v>43313.6048095718</v>
      </c>
      <c r="C1532" s="6">
        <v>25.508625971666699</v>
      </c>
      <c r="D1532" s="14" t="s">
        <v>66</v>
      </c>
      <c r="E1532" s="15">
        <v>43273.575474965299</v>
      </c>
      <c r="F1532" t="s">
        <v>71</v>
      </c>
      <c r="G1532" s="6">
        <v>208.779936914763</v>
      </c>
      <c r="H1532" t="s">
        <v>72</v>
      </c>
      <c r="I1532" s="6">
        <v>27.5533622164603</v>
      </c>
      <c r="J1532" t="s">
        <v>67</v>
      </c>
      <c r="K1532" s="6">
        <v>1026</v>
      </c>
      <c r="L1532" t="s">
        <v>68</v>
      </c>
      <c r="M1532" t="s">
        <v>70</v>
      </c>
      <c r="N1532" s="8">
        <v>0</v>
      </c>
      <c r="O1532" s="8">
        <v>1</v>
      </c>
      <c r="P1532">
        <v>0</v>
      </c>
      <c r="Q1532" s="6">
        <v>22.738</v>
      </c>
      <c r="R1532" s="8">
        <v>120048.285481771</v>
      </c>
      <c r="S1532" s="12">
        <v>349475.25295568601</v>
      </c>
      <c r="T1532" s="12">
        <v>55.184227912051199</v>
      </c>
      <c r="U1532" s="12">
        <v>57.3</v>
      </c>
      <c r="V1532" s="12" t="e">
        <f>NA()</f>
        <v>#N/A</v>
      </c>
    </row>
    <row r="1533" spans="1:22">
      <c r="A1533">
        <v>2000523</v>
      </c>
      <c r="B1533" s="1">
        <v>43313.6048206829</v>
      </c>
      <c r="C1533" s="6">
        <v>25.524623354999999</v>
      </c>
      <c r="D1533" s="14" t="s">
        <v>66</v>
      </c>
      <c r="E1533" s="15">
        <v>43273.575474965299</v>
      </c>
      <c r="F1533" t="s">
        <v>71</v>
      </c>
      <c r="G1533" s="6">
        <v>208.81655479130399</v>
      </c>
      <c r="H1533" t="s">
        <v>72</v>
      </c>
      <c r="I1533" s="6">
        <v>27.5594872134971</v>
      </c>
      <c r="J1533" t="s">
        <v>67</v>
      </c>
      <c r="K1533" s="6">
        <v>1026</v>
      </c>
      <c r="L1533" t="s">
        <v>68</v>
      </c>
      <c r="M1533" t="s">
        <v>70</v>
      </c>
      <c r="N1533" s="8">
        <v>0</v>
      </c>
      <c r="O1533" s="8">
        <v>1</v>
      </c>
      <c r="P1533">
        <v>0</v>
      </c>
      <c r="Q1533" s="6">
        <v>22.734000000000002</v>
      </c>
      <c r="R1533" s="8">
        <v>120050.720102031</v>
      </c>
      <c r="S1533" s="12">
        <v>349472.04882576998</v>
      </c>
      <c r="T1533" s="12">
        <v>55.184227912051199</v>
      </c>
      <c r="U1533" s="12">
        <v>57.3</v>
      </c>
      <c r="V1533" s="12" t="e">
        <f>NA()</f>
        <v>#N/A</v>
      </c>
    </row>
    <row r="1534" spans="1:22">
      <c r="A1534">
        <v>2000532</v>
      </c>
      <c r="B1534" s="1">
        <v>43313.604832372701</v>
      </c>
      <c r="C1534" s="6">
        <v>25.541459996666699</v>
      </c>
      <c r="D1534" s="14" t="s">
        <v>66</v>
      </c>
      <c r="E1534" s="15">
        <v>43273.575474965299</v>
      </c>
      <c r="F1534" t="s">
        <v>71</v>
      </c>
      <c r="G1534" s="6">
        <v>208.85242732051901</v>
      </c>
      <c r="H1534" t="s">
        <v>72</v>
      </c>
      <c r="I1534" s="6">
        <v>27.5594872134971</v>
      </c>
      <c r="J1534" t="s">
        <v>67</v>
      </c>
      <c r="K1534" s="6">
        <v>1026</v>
      </c>
      <c r="L1534" t="s">
        <v>68</v>
      </c>
      <c r="M1534" t="s">
        <v>70</v>
      </c>
      <c r="N1534" s="8">
        <v>0</v>
      </c>
      <c r="O1534" s="8">
        <v>1</v>
      </c>
      <c r="P1534">
        <v>0</v>
      </c>
      <c r="Q1534" s="6">
        <v>22.731999999999999</v>
      </c>
      <c r="R1534" s="8">
        <v>120050.76011349401</v>
      </c>
      <c r="S1534" s="12">
        <v>349456.16708797897</v>
      </c>
      <c r="T1534" s="12">
        <v>55.184227912051199</v>
      </c>
      <c r="U1534" s="12">
        <v>57.3</v>
      </c>
      <c r="V1534" s="12" t="e">
        <f>NA()</f>
        <v>#N/A</v>
      </c>
    </row>
    <row r="1535" spans="1:22">
      <c r="A1535">
        <v>2000543</v>
      </c>
      <c r="B1535" s="1">
        <v>43313.604844062502</v>
      </c>
      <c r="C1535" s="6">
        <v>25.5582795533333</v>
      </c>
      <c r="D1535" s="14" t="s">
        <v>66</v>
      </c>
      <c r="E1535" s="15">
        <v>43273.575474965299</v>
      </c>
      <c r="F1535" t="s">
        <v>71</v>
      </c>
      <c r="G1535" s="6">
        <v>208.81580043317999</v>
      </c>
      <c r="H1535" t="s">
        <v>72</v>
      </c>
      <c r="I1535" s="6">
        <v>27.5533622164603</v>
      </c>
      <c r="J1535" t="s">
        <v>67</v>
      </c>
      <c r="K1535" s="6">
        <v>1026</v>
      </c>
      <c r="L1535" t="s">
        <v>68</v>
      </c>
      <c r="M1535" t="s">
        <v>70</v>
      </c>
      <c r="N1535" s="8">
        <v>0</v>
      </c>
      <c r="O1535" s="8">
        <v>1</v>
      </c>
      <c r="P1535">
        <v>0</v>
      </c>
      <c r="Q1535" s="6">
        <v>22.736000000000001</v>
      </c>
      <c r="R1535" s="8">
        <v>120052.448249651</v>
      </c>
      <c r="S1535" s="12">
        <v>349471.33802984201</v>
      </c>
      <c r="T1535" s="12">
        <v>55.184227912051199</v>
      </c>
      <c r="U1535" s="12">
        <v>57.3</v>
      </c>
      <c r="V1535" s="12" t="e">
        <f>NA()</f>
        <v>#N/A</v>
      </c>
    </row>
    <row r="1536" spans="1:22">
      <c r="A1536">
        <v>2000555</v>
      </c>
      <c r="B1536" s="1">
        <v>43313.604855787002</v>
      </c>
      <c r="C1536" s="6">
        <v>25.575152876666699</v>
      </c>
      <c r="D1536" s="14" t="s">
        <v>66</v>
      </c>
      <c r="E1536" s="15">
        <v>43273.575474965299</v>
      </c>
      <c r="F1536" t="s">
        <v>71</v>
      </c>
      <c r="G1536" s="6">
        <v>208.83449011921499</v>
      </c>
      <c r="H1536" t="s">
        <v>72</v>
      </c>
      <c r="I1536" s="6">
        <v>27.5594872134971</v>
      </c>
      <c r="J1536" t="s">
        <v>67</v>
      </c>
      <c r="K1536" s="6">
        <v>1026</v>
      </c>
      <c r="L1536" t="s">
        <v>68</v>
      </c>
      <c r="M1536" t="s">
        <v>70</v>
      </c>
      <c r="N1536" s="8">
        <v>0</v>
      </c>
      <c r="O1536" s="8">
        <v>1</v>
      </c>
      <c r="P1536">
        <v>0</v>
      </c>
      <c r="Q1536" s="6">
        <v>22.733000000000001</v>
      </c>
      <c r="R1536" s="8">
        <v>120044.81719771199</v>
      </c>
      <c r="S1536" s="12">
        <v>349462.05131774099</v>
      </c>
      <c r="T1536" s="12">
        <v>55.184227912051199</v>
      </c>
      <c r="U1536" s="12">
        <v>57.3</v>
      </c>
      <c r="V1536" s="12" t="e">
        <f>NA()</f>
        <v>#N/A</v>
      </c>
    </row>
    <row r="1537" spans="1:22">
      <c r="A1537">
        <v>2000564</v>
      </c>
      <c r="B1537" s="1">
        <v>43313.604867476897</v>
      </c>
      <c r="C1537" s="6">
        <v>25.592029566666699</v>
      </c>
      <c r="D1537" s="14" t="s">
        <v>66</v>
      </c>
      <c r="E1537" s="15">
        <v>43273.575474965299</v>
      </c>
      <c r="F1537" t="s">
        <v>71</v>
      </c>
      <c r="G1537" s="6">
        <v>208.781446420131</v>
      </c>
      <c r="H1537" t="s">
        <v>72</v>
      </c>
      <c r="I1537" s="6">
        <v>27.565612221711898</v>
      </c>
      <c r="J1537" t="s">
        <v>67</v>
      </c>
      <c r="K1537" s="6">
        <v>1026</v>
      </c>
      <c r="L1537" t="s">
        <v>68</v>
      </c>
      <c r="M1537" t="s">
        <v>70</v>
      </c>
      <c r="N1537" s="8">
        <v>0</v>
      </c>
      <c r="O1537" s="8">
        <v>1</v>
      </c>
      <c r="P1537">
        <v>0</v>
      </c>
      <c r="Q1537" s="6">
        <v>22.734000000000002</v>
      </c>
      <c r="R1537" s="8">
        <v>120036.57200498199</v>
      </c>
      <c r="S1537" s="12">
        <v>349457.62983218598</v>
      </c>
      <c r="T1537" s="12">
        <v>55.184227912051199</v>
      </c>
      <c r="U1537" s="12">
        <v>57.3</v>
      </c>
      <c r="V1537" s="12" t="e">
        <f>NA()</f>
        <v>#N/A</v>
      </c>
    </row>
    <row r="1538" spans="1:22">
      <c r="A1538">
        <v>2000575</v>
      </c>
      <c r="B1538" s="1">
        <v>43313.604878622697</v>
      </c>
      <c r="C1538" s="6">
        <v>25.608044023333299</v>
      </c>
      <c r="D1538" s="14" t="s">
        <v>66</v>
      </c>
      <c r="E1538" s="15">
        <v>43273.575474965299</v>
      </c>
      <c r="F1538" t="s">
        <v>71</v>
      </c>
      <c r="G1538" s="6">
        <v>208.817312976192</v>
      </c>
      <c r="H1538" t="s">
        <v>72</v>
      </c>
      <c r="I1538" s="6">
        <v>27.565612221711898</v>
      </c>
      <c r="J1538" t="s">
        <v>67</v>
      </c>
      <c r="K1538" s="6">
        <v>1026</v>
      </c>
      <c r="L1538" t="s">
        <v>68</v>
      </c>
      <c r="M1538" t="s">
        <v>70</v>
      </c>
      <c r="N1538" s="8">
        <v>0</v>
      </c>
      <c r="O1538" s="8">
        <v>1</v>
      </c>
      <c r="P1538">
        <v>0</v>
      </c>
      <c r="Q1538" s="6">
        <v>22.731999999999999</v>
      </c>
      <c r="R1538" s="8">
        <v>120039.873463896</v>
      </c>
      <c r="S1538" s="12">
        <v>349461.05261908198</v>
      </c>
      <c r="T1538" s="12">
        <v>55.184227912051199</v>
      </c>
      <c r="U1538" s="12">
        <v>57.3</v>
      </c>
      <c r="V1538" s="12" t="e">
        <f>NA()</f>
        <v>#N/A</v>
      </c>
    </row>
    <row r="1539" spans="1:22">
      <c r="A1539">
        <v>2000583</v>
      </c>
      <c r="B1539" s="1">
        <v>43313.604890312497</v>
      </c>
      <c r="C1539" s="6">
        <v>25.62490288</v>
      </c>
      <c r="D1539" s="14" t="s">
        <v>66</v>
      </c>
      <c r="E1539" s="15">
        <v>43273.575474965299</v>
      </c>
      <c r="F1539" t="s">
        <v>71</v>
      </c>
      <c r="G1539" s="6">
        <v>208.79862133652</v>
      </c>
      <c r="H1539" t="s">
        <v>72</v>
      </c>
      <c r="I1539" s="6">
        <v>27.5594872134971</v>
      </c>
      <c r="J1539" t="s">
        <v>67</v>
      </c>
      <c r="K1539" s="6">
        <v>1026</v>
      </c>
      <c r="L1539" t="s">
        <v>68</v>
      </c>
      <c r="M1539" t="s">
        <v>70</v>
      </c>
      <c r="N1539" s="8">
        <v>0</v>
      </c>
      <c r="O1539" s="8">
        <v>1</v>
      </c>
      <c r="P1539">
        <v>0</v>
      </c>
      <c r="Q1539" s="6">
        <v>22.734999999999999</v>
      </c>
      <c r="R1539" s="8">
        <v>120033.042660078</v>
      </c>
      <c r="S1539" s="12">
        <v>349452.126447708</v>
      </c>
      <c r="T1539" s="12">
        <v>55.184227912051199</v>
      </c>
      <c r="U1539" s="12">
        <v>57.3</v>
      </c>
      <c r="V1539" s="12" t="e">
        <f>NA()</f>
        <v>#N/A</v>
      </c>
    </row>
    <row r="1540" spans="1:22">
      <c r="A1540">
        <v>2000594</v>
      </c>
      <c r="B1540" s="1">
        <v>43313.604902002298</v>
      </c>
      <c r="C1540" s="6">
        <v>25.6417384066667</v>
      </c>
      <c r="D1540" s="14" t="s">
        <v>66</v>
      </c>
      <c r="E1540" s="15">
        <v>43273.575474965299</v>
      </c>
      <c r="F1540" t="s">
        <v>71</v>
      </c>
      <c r="G1540" s="6">
        <v>208.851671443209</v>
      </c>
      <c r="H1540" t="s">
        <v>72</v>
      </c>
      <c r="I1540" s="6">
        <v>27.5533622164603</v>
      </c>
      <c r="J1540" t="s">
        <v>67</v>
      </c>
      <c r="K1540" s="6">
        <v>1026</v>
      </c>
      <c r="L1540" t="s">
        <v>68</v>
      </c>
      <c r="M1540" t="s">
        <v>70</v>
      </c>
      <c r="N1540" s="8">
        <v>0</v>
      </c>
      <c r="O1540" s="8">
        <v>1</v>
      </c>
      <c r="P1540">
        <v>0</v>
      </c>
      <c r="Q1540" s="6">
        <v>22.734000000000002</v>
      </c>
      <c r="R1540" s="8">
        <v>120037.613616014</v>
      </c>
      <c r="S1540" s="12">
        <v>349451.87420323899</v>
      </c>
      <c r="T1540" s="12">
        <v>55.184227912051199</v>
      </c>
      <c r="U1540" s="12">
        <v>57.3</v>
      </c>
      <c r="V1540" s="12" t="e">
        <f>NA()</f>
        <v>#N/A</v>
      </c>
    </row>
    <row r="1541" spans="1:22">
      <c r="A1541">
        <v>2000605</v>
      </c>
      <c r="B1541" s="1">
        <v>43313.604913692099</v>
      </c>
      <c r="C1541" s="6">
        <v>25.6585658983333</v>
      </c>
      <c r="D1541" s="14" t="s">
        <v>66</v>
      </c>
      <c r="E1541" s="15">
        <v>43273.575474965299</v>
      </c>
      <c r="F1541" t="s">
        <v>71</v>
      </c>
      <c r="G1541" s="6">
        <v>208.817312976192</v>
      </c>
      <c r="H1541" t="s">
        <v>72</v>
      </c>
      <c r="I1541" s="6">
        <v>27.565612221711898</v>
      </c>
      <c r="J1541" t="s">
        <v>67</v>
      </c>
      <c r="K1541" s="6">
        <v>1026</v>
      </c>
      <c r="L1541" t="s">
        <v>68</v>
      </c>
      <c r="M1541" t="s">
        <v>70</v>
      </c>
      <c r="N1541" s="8">
        <v>0</v>
      </c>
      <c r="O1541" s="8">
        <v>1</v>
      </c>
      <c r="P1541">
        <v>0</v>
      </c>
      <c r="Q1541" s="6">
        <v>22.731999999999999</v>
      </c>
      <c r="R1541" s="8">
        <v>120044.547388673</v>
      </c>
      <c r="S1541" s="12">
        <v>349465.34587296803</v>
      </c>
      <c r="T1541" s="12">
        <v>55.184227912051199</v>
      </c>
      <c r="U1541" s="12">
        <v>57.3</v>
      </c>
      <c r="V1541" s="12" t="e">
        <f>NA()</f>
        <v>#N/A</v>
      </c>
    </row>
    <row r="1542" spans="1:22">
      <c r="A1542">
        <v>2000611</v>
      </c>
      <c r="B1542" s="1">
        <v>43313.6049248032</v>
      </c>
      <c r="C1542" s="6">
        <v>25.674567838333299</v>
      </c>
      <c r="D1542" s="14" t="s">
        <v>66</v>
      </c>
      <c r="E1542" s="15">
        <v>43273.575474965299</v>
      </c>
      <c r="F1542" t="s">
        <v>71</v>
      </c>
      <c r="G1542" s="6">
        <v>208.83449011921499</v>
      </c>
      <c r="H1542" t="s">
        <v>72</v>
      </c>
      <c r="I1542" s="6">
        <v>27.5594872134971</v>
      </c>
      <c r="J1542" t="s">
        <v>67</v>
      </c>
      <c r="K1542" s="6">
        <v>1026</v>
      </c>
      <c r="L1542" t="s">
        <v>68</v>
      </c>
      <c r="M1542" t="s">
        <v>70</v>
      </c>
      <c r="N1542" s="8">
        <v>0</v>
      </c>
      <c r="O1542" s="8">
        <v>1</v>
      </c>
      <c r="P1542">
        <v>0</v>
      </c>
      <c r="Q1542" s="6">
        <v>22.733000000000001</v>
      </c>
      <c r="R1542" s="8">
        <v>120049.33949943499</v>
      </c>
      <c r="S1542" s="12">
        <v>349464.61159060203</v>
      </c>
      <c r="T1542" s="12">
        <v>55.184227912051199</v>
      </c>
      <c r="U1542" s="12">
        <v>57.3</v>
      </c>
      <c r="V1542" s="12" t="e">
        <f>NA()</f>
        <v>#N/A</v>
      </c>
    </row>
    <row r="1543" spans="1:22">
      <c r="A1543">
        <v>2000625</v>
      </c>
      <c r="B1543" s="1">
        <v>43313.604936493102</v>
      </c>
      <c r="C1543" s="6">
        <v>25.691405530000001</v>
      </c>
      <c r="D1543" s="14" t="s">
        <v>66</v>
      </c>
      <c r="E1543" s="15">
        <v>43273.575474965299</v>
      </c>
      <c r="F1543" t="s">
        <v>71</v>
      </c>
      <c r="G1543" s="6">
        <v>208.905492009694</v>
      </c>
      <c r="H1543" t="s">
        <v>72</v>
      </c>
      <c r="I1543" s="6">
        <v>27.5533622164603</v>
      </c>
      <c r="J1543" t="s">
        <v>67</v>
      </c>
      <c r="K1543" s="6">
        <v>1026</v>
      </c>
      <c r="L1543" t="s">
        <v>68</v>
      </c>
      <c r="M1543" t="s">
        <v>70</v>
      </c>
      <c r="N1543" s="8">
        <v>0</v>
      </c>
      <c r="O1543" s="8">
        <v>1</v>
      </c>
      <c r="P1543">
        <v>0</v>
      </c>
      <c r="Q1543" s="6">
        <v>22.731000000000002</v>
      </c>
      <c r="R1543" s="8">
        <v>120042.738283431</v>
      </c>
      <c r="S1543" s="12">
        <v>349443.57468673901</v>
      </c>
      <c r="T1543" s="12">
        <v>55.184227912051199</v>
      </c>
      <c r="U1543" s="12">
        <v>57.3</v>
      </c>
      <c r="V1543" s="12" t="e">
        <f>NA()</f>
        <v>#N/A</v>
      </c>
    </row>
    <row r="1544" spans="1:22">
      <c r="A1544">
        <v>2000633</v>
      </c>
      <c r="B1544" s="1">
        <v>43313.6049482292</v>
      </c>
      <c r="C1544" s="6">
        <v>25.708276796666699</v>
      </c>
      <c r="D1544" s="14" t="s">
        <v>66</v>
      </c>
      <c r="E1544" s="15">
        <v>43273.575474965299</v>
      </c>
      <c r="F1544" t="s">
        <v>71</v>
      </c>
      <c r="G1544" s="6">
        <v>208.905492009694</v>
      </c>
      <c r="H1544" t="s">
        <v>72</v>
      </c>
      <c r="I1544" s="6">
        <v>27.5533622164603</v>
      </c>
      <c r="J1544" t="s">
        <v>67</v>
      </c>
      <c r="K1544" s="6">
        <v>1026</v>
      </c>
      <c r="L1544" t="s">
        <v>68</v>
      </c>
      <c r="M1544" t="s">
        <v>70</v>
      </c>
      <c r="N1544" s="8">
        <v>0</v>
      </c>
      <c r="O1544" s="8">
        <v>1</v>
      </c>
      <c r="P1544">
        <v>0</v>
      </c>
      <c r="Q1544" s="6">
        <v>22.731000000000002</v>
      </c>
      <c r="R1544" s="8">
        <v>120023.78823413199</v>
      </c>
      <c r="S1544" s="12">
        <v>349454.54897391697</v>
      </c>
      <c r="T1544" s="12">
        <v>55.184227912051199</v>
      </c>
      <c r="U1544" s="12">
        <v>57.3</v>
      </c>
      <c r="V1544" s="12" t="e">
        <f>NA()</f>
        <v>#N/A</v>
      </c>
    </row>
    <row r="1545" spans="1:22">
      <c r="A1545">
        <v>2000642</v>
      </c>
      <c r="B1545" s="1">
        <v>43313.604959919001</v>
      </c>
      <c r="C1545" s="6">
        <v>25.725142266666701</v>
      </c>
      <c r="D1545" s="14" t="s">
        <v>66</v>
      </c>
      <c r="E1545" s="15">
        <v>43273.575474965299</v>
      </c>
      <c r="F1545" t="s">
        <v>71</v>
      </c>
      <c r="G1545" s="6">
        <v>208.85242732051901</v>
      </c>
      <c r="H1545" t="s">
        <v>72</v>
      </c>
      <c r="I1545" s="6">
        <v>27.5594872134971</v>
      </c>
      <c r="J1545" t="s">
        <v>67</v>
      </c>
      <c r="K1545" s="6">
        <v>1026</v>
      </c>
      <c r="L1545" t="s">
        <v>68</v>
      </c>
      <c r="M1545" t="s">
        <v>70</v>
      </c>
      <c r="N1545" s="8">
        <v>0</v>
      </c>
      <c r="O1545" s="8">
        <v>1</v>
      </c>
      <c r="P1545">
        <v>0</v>
      </c>
      <c r="Q1545" s="6">
        <v>22.731999999999999</v>
      </c>
      <c r="R1545" s="8">
        <v>120021.457042229</v>
      </c>
      <c r="S1545" s="12">
        <v>349449.274305581</v>
      </c>
      <c r="T1545" s="12">
        <v>55.184227912051199</v>
      </c>
      <c r="U1545" s="12">
        <v>57.3</v>
      </c>
      <c r="V1545" s="12" t="e">
        <f>NA()</f>
        <v>#N/A</v>
      </c>
    </row>
    <row r="1546" spans="1:22">
      <c r="A1546">
        <v>2000651</v>
      </c>
      <c r="B1546" s="1">
        <v>43313.604971099499</v>
      </c>
      <c r="C1546" s="6">
        <v>25.741215015000002</v>
      </c>
      <c r="D1546" s="14" t="s">
        <v>66</v>
      </c>
      <c r="E1546" s="15">
        <v>43273.575474965299</v>
      </c>
      <c r="F1546" t="s">
        <v>71</v>
      </c>
      <c r="G1546" s="6">
        <v>208.81655479130399</v>
      </c>
      <c r="H1546" t="s">
        <v>72</v>
      </c>
      <c r="I1546" s="6">
        <v>27.5594872134971</v>
      </c>
      <c r="J1546" t="s">
        <v>67</v>
      </c>
      <c r="K1546" s="6">
        <v>1026</v>
      </c>
      <c r="L1546" t="s">
        <v>68</v>
      </c>
      <c r="M1546" t="s">
        <v>70</v>
      </c>
      <c r="N1546" s="8">
        <v>0</v>
      </c>
      <c r="O1546" s="8">
        <v>1</v>
      </c>
      <c r="P1546">
        <v>0</v>
      </c>
      <c r="Q1546" s="6">
        <v>22.734000000000002</v>
      </c>
      <c r="R1546" s="8">
        <v>120030.12242766</v>
      </c>
      <c r="S1546" s="12">
        <v>349446.48835334001</v>
      </c>
      <c r="T1546" s="12">
        <v>55.184227912051199</v>
      </c>
      <c r="U1546" s="12">
        <v>57.3</v>
      </c>
      <c r="V1546" s="12" t="e">
        <f>NA()</f>
        <v>#N/A</v>
      </c>
    </row>
    <row r="1547" spans="1:22">
      <c r="A1547">
        <v>2000663</v>
      </c>
      <c r="B1547" s="1">
        <v>43313.604982789402</v>
      </c>
      <c r="C1547" s="6">
        <v>25.758063103333299</v>
      </c>
      <c r="D1547" s="14" t="s">
        <v>66</v>
      </c>
      <c r="E1547" s="15">
        <v>43273.575474965299</v>
      </c>
      <c r="F1547" t="s">
        <v>71</v>
      </c>
      <c r="G1547" s="6">
        <v>208.86960975824499</v>
      </c>
      <c r="H1547" t="s">
        <v>72</v>
      </c>
      <c r="I1547" s="6">
        <v>27.5533622164603</v>
      </c>
      <c r="J1547" t="s">
        <v>67</v>
      </c>
      <c r="K1547" s="6">
        <v>1026</v>
      </c>
      <c r="L1547" t="s">
        <v>68</v>
      </c>
      <c r="M1547" t="s">
        <v>70</v>
      </c>
      <c r="N1547" s="8">
        <v>0</v>
      </c>
      <c r="O1547" s="8">
        <v>1</v>
      </c>
      <c r="P1547">
        <v>0</v>
      </c>
      <c r="Q1547" s="6">
        <v>22.733000000000001</v>
      </c>
      <c r="R1547" s="8">
        <v>120026.03954428701</v>
      </c>
      <c r="S1547" s="12">
        <v>349425.68281394697</v>
      </c>
      <c r="T1547" s="12">
        <v>55.184227912051199</v>
      </c>
      <c r="U1547" s="12">
        <v>57.3</v>
      </c>
      <c r="V1547" s="12" t="e">
        <f>NA()</f>
        <v>#N/A</v>
      </c>
    </row>
    <row r="1548" spans="1:22">
      <c r="A1548">
        <v>2000672</v>
      </c>
      <c r="B1548" s="1">
        <v>43313.604994479203</v>
      </c>
      <c r="C1548" s="6">
        <v>25.774878234999999</v>
      </c>
      <c r="D1548" s="14" t="s">
        <v>66</v>
      </c>
      <c r="E1548" s="15">
        <v>43273.575474965299</v>
      </c>
      <c r="F1548" t="s">
        <v>71</v>
      </c>
      <c r="G1548" s="6">
        <v>208.85318702565201</v>
      </c>
      <c r="H1548" t="s">
        <v>72</v>
      </c>
      <c r="I1548" s="6">
        <v>27.565612221711898</v>
      </c>
      <c r="J1548" t="s">
        <v>67</v>
      </c>
      <c r="K1548" s="6">
        <v>1026</v>
      </c>
      <c r="L1548" t="s">
        <v>68</v>
      </c>
      <c r="M1548" t="s">
        <v>70</v>
      </c>
      <c r="N1548" s="8">
        <v>0</v>
      </c>
      <c r="O1548" s="8">
        <v>1</v>
      </c>
      <c r="P1548">
        <v>0</v>
      </c>
      <c r="Q1548" s="6">
        <v>22.73</v>
      </c>
      <c r="R1548" s="8">
        <v>120034.886643837</v>
      </c>
      <c r="S1548" s="12">
        <v>349453.13615480898</v>
      </c>
      <c r="T1548" s="12">
        <v>55.184227912051199</v>
      </c>
      <c r="U1548" s="12">
        <v>57.3</v>
      </c>
      <c r="V1548" s="12" t="e">
        <f>NA()</f>
        <v>#N/A</v>
      </c>
    </row>
    <row r="1549" spans="1:22">
      <c r="A1549">
        <v>2000683</v>
      </c>
      <c r="B1549" s="1">
        <v>43313.605006168997</v>
      </c>
      <c r="C1549" s="6">
        <v>25.791701761666701</v>
      </c>
      <c r="D1549" s="14" t="s">
        <v>66</v>
      </c>
      <c r="E1549" s="15">
        <v>43273.575474965299</v>
      </c>
      <c r="F1549" t="s">
        <v>71</v>
      </c>
      <c r="G1549" s="6">
        <v>208.87036639548299</v>
      </c>
      <c r="H1549" t="s">
        <v>72</v>
      </c>
      <c r="I1549" s="6">
        <v>27.5594872134971</v>
      </c>
      <c r="J1549" t="s">
        <v>67</v>
      </c>
      <c r="K1549" s="6">
        <v>1026</v>
      </c>
      <c r="L1549" t="s">
        <v>68</v>
      </c>
      <c r="M1549" t="s">
        <v>70</v>
      </c>
      <c r="N1549" s="8">
        <v>0</v>
      </c>
      <c r="O1549" s="8">
        <v>1</v>
      </c>
      <c r="P1549">
        <v>0</v>
      </c>
      <c r="Q1549" s="6">
        <v>22.731000000000002</v>
      </c>
      <c r="R1549" s="8">
        <v>120027.97188979101</v>
      </c>
      <c r="S1549" s="12">
        <v>349453.36515712098</v>
      </c>
      <c r="T1549" s="12">
        <v>55.184227912051199</v>
      </c>
      <c r="U1549" s="12">
        <v>57.3</v>
      </c>
      <c r="V1549" s="12" t="e">
        <f>NA()</f>
        <v>#N/A</v>
      </c>
    </row>
    <row r="1550" spans="1:22">
      <c r="A1550">
        <v>2000694</v>
      </c>
      <c r="B1550" s="1">
        <v>43313.605017858798</v>
      </c>
      <c r="C1550" s="6">
        <v>25.8085544816667</v>
      </c>
      <c r="D1550" s="14" t="s">
        <v>66</v>
      </c>
      <c r="E1550" s="15">
        <v>43273.575474965299</v>
      </c>
      <c r="F1550" t="s">
        <v>71</v>
      </c>
      <c r="G1550" s="6">
        <v>208.905492009694</v>
      </c>
      <c r="H1550" t="s">
        <v>72</v>
      </c>
      <c r="I1550" s="6">
        <v>27.5533622164603</v>
      </c>
      <c r="J1550" t="s">
        <v>67</v>
      </c>
      <c r="K1550" s="6">
        <v>1026</v>
      </c>
      <c r="L1550" t="s">
        <v>68</v>
      </c>
      <c r="M1550" t="s">
        <v>70</v>
      </c>
      <c r="N1550" s="8">
        <v>0</v>
      </c>
      <c r="O1550" s="8">
        <v>1</v>
      </c>
      <c r="P1550">
        <v>0</v>
      </c>
      <c r="Q1550" s="6">
        <v>22.731000000000002</v>
      </c>
      <c r="R1550" s="8">
        <v>120028.364037256</v>
      </c>
      <c r="S1550" s="12">
        <v>349446.17897766101</v>
      </c>
      <c r="T1550" s="12">
        <v>55.184227912051199</v>
      </c>
      <c r="U1550" s="12">
        <v>57.3</v>
      </c>
      <c r="V1550" s="12" t="e">
        <f>NA()</f>
        <v>#N/A</v>
      </c>
    </row>
    <row r="1551" spans="1:22">
      <c r="A1551">
        <v>2000705</v>
      </c>
      <c r="B1551" s="1">
        <v>43313.605028969898</v>
      </c>
      <c r="C1551" s="6">
        <v>25.824561136666699</v>
      </c>
      <c r="D1551" s="14" t="s">
        <v>66</v>
      </c>
      <c r="E1551" s="15">
        <v>43273.575474965299</v>
      </c>
      <c r="F1551" t="s">
        <v>71</v>
      </c>
      <c r="G1551" s="6">
        <v>208.81655479130399</v>
      </c>
      <c r="H1551" t="s">
        <v>72</v>
      </c>
      <c r="I1551" s="6">
        <v>27.5594872134971</v>
      </c>
      <c r="J1551" t="s">
        <v>67</v>
      </c>
      <c r="K1551" s="6">
        <v>1026</v>
      </c>
      <c r="L1551" t="s">
        <v>68</v>
      </c>
      <c r="M1551" t="s">
        <v>70</v>
      </c>
      <c r="N1551" s="8">
        <v>0</v>
      </c>
      <c r="O1551" s="8">
        <v>1</v>
      </c>
      <c r="P1551">
        <v>0</v>
      </c>
      <c r="Q1551" s="6">
        <v>22.734000000000002</v>
      </c>
      <c r="R1551" s="8">
        <v>120014.72539475</v>
      </c>
      <c r="S1551" s="12">
        <v>349450.548731099</v>
      </c>
      <c r="T1551" s="12">
        <v>55.184227912051199</v>
      </c>
      <c r="U1551" s="12">
        <v>57.3</v>
      </c>
      <c r="V1551" s="12" t="e">
        <f>NA()</f>
        <v>#N/A</v>
      </c>
    </row>
    <row r="1552" spans="1:22">
      <c r="A1552">
        <v>2000713</v>
      </c>
      <c r="B1552" s="1">
        <v>43313.605040659699</v>
      </c>
      <c r="C1552" s="6">
        <v>25.841385613333301</v>
      </c>
      <c r="D1552" s="14" t="s">
        <v>66</v>
      </c>
      <c r="E1552" s="15">
        <v>43273.575474965299</v>
      </c>
      <c r="F1552" t="s">
        <v>71</v>
      </c>
      <c r="G1552" s="6">
        <v>208.86960975824499</v>
      </c>
      <c r="H1552" t="s">
        <v>72</v>
      </c>
      <c r="I1552" s="6">
        <v>27.5533622164603</v>
      </c>
      <c r="J1552" t="s">
        <v>67</v>
      </c>
      <c r="K1552" s="6">
        <v>1026</v>
      </c>
      <c r="L1552" t="s">
        <v>68</v>
      </c>
      <c r="M1552" t="s">
        <v>70</v>
      </c>
      <c r="N1552" s="8">
        <v>0</v>
      </c>
      <c r="O1552" s="8">
        <v>1</v>
      </c>
      <c r="P1552">
        <v>0</v>
      </c>
      <c r="Q1552" s="6">
        <v>22.733000000000001</v>
      </c>
      <c r="R1552" s="8">
        <v>120014.049368173</v>
      </c>
      <c r="S1552" s="12">
        <v>349447.53206412698</v>
      </c>
      <c r="T1552" s="12">
        <v>55.184227912051199</v>
      </c>
      <c r="U1552" s="12">
        <v>57.3</v>
      </c>
      <c r="V1552" s="12" t="e">
        <f>NA()</f>
        <v>#N/A</v>
      </c>
    </row>
    <row r="1553" spans="1:22">
      <c r="A1553">
        <v>2000724</v>
      </c>
      <c r="B1553" s="1">
        <v>43313.6050523495</v>
      </c>
      <c r="C1553" s="6">
        <v>25.858219541666699</v>
      </c>
      <c r="D1553" s="14" t="s">
        <v>66</v>
      </c>
      <c r="E1553" s="15">
        <v>43273.575474965299</v>
      </c>
      <c r="F1553" t="s">
        <v>71</v>
      </c>
      <c r="G1553" s="6">
        <v>208.85242732051901</v>
      </c>
      <c r="H1553" t="s">
        <v>72</v>
      </c>
      <c r="I1553" s="6">
        <v>27.5594872134971</v>
      </c>
      <c r="J1553" t="s">
        <v>67</v>
      </c>
      <c r="K1553" s="6">
        <v>1026</v>
      </c>
      <c r="L1553" t="s">
        <v>68</v>
      </c>
      <c r="M1553" t="s">
        <v>70</v>
      </c>
      <c r="N1553" s="8">
        <v>0</v>
      </c>
      <c r="O1553" s="8">
        <v>1</v>
      </c>
      <c r="P1553">
        <v>0</v>
      </c>
      <c r="Q1553" s="6">
        <v>22.731999999999999</v>
      </c>
      <c r="R1553" s="8">
        <v>120022.754905072</v>
      </c>
      <c r="S1553" s="12">
        <v>349450.45510807401</v>
      </c>
      <c r="T1553" s="12">
        <v>55.184227912051199</v>
      </c>
      <c r="U1553" s="12">
        <v>57.3</v>
      </c>
      <c r="V1553" s="12" t="e">
        <f>NA()</f>
        <v>#N/A</v>
      </c>
    </row>
    <row r="1554" spans="1:22">
      <c r="A1554">
        <v>2000732</v>
      </c>
      <c r="B1554" s="1">
        <v>43313.605064039402</v>
      </c>
      <c r="C1554" s="6">
        <v>25.875067479999998</v>
      </c>
      <c r="D1554" s="14" t="s">
        <v>66</v>
      </c>
      <c r="E1554" s="15">
        <v>43273.575474965299</v>
      </c>
      <c r="F1554" t="s">
        <v>71</v>
      </c>
      <c r="G1554" s="6">
        <v>208.83524906411401</v>
      </c>
      <c r="H1554" t="s">
        <v>72</v>
      </c>
      <c r="I1554" s="6">
        <v>27.565612221711898</v>
      </c>
      <c r="J1554" t="s">
        <v>67</v>
      </c>
      <c r="K1554" s="6">
        <v>1026</v>
      </c>
      <c r="L1554" t="s">
        <v>68</v>
      </c>
      <c r="M1554" t="s">
        <v>70</v>
      </c>
      <c r="N1554" s="8">
        <v>0</v>
      </c>
      <c r="O1554" s="8">
        <v>1</v>
      </c>
      <c r="P1554">
        <v>0</v>
      </c>
      <c r="Q1554" s="6">
        <v>22.731000000000002</v>
      </c>
      <c r="R1554" s="8">
        <v>120019.827644263</v>
      </c>
      <c r="S1554" s="12">
        <v>349451.50099177798</v>
      </c>
      <c r="T1554" s="12">
        <v>55.184227912051199</v>
      </c>
      <c r="U1554" s="12">
        <v>57.3</v>
      </c>
      <c r="V1554" s="12" t="e">
        <f>NA()</f>
        <v>#N/A</v>
      </c>
    </row>
    <row r="1555" spans="1:22">
      <c r="A1555">
        <v>2000745</v>
      </c>
      <c r="B1555" s="1">
        <v>43313.6050757755</v>
      </c>
      <c r="C1555" s="6">
        <v>25.8919361783333</v>
      </c>
      <c r="D1555" s="14" t="s">
        <v>66</v>
      </c>
      <c r="E1555" s="15">
        <v>43273.575474965299</v>
      </c>
      <c r="F1555" t="s">
        <v>71</v>
      </c>
      <c r="G1555" s="6">
        <v>208.923435946642</v>
      </c>
      <c r="H1555" t="s">
        <v>72</v>
      </c>
      <c r="I1555" s="6">
        <v>27.5533622164603</v>
      </c>
      <c r="J1555" t="s">
        <v>67</v>
      </c>
      <c r="K1555" s="6">
        <v>1026</v>
      </c>
      <c r="L1555" t="s">
        <v>68</v>
      </c>
      <c r="M1555" t="s">
        <v>70</v>
      </c>
      <c r="N1555" s="8">
        <v>0</v>
      </c>
      <c r="O1555" s="8">
        <v>1</v>
      </c>
      <c r="P1555">
        <v>0</v>
      </c>
      <c r="Q1555" s="6">
        <v>22.73</v>
      </c>
      <c r="R1555" s="8">
        <v>120021.729420601</v>
      </c>
      <c r="S1555" s="12">
        <v>349446.88034613</v>
      </c>
      <c r="T1555" s="12">
        <v>55.184227912051199</v>
      </c>
      <c r="U1555" s="12">
        <v>57.3</v>
      </c>
      <c r="V1555" s="12" t="e">
        <f>NA()</f>
        <v>#N/A</v>
      </c>
    </row>
    <row r="1556" spans="1:22">
      <c r="A1556">
        <v>2000754</v>
      </c>
      <c r="B1556" s="1">
        <v>43313.6050868866</v>
      </c>
      <c r="C1556" s="6">
        <v>25.907937476666699</v>
      </c>
      <c r="D1556" s="14" t="s">
        <v>66</v>
      </c>
      <c r="E1556" s="15">
        <v>43273.575474965299</v>
      </c>
      <c r="F1556" t="s">
        <v>71</v>
      </c>
      <c r="G1556" s="6">
        <v>208.888307344374</v>
      </c>
      <c r="H1556" t="s">
        <v>72</v>
      </c>
      <c r="I1556" s="6">
        <v>27.5594872134971</v>
      </c>
      <c r="J1556" t="s">
        <v>67</v>
      </c>
      <c r="K1556" s="6">
        <v>1026</v>
      </c>
      <c r="L1556" t="s">
        <v>68</v>
      </c>
      <c r="M1556" t="s">
        <v>70</v>
      </c>
      <c r="N1556" s="8">
        <v>0</v>
      </c>
      <c r="O1556" s="8">
        <v>1</v>
      </c>
      <c r="P1556">
        <v>0</v>
      </c>
      <c r="Q1556" s="6">
        <v>22.73</v>
      </c>
      <c r="R1556" s="8">
        <v>120024.525796863</v>
      </c>
      <c r="S1556" s="12">
        <v>349448.341919675</v>
      </c>
      <c r="T1556" s="12">
        <v>55.184227912051199</v>
      </c>
      <c r="U1556" s="12">
        <v>57.3</v>
      </c>
      <c r="V1556" s="12" t="e">
        <f>NA()</f>
        <v>#N/A</v>
      </c>
    </row>
    <row r="1557" spans="1:22">
      <c r="A1557">
        <v>2000761</v>
      </c>
      <c r="B1557" s="1">
        <v>43313.6050986111</v>
      </c>
      <c r="C1557" s="6">
        <v>25.924816431666699</v>
      </c>
      <c r="D1557" s="14" t="s">
        <v>66</v>
      </c>
      <c r="E1557" s="15">
        <v>43273.575474965299</v>
      </c>
      <c r="F1557" t="s">
        <v>71</v>
      </c>
      <c r="G1557" s="6">
        <v>208.887549946984</v>
      </c>
      <c r="H1557" t="s">
        <v>72</v>
      </c>
      <c r="I1557" s="6">
        <v>27.5533622164603</v>
      </c>
      <c r="J1557" t="s">
        <v>67</v>
      </c>
      <c r="K1557" s="6">
        <v>1026</v>
      </c>
      <c r="L1557" t="s">
        <v>68</v>
      </c>
      <c r="M1557" t="s">
        <v>70</v>
      </c>
      <c r="N1557" s="8">
        <v>0</v>
      </c>
      <c r="O1557" s="8">
        <v>1</v>
      </c>
      <c r="P1557">
        <v>0</v>
      </c>
      <c r="Q1557" s="6">
        <v>22.731999999999999</v>
      </c>
      <c r="R1557" s="8">
        <v>120015.261826064</v>
      </c>
      <c r="S1557" s="12">
        <v>349448.96744953201</v>
      </c>
      <c r="T1557" s="12">
        <v>55.184227912051199</v>
      </c>
      <c r="U1557" s="12">
        <v>57.3</v>
      </c>
      <c r="V1557" s="12" t="e">
        <f>NA()</f>
        <v>#N/A</v>
      </c>
    </row>
    <row r="1558" spans="1:22">
      <c r="A1558">
        <v>2000769</v>
      </c>
      <c r="B1558" s="1">
        <v>43313.6051103356</v>
      </c>
      <c r="C1558" s="6">
        <v>25.9416996733333</v>
      </c>
      <c r="D1558" s="14" t="s">
        <v>66</v>
      </c>
      <c r="E1558" s="15">
        <v>43273.575474965299</v>
      </c>
      <c r="F1558" t="s">
        <v>71</v>
      </c>
      <c r="G1558" s="6">
        <v>208.83449011921499</v>
      </c>
      <c r="H1558" t="s">
        <v>72</v>
      </c>
      <c r="I1558" s="6">
        <v>27.5594872134971</v>
      </c>
      <c r="J1558" t="s">
        <v>67</v>
      </c>
      <c r="K1558" s="6">
        <v>1026</v>
      </c>
      <c r="L1558" t="s">
        <v>68</v>
      </c>
      <c r="M1558" t="s">
        <v>70</v>
      </c>
      <c r="N1558" s="8">
        <v>0</v>
      </c>
      <c r="O1558" s="8">
        <v>1</v>
      </c>
      <c r="P1558">
        <v>0</v>
      </c>
      <c r="Q1558" s="6">
        <v>22.733000000000001</v>
      </c>
      <c r="R1558" s="8">
        <v>120011.88650311501</v>
      </c>
      <c r="S1558" s="12">
        <v>349449.62319738202</v>
      </c>
      <c r="T1558" s="12">
        <v>55.184227912051199</v>
      </c>
      <c r="U1558" s="12">
        <v>57.3</v>
      </c>
      <c r="V1558" s="12" t="e">
        <f>NA()</f>
        <v>#N/A</v>
      </c>
    </row>
    <row r="1559" spans="1:22">
      <c r="A1559">
        <v>2000784</v>
      </c>
      <c r="B1559" s="1">
        <v>43313.605121990702</v>
      </c>
      <c r="C1559" s="6">
        <v>25.958515226666702</v>
      </c>
      <c r="D1559" s="14" t="s">
        <v>66</v>
      </c>
      <c r="E1559" s="15">
        <v>43273.575474965299</v>
      </c>
      <c r="F1559" t="s">
        <v>71</v>
      </c>
      <c r="G1559" s="6">
        <v>208.905492009694</v>
      </c>
      <c r="H1559" t="s">
        <v>72</v>
      </c>
      <c r="I1559" s="6">
        <v>27.5533622164603</v>
      </c>
      <c r="J1559" t="s">
        <v>67</v>
      </c>
      <c r="K1559" s="6">
        <v>1026</v>
      </c>
      <c r="L1559" t="s">
        <v>68</v>
      </c>
      <c r="M1559" t="s">
        <v>70</v>
      </c>
      <c r="N1559" s="8">
        <v>0</v>
      </c>
      <c r="O1559" s="8">
        <v>1</v>
      </c>
      <c r="P1559">
        <v>0</v>
      </c>
      <c r="Q1559" s="6">
        <v>22.731000000000002</v>
      </c>
      <c r="R1559" s="8">
        <v>120019.388436011</v>
      </c>
      <c r="S1559" s="12">
        <v>349450.902759508</v>
      </c>
      <c r="T1559" s="12">
        <v>55.184227912051199</v>
      </c>
      <c r="U1559" s="12">
        <v>57.3</v>
      </c>
      <c r="V1559" s="12" t="e">
        <f>NA()</f>
        <v>#N/A</v>
      </c>
    </row>
    <row r="1560" spans="1:22">
      <c r="A1560">
        <v>2000791</v>
      </c>
      <c r="B1560" s="1">
        <v>43313.6051331829</v>
      </c>
      <c r="C1560" s="6">
        <v>25.974601103333299</v>
      </c>
      <c r="D1560" s="14" t="s">
        <v>66</v>
      </c>
      <c r="E1560" s="15">
        <v>43273.575474965299</v>
      </c>
      <c r="F1560" t="s">
        <v>71</v>
      </c>
      <c r="G1560" s="6">
        <v>208.924194865006</v>
      </c>
      <c r="H1560" t="s">
        <v>72</v>
      </c>
      <c r="I1560" s="6">
        <v>27.5594872134971</v>
      </c>
      <c r="J1560" t="s">
        <v>67</v>
      </c>
      <c r="K1560" s="6">
        <v>1026</v>
      </c>
      <c r="L1560" t="s">
        <v>68</v>
      </c>
      <c r="M1560" t="s">
        <v>70</v>
      </c>
      <c r="N1560" s="8">
        <v>0</v>
      </c>
      <c r="O1560" s="8">
        <v>1</v>
      </c>
      <c r="P1560">
        <v>0</v>
      </c>
      <c r="Q1560" s="6">
        <v>22.728000000000002</v>
      </c>
      <c r="R1560" s="8">
        <v>120015.60458120301</v>
      </c>
      <c r="S1560" s="12">
        <v>349451.00175321999</v>
      </c>
      <c r="T1560" s="12">
        <v>55.184227912051199</v>
      </c>
      <c r="U1560" s="12">
        <v>57.3</v>
      </c>
      <c r="V1560" s="12" t="e">
        <f>NA()</f>
        <v>#N/A</v>
      </c>
    </row>
    <row r="1561" spans="1:22">
      <c r="A1561">
        <v>2000804</v>
      </c>
      <c r="B1561" s="1">
        <v>43313.605144872701</v>
      </c>
      <c r="C1561" s="6">
        <v>25.9914166183333</v>
      </c>
      <c r="D1561" s="14" t="s">
        <v>66</v>
      </c>
      <c r="E1561" s="15">
        <v>43273.575474965299</v>
      </c>
      <c r="F1561" t="s">
        <v>71</v>
      </c>
      <c r="G1561" s="6">
        <v>208.87036639548299</v>
      </c>
      <c r="H1561" t="s">
        <v>72</v>
      </c>
      <c r="I1561" s="6">
        <v>27.5594872134971</v>
      </c>
      <c r="J1561" t="s">
        <v>67</v>
      </c>
      <c r="K1561" s="6">
        <v>1026</v>
      </c>
      <c r="L1561" t="s">
        <v>68</v>
      </c>
      <c r="M1561" t="s">
        <v>70</v>
      </c>
      <c r="N1561" s="8">
        <v>0</v>
      </c>
      <c r="O1561" s="8">
        <v>1</v>
      </c>
      <c r="P1561">
        <v>0</v>
      </c>
      <c r="Q1561" s="6">
        <v>22.731000000000002</v>
      </c>
      <c r="R1561" s="8">
        <v>120025.122691105</v>
      </c>
      <c r="S1561" s="12">
        <v>349455.46638500399</v>
      </c>
      <c r="T1561" s="12">
        <v>55.184227912051199</v>
      </c>
      <c r="U1561" s="12">
        <v>57.3</v>
      </c>
      <c r="V1561" s="12" t="e">
        <f>NA()</f>
        <v>#N/A</v>
      </c>
    </row>
    <row r="1562" spans="1:22">
      <c r="A1562">
        <v>2000813</v>
      </c>
      <c r="B1562" s="1">
        <v>43313.605156516198</v>
      </c>
      <c r="C1562" s="6">
        <v>26.008242958333302</v>
      </c>
      <c r="D1562" s="14" t="s">
        <v>66</v>
      </c>
      <c r="E1562" s="15">
        <v>43273.575474965299</v>
      </c>
      <c r="F1562" t="s">
        <v>71</v>
      </c>
      <c r="G1562" s="6">
        <v>208.85242732051901</v>
      </c>
      <c r="H1562" t="s">
        <v>72</v>
      </c>
      <c r="I1562" s="6">
        <v>27.5594872134971</v>
      </c>
      <c r="J1562" t="s">
        <v>67</v>
      </c>
      <c r="K1562" s="6">
        <v>1026</v>
      </c>
      <c r="L1562" t="s">
        <v>68</v>
      </c>
      <c r="M1562" t="s">
        <v>70</v>
      </c>
      <c r="N1562" s="8">
        <v>0</v>
      </c>
      <c r="O1562" s="8">
        <v>1</v>
      </c>
      <c r="P1562">
        <v>0</v>
      </c>
      <c r="Q1562" s="6">
        <v>22.731999999999999</v>
      </c>
      <c r="R1562" s="8">
        <v>120023.633800168</v>
      </c>
      <c r="S1562" s="12">
        <v>349430.59185286</v>
      </c>
      <c r="T1562" s="12">
        <v>55.184227912051199</v>
      </c>
      <c r="U1562" s="12">
        <v>57.3</v>
      </c>
      <c r="V1562" s="12" t="e">
        <f>NA()</f>
        <v>#N/A</v>
      </c>
    </row>
    <row r="1563" spans="1:22">
      <c r="A1563">
        <v>2000822</v>
      </c>
      <c r="B1563" s="1">
        <v>43313.605168252303</v>
      </c>
      <c r="C1563" s="6">
        <v>26.025116659999998</v>
      </c>
      <c r="D1563" s="14" t="s">
        <v>66</v>
      </c>
      <c r="E1563" s="15">
        <v>43273.575474965299</v>
      </c>
      <c r="F1563" t="s">
        <v>71</v>
      </c>
      <c r="G1563" s="6">
        <v>208.888307344374</v>
      </c>
      <c r="H1563" t="s">
        <v>72</v>
      </c>
      <c r="I1563" s="6">
        <v>27.5594872134971</v>
      </c>
      <c r="J1563" t="s">
        <v>67</v>
      </c>
      <c r="K1563" s="6">
        <v>1026</v>
      </c>
      <c r="L1563" t="s">
        <v>68</v>
      </c>
      <c r="M1563" t="s">
        <v>70</v>
      </c>
      <c r="N1563" s="8">
        <v>0</v>
      </c>
      <c r="O1563" s="8">
        <v>1</v>
      </c>
      <c r="P1563">
        <v>0</v>
      </c>
      <c r="Q1563" s="6">
        <v>22.73</v>
      </c>
      <c r="R1563" s="8">
        <v>120014.34806865999</v>
      </c>
      <c r="S1563" s="12">
        <v>349450.94148843002</v>
      </c>
      <c r="T1563" s="12">
        <v>55.184227912051199</v>
      </c>
      <c r="U1563" s="12">
        <v>57.3</v>
      </c>
      <c r="V1563" s="12" t="e">
        <f>NA()</f>
        <v>#N/A</v>
      </c>
    </row>
    <row r="1564" spans="1:22">
      <c r="A1564">
        <v>2000830</v>
      </c>
      <c r="B1564" s="1">
        <v>43313.605179942097</v>
      </c>
      <c r="C1564" s="6">
        <v>26.041930375</v>
      </c>
      <c r="D1564" s="14" t="s">
        <v>66</v>
      </c>
      <c r="E1564" s="15">
        <v>43273.575474965299</v>
      </c>
      <c r="F1564" t="s">
        <v>71</v>
      </c>
      <c r="G1564" s="6">
        <v>208.85242732051901</v>
      </c>
      <c r="H1564" t="s">
        <v>72</v>
      </c>
      <c r="I1564" s="6">
        <v>27.5594872134971</v>
      </c>
      <c r="J1564" t="s">
        <v>67</v>
      </c>
      <c r="K1564" s="6">
        <v>1026</v>
      </c>
      <c r="L1564" t="s">
        <v>68</v>
      </c>
      <c r="M1564" t="s">
        <v>70</v>
      </c>
      <c r="N1564" s="8">
        <v>0</v>
      </c>
      <c r="O1564" s="8">
        <v>1</v>
      </c>
      <c r="P1564">
        <v>0</v>
      </c>
      <c r="Q1564" s="6">
        <v>22.731999999999999</v>
      </c>
      <c r="R1564" s="8">
        <v>120007.496157078</v>
      </c>
      <c r="S1564" s="12">
        <v>349446.16591552697</v>
      </c>
      <c r="T1564" s="12">
        <v>55.184227912051199</v>
      </c>
      <c r="U1564" s="12">
        <v>57.3</v>
      </c>
      <c r="V1564" s="12" t="e">
        <f>NA()</f>
        <v>#N/A</v>
      </c>
    </row>
    <row r="1565" spans="1:22">
      <c r="A1565">
        <v>2000840</v>
      </c>
      <c r="B1565" s="1">
        <v>43313.6051910069</v>
      </c>
      <c r="C1565" s="6">
        <v>26.057890605000001</v>
      </c>
      <c r="D1565" s="14" t="s">
        <v>66</v>
      </c>
      <c r="E1565" s="15">
        <v>43273.575474965299</v>
      </c>
      <c r="F1565" t="s">
        <v>71</v>
      </c>
      <c r="G1565" s="6">
        <v>208.87036639548299</v>
      </c>
      <c r="H1565" t="s">
        <v>72</v>
      </c>
      <c r="I1565" s="6">
        <v>27.5594872134971</v>
      </c>
      <c r="J1565" t="s">
        <v>67</v>
      </c>
      <c r="K1565" s="6">
        <v>1026</v>
      </c>
      <c r="L1565" t="s">
        <v>68</v>
      </c>
      <c r="M1565" t="s">
        <v>70</v>
      </c>
      <c r="N1565" s="8">
        <v>0</v>
      </c>
      <c r="O1565" s="8">
        <v>1</v>
      </c>
      <c r="P1565">
        <v>0</v>
      </c>
      <c r="Q1565" s="6">
        <v>22.731000000000002</v>
      </c>
      <c r="R1565" s="8">
        <v>120002.947207568</v>
      </c>
      <c r="S1565" s="12">
        <v>349446.26724467502</v>
      </c>
      <c r="T1565" s="12">
        <v>55.184227912051199</v>
      </c>
      <c r="U1565" s="12">
        <v>57.3</v>
      </c>
      <c r="V1565" s="12" t="e">
        <f>NA()</f>
        <v>#N/A</v>
      </c>
    </row>
    <row r="1566" spans="1:22">
      <c r="A1566">
        <v>2000853</v>
      </c>
      <c r="B1566" s="1">
        <v>43313.605202696803</v>
      </c>
      <c r="C1566" s="6">
        <v>26.0747355666667</v>
      </c>
      <c r="D1566" s="14" t="s">
        <v>66</v>
      </c>
      <c r="E1566" s="15">
        <v>43273.575474965299</v>
      </c>
      <c r="F1566" t="s">
        <v>71</v>
      </c>
      <c r="G1566" s="6">
        <v>208.905492009694</v>
      </c>
      <c r="H1566" t="s">
        <v>72</v>
      </c>
      <c r="I1566" s="6">
        <v>27.5533622164603</v>
      </c>
      <c r="J1566" t="s">
        <v>67</v>
      </c>
      <c r="K1566" s="6">
        <v>1026</v>
      </c>
      <c r="L1566" t="s">
        <v>68</v>
      </c>
      <c r="M1566" t="s">
        <v>70</v>
      </c>
      <c r="N1566" s="8">
        <v>0</v>
      </c>
      <c r="O1566" s="8">
        <v>1</v>
      </c>
      <c r="P1566">
        <v>0</v>
      </c>
      <c r="Q1566" s="6">
        <v>22.731000000000002</v>
      </c>
      <c r="R1566" s="8">
        <v>120016.212133968</v>
      </c>
      <c r="S1566" s="12">
        <v>349447.26639159402</v>
      </c>
      <c r="T1566" s="12">
        <v>55.184227912051199</v>
      </c>
      <c r="U1566" s="12">
        <v>57.3</v>
      </c>
      <c r="V1566" s="12" t="e">
        <f>NA()</f>
        <v>#N/A</v>
      </c>
    </row>
    <row r="1567" spans="1:22">
      <c r="A1567">
        <v>2000861</v>
      </c>
      <c r="B1567" s="1">
        <v>43313.605214432901</v>
      </c>
      <c r="C1567" s="6">
        <v>26.091601470000001</v>
      </c>
      <c r="D1567" s="14" t="s">
        <v>66</v>
      </c>
      <c r="E1567" s="15">
        <v>43273.575474965299</v>
      </c>
      <c r="F1567" t="s">
        <v>71</v>
      </c>
      <c r="G1567" s="6">
        <v>208.87036639548299</v>
      </c>
      <c r="H1567" t="s">
        <v>72</v>
      </c>
      <c r="I1567" s="6">
        <v>27.5594872134971</v>
      </c>
      <c r="J1567" t="s">
        <v>67</v>
      </c>
      <c r="K1567" s="6">
        <v>1026</v>
      </c>
      <c r="L1567" t="s">
        <v>68</v>
      </c>
      <c r="M1567" t="s">
        <v>70</v>
      </c>
      <c r="N1567" s="8">
        <v>0</v>
      </c>
      <c r="O1567" s="8">
        <v>1</v>
      </c>
      <c r="P1567">
        <v>0</v>
      </c>
      <c r="Q1567" s="6">
        <v>22.731000000000002</v>
      </c>
      <c r="R1567" s="8">
        <v>120008.891879243</v>
      </c>
      <c r="S1567" s="12">
        <v>349448.883665498</v>
      </c>
      <c r="T1567" s="12">
        <v>55.184227912051199</v>
      </c>
      <c r="U1567" s="12">
        <v>57.3</v>
      </c>
      <c r="V1567" s="12" t="e">
        <f>NA()</f>
        <v>#N/A</v>
      </c>
    </row>
    <row r="1568" spans="1:22">
      <c r="A1568">
        <v>2000872</v>
      </c>
      <c r="B1568" s="1">
        <v>43313.605226238396</v>
      </c>
      <c r="C1568" s="6">
        <v>26.108593115000001</v>
      </c>
      <c r="D1568" s="14" t="s">
        <v>66</v>
      </c>
      <c r="E1568" s="15">
        <v>43273.575474965299</v>
      </c>
      <c r="F1568" t="s">
        <v>71</v>
      </c>
      <c r="G1568" s="6">
        <v>208.888307344374</v>
      </c>
      <c r="H1568" t="s">
        <v>72</v>
      </c>
      <c r="I1568" s="6">
        <v>27.5594872134971</v>
      </c>
      <c r="J1568" t="s">
        <v>67</v>
      </c>
      <c r="K1568" s="6">
        <v>1026</v>
      </c>
      <c r="L1568" t="s">
        <v>68</v>
      </c>
      <c r="M1568" t="s">
        <v>70</v>
      </c>
      <c r="N1568" s="8">
        <v>0</v>
      </c>
      <c r="O1568" s="8">
        <v>1</v>
      </c>
      <c r="P1568">
        <v>0</v>
      </c>
      <c r="Q1568" s="6">
        <v>22.73</v>
      </c>
      <c r="R1568" s="8">
        <v>120009.522203427</v>
      </c>
      <c r="S1568" s="12">
        <v>349452.80855736998</v>
      </c>
      <c r="T1568" s="12">
        <v>55.184227912051199</v>
      </c>
      <c r="U1568" s="12">
        <v>57.3</v>
      </c>
      <c r="V1568" s="12" t="e">
        <f>NA()</f>
        <v>#N/A</v>
      </c>
    </row>
    <row r="1569" spans="1:22">
      <c r="A1569">
        <v>2000884</v>
      </c>
      <c r="B1569" s="1">
        <v>43313.6052373032</v>
      </c>
      <c r="C1569" s="6">
        <v>26.124568310000001</v>
      </c>
      <c r="D1569" s="14" t="s">
        <v>66</v>
      </c>
      <c r="E1569" s="15">
        <v>43273.575474965299</v>
      </c>
      <c r="F1569" t="s">
        <v>71</v>
      </c>
      <c r="G1569" s="6">
        <v>208.83449011921499</v>
      </c>
      <c r="H1569" t="s">
        <v>72</v>
      </c>
      <c r="I1569" s="6">
        <v>27.5594872134971</v>
      </c>
      <c r="J1569" t="s">
        <v>67</v>
      </c>
      <c r="K1569" s="6">
        <v>1026</v>
      </c>
      <c r="L1569" t="s">
        <v>68</v>
      </c>
      <c r="M1569" t="s">
        <v>70</v>
      </c>
      <c r="N1569" s="8">
        <v>0</v>
      </c>
      <c r="O1569" s="8">
        <v>1</v>
      </c>
      <c r="P1569">
        <v>0</v>
      </c>
      <c r="Q1569" s="6">
        <v>22.733000000000001</v>
      </c>
      <c r="R1569" s="8">
        <v>120014.716637814</v>
      </c>
      <c r="S1569" s="12">
        <v>349454.60683495097</v>
      </c>
      <c r="T1569" s="12">
        <v>55.184227912051199</v>
      </c>
      <c r="U1569" s="12">
        <v>57.3</v>
      </c>
      <c r="V1569" s="12" t="e">
        <f>NA()</f>
        <v>#N/A</v>
      </c>
    </row>
    <row r="1570" spans="1:22">
      <c r="A1570">
        <v>2000893</v>
      </c>
      <c r="B1570" s="1">
        <v>43313.605249039298</v>
      </c>
      <c r="C1570" s="6">
        <v>26.141456176666701</v>
      </c>
      <c r="D1570" s="14" t="s">
        <v>66</v>
      </c>
      <c r="E1570" s="15">
        <v>43273.575474965299</v>
      </c>
      <c r="F1570" t="s">
        <v>71</v>
      </c>
      <c r="G1570" s="6">
        <v>208.83524906411401</v>
      </c>
      <c r="H1570" t="s">
        <v>72</v>
      </c>
      <c r="I1570" s="6">
        <v>27.565612221711898</v>
      </c>
      <c r="J1570" t="s">
        <v>67</v>
      </c>
      <c r="K1570" s="6">
        <v>1026</v>
      </c>
      <c r="L1570" t="s">
        <v>68</v>
      </c>
      <c r="M1570" t="s">
        <v>70</v>
      </c>
      <c r="N1570" s="8">
        <v>0</v>
      </c>
      <c r="O1570" s="8">
        <v>1</v>
      </c>
      <c r="P1570">
        <v>0</v>
      </c>
      <c r="Q1570" s="6">
        <v>22.731000000000002</v>
      </c>
      <c r="R1570" s="8">
        <v>120005.47483392899</v>
      </c>
      <c r="S1570" s="12">
        <v>349440.09512150497</v>
      </c>
      <c r="T1570" s="12">
        <v>55.184227912051199</v>
      </c>
      <c r="U1570" s="12">
        <v>57.3</v>
      </c>
      <c r="V1570" s="12" t="e">
        <f>NA()</f>
        <v>#N/A</v>
      </c>
    </row>
    <row r="1571" spans="1:22">
      <c r="A1571">
        <v>2000904</v>
      </c>
      <c r="B1571" s="1">
        <v>43313.6052607292</v>
      </c>
      <c r="C1571" s="6">
        <v>26.158281630000001</v>
      </c>
      <c r="D1571" s="14" t="s">
        <v>66</v>
      </c>
      <c r="E1571" s="15">
        <v>43273.575474965299</v>
      </c>
      <c r="F1571" t="s">
        <v>71</v>
      </c>
      <c r="G1571" s="6">
        <v>208.90625016745901</v>
      </c>
      <c r="H1571" t="s">
        <v>72</v>
      </c>
      <c r="I1571" s="6">
        <v>27.5594872134971</v>
      </c>
      <c r="J1571" t="s">
        <v>67</v>
      </c>
      <c r="K1571" s="6">
        <v>1026</v>
      </c>
      <c r="L1571" t="s">
        <v>68</v>
      </c>
      <c r="M1571" t="s">
        <v>70</v>
      </c>
      <c r="N1571" s="8">
        <v>0</v>
      </c>
      <c r="O1571" s="8">
        <v>1</v>
      </c>
      <c r="P1571">
        <v>0</v>
      </c>
      <c r="Q1571" s="6">
        <v>22.728999999999999</v>
      </c>
      <c r="R1571" s="8">
        <v>120006.287794031</v>
      </c>
      <c r="S1571" s="12">
        <v>349450.96170206199</v>
      </c>
      <c r="T1571" s="12">
        <v>55.184227912051199</v>
      </c>
      <c r="U1571" s="12">
        <v>57.3</v>
      </c>
      <c r="V1571" s="12" t="e">
        <f>NA()</f>
        <v>#N/A</v>
      </c>
    </row>
    <row r="1572" spans="1:22">
      <c r="A1572">
        <v>2000912</v>
      </c>
      <c r="B1572" s="1">
        <v>43313.605272419001</v>
      </c>
      <c r="C1572" s="6">
        <v>26.175124475000001</v>
      </c>
      <c r="D1572" s="14" t="s">
        <v>66</v>
      </c>
      <c r="E1572" s="15">
        <v>43273.575474965299</v>
      </c>
      <c r="F1572" t="s">
        <v>71</v>
      </c>
      <c r="G1572" s="6">
        <v>208.87036639548299</v>
      </c>
      <c r="H1572" t="s">
        <v>72</v>
      </c>
      <c r="I1572" s="6">
        <v>27.5594872134971</v>
      </c>
      <c r="J1572" t="s">
        <v>67</v>
      </c>
      <c r="K1572" s="6">
        <v>1026</v>
      </c>
      <c r="L1572" t="s">
        <v>68</v>
      </c>
      <c r="M1572" t="s">
        <v>70</v>
      </c>
      <c r="N1572" s="8">
        <v>0</v>
      </c>
      <c r="O1572" s="8">
        <v>1</v>
      </c>
      <c r="P1572">
        <v>0</v>
      </c>
      <c r="Q1572" s="6">
        <v>22.731000000000002</v>
      </c>
      <c r="R1572" s="8">
        <v>120007.60680942</v>
      </c>
      <c r="S1572" s="12">
        <v>349446.57356878603</v>
      </c>
      <c r="T1572" s="12">
        <v>55.184227912051199</v>
      </c>
      <c r="U1572" s="12">
        <v>57.3</v>
      </c>
      <c r="V1572" s="12" t="e">
        <f>NA()</f>
        <v>#N/A</v>
      </c>
    </row>
    <row r="1573" spans="1:22">
      <c r="A1573">
        <v>2000924</v>
      </c>
      <c r="B1573" s="1">
        <v>43313.605284108802</v>
      </c>
      <c r="C1573" s="6">
        <v>26.191970229999999</v>
      </c>
      <c r="D1573" s="14" t="s">
        <v>66</v>
      </c>
      <c r="E1573" s="15">
        <v>43273.575474965299</v>
      </c>
      <c r="F1573" t="s">
        <v>71</v>
      </c>
      <c r="G1573" s="6">
        <v>208.888307344374</v>
      </c>
      <c r="H1573" t="s">
        <v>72</v>
      </c>
      <c r="I1573" s="6">
        <v>27.5594872134971</v>
      </c>
      <c r="J1573" t="s">
        <v>67</v>
      </c>
      <c r="K1573" s="6">
        <v>1026</v>
      </c>
      <c r="L1573" t="s">
        <v>68</v>
      </c>
      <c r="M1573" t="s">
        <v>70</v>
      </c>
      <c r="N1573" s="8">
        <v>0</v>
      </c>
      <c r="O1573" s="8">
        <v>1</v>
      </c>
      <c r="P1573">
        <v>0</v>
      </c>
      <c r="Q1573" s="6">
        <v>22.73</v>
      </c>
      <c r="R1573" s="8">
        <v>120008.430438825</v>
      </c>
      <c r="S1573" s="12">
        <v>349432.94561543298</v>
      </c>
      <c r="T1573" s="12">
        <v>55.184227912051199</v>
      </c>
      <c r="U1573" s="12">
        <v>57.3</v>
      </c>
      <c r="V1573" s="12" t="e">
        <f>NA()</f>
        <v>#N/A</v>
      </c>
    </row>
    <row r="1574" spans="1:22">
      <c r="A1574">
        <v>2000934</v>
      </c>
      <c r="B1574" s="1">
        <v>43313.605295219902</v>
      </c>
      <c r="C1574" s="6">
        <v>26.207976216666701</v>
      </c>
      <c r="D1574" s="14" t="s">
        <v>66</v>
      </c>
      <c r="E1574" s="15">
        <v>43273.575474965299</v>
      </c>
      <c r="F1574" t="s">
        <v>71</v>
      </c>
      <c r="G1574" s="6">
        <v>208.887549946984</v>
      </c>
      <c r="H1574" t="s">
        <v>72</v>
      </c>
      <c r="I1574" s="6">
        <v>27.5533622164603</v>
      </c>
      <c r="J1574" t="s">
        <v>67</v>
      </c>
      <c r="K1574" s="6">
        <v>1026</v>
      </c>
      <c r="L1574" t="s">
        <v>68</v>
      </c>
      <c r="M1574" t="s">
        <v>70</v>
      </c>
      <c r="N1574" s="8">
        <v>0</v>
      </c>
      <c r="O1574" s="8">
        <v>1</v>
      </c>
      <c r="P1574">
        <v>0</v>
      </c>
      <c r="Q1574" s="6">
        <v>22.731999999999999</v>
      </c>
      <c r="R1574" s="8">
        <v>120012.13448642301</v>
      </c>
      <c r="S1574" s="12">
        <v>349447.10120641801</v>
      </c>
      <c r="T1574" s="12">
        <v>55.184227912051199</v>
      </c>
      <c r="U1574" s="12">
        <v>57.3</v>
      </c>
      <c r="V1574" s="12" t="e">
        <f>NA()</f>
        <v>#N/A</v>
      </c>
    </row>
    <row r="1575" spans="1:22">
      <c r="A1575">
        <v>2000943</v>
      </c>
      <c r="B1575" s="1">
        <v>43313.605306909703</v>
      </c>
      <c r="C1575" s="6">
        <v>26.224811485</v>
      </c>
      <c r="D1575" s="14" t="s">
        <v>66</v>
      </c>
      <c r="E1575" s="15">
        <v>43273.575474965299</v>
      </c>
      <c r="F1575" t="s">
        <v>71</v>
      </c>
      <c r="G1575" s="6">
        <v>208.90625016745901</v>
      </c>
      <c r="H1575" t="s">
        <v>72</v>
      </c>
      <c r="I1575" s="6">
        <v>27.5594872134971</v>
      </c>
      <c r="J1575" t="s">
        <v>67</v>
      </c>
      <c r="K1575" s="6">
        <v>1026</v>
      </c>
      <c r="L1575" t="s">
        <v>68</v>
      </c>
      <c r="M1575" t="s">
        <v>70</v>
      </c>
      <c r="N1575" s="8">
        <v>0</v>
      </c>
      <c r="O1575" s="8">
        <v>1</v>
      </c>
      <c r="P1575">
        <v>0</v>
      </c>
      <c r="Q1575" s="6">
        <v>22.728999999999999</v>
      </c>
      <c r="R1575" s="8">
        <v>119988.41013620301</v>
      </c>
      <c r="S1575" s="12">
        <v>349437.87636294699</v>
      </c>
      <c r="T1575" s="12">
        <v>55.184227912051199</v>
      </c>
      <c r="U1575" s="12">
        <v>57.3</v>
      </c>
      <c r="V1575" s="12" t="e">
        <f>NA()</f>
        <v>#N/A</v>
      </c>
    </row>
    <row r="1576" spans="1:22">
      <c r="A1576">
        <v>2000952</v>
      </c>
      <c r="B1576" s="1">
        <v>43313.605318599497</v>
      </c>
      <c r="C1576" s="6">
        <v>26.2416174666667</v>
      </c>
      <c r="D1576" s="14" t="s">
        <v>66</v>
      </c>
      <c r="E1576" s="15">
        <v>43273.575474965299</v>
      </c>
      <c r="F1576" t="s">
        <v>71</v>
      </c>
      <c r="G1576" s="6">
        <v>208.905492009694</v>
      </c>
      <c r="H1576" t="s">
        <v>72</v>
      </c>
      <c r="I1576" s="6">
        <v>27.5533622164603</v>
      </c>
      <c r="J1576" t="s">
        <v>67</v>
      </c>
      <c r="K1576" s="6">
        <v>1026</v>
      </c>
      <c r="L1576" t="s">
        <v>68</v>
      </c>
      <c r="M1576" t="s">
        <v>70</v>
      </c>
      <c r="N1576" s="8">
        <v>0</v>
      </c>
      <c r="O1576" s="8">
        <v>1</v>
      </c>
      <c r="P1576">
        <v>0</v>
      </c>
      <c r="Q1576" s="6">
        <v>22.731000000000002</v>
      </c>
      <c r="R1576" s="8">
        <v>120002.174902397</v>
      </c>
      <c r="S1576" s="12">
        <v>349443.073819549</v>
      </c>
      <c r="T1576" s="12">
        <v>55.184227912051199</v>
      </c>
      <c r="U1576" s="12">
        <v>57.3</v>
      </c>
      <c r="V1576" s="12" t="e">
        <f>NA()</f>
        <v>#N/A</v>
      </c>
    </row>
    <row r="1577" spans="1:22">
      <c r="A1577">
        <v>2000962</v>
      </c>
      <c r="B1577" s="1">
        <v>43313.605330324099</v>
      </c>
      <c r="C1577" s="6">
        <v>26.258496851666699</v>
      </c>
      <c r="D1577" s="14" t="s">
        <v>66</v>
      </c>
      <c r="E1577" s="15">
        <v>43273.575474965299</v>
      </c>
      <c r="F1577" t="s">
        <v>71</v>
      </c>
      <c r="G1577" s="6">
        <v>208.97727900558201</v>
      </c>
      <c r="H1577" t="s">
        <v>72</v>
      </c>
      <c r="I1577" s="6">
        <v>27.5533622164603</v>
      </c>
      <c r="J1577" t="s">
        <v>67</v>
      </c>
      <c r="K1577" s="6">
        <v>1026</v>
      </c>
      <c r="L1577" t="s">
        <v>68</v>
      </c>
      <c r="M1577" t="s">
        <v>70</v>
      </c>
      <c r="N1577" s="8">
        <v>0</v>
      </c>
      <c r="O1577" s="8">
        <v>1</v>
      </c>
      <c r="P1577">
        <v>0</v>
      </c>
      <c r="Q1577" s="6">
        <v>22.727</v>
      </c>
      <c r="R1577" s="8">
        <v>119986.537167186</v>
      </c>
      <c r="S1577" s="12">
        <v>349424.27319514402</v>
      </c>
      <c r="T1577" s="12">
        <v>55.184227912051199</v>
      </c>
      <c r="U1577" s="12">
        <v>57.3</v>
      </c>
      <c r="V1577" s="12" t="e">
        <f>NA()</f>
        <v>#N/A</v>
      </c>
    </row>
    <row r="1578" spans="1:22">
      <c r="A1578">
        <v>2000972</v>
      </c>
      <c r="B1578" s="1">
        <v>43313.605341469898</v>
      </c>
      <c r="C1578" s="6">
        <v>26.274543049999998</v>
      </c>
      <c r="D1578" s="14" t="s">
        <v>66</v>
      </c>
      <c r="E1578" s="15">
        <v>43273.575474965299</v>
      </c>
      <c r="F1578" t="s">
        <v>71</v>
      </c>
      <c r="G1578" s="6">
        <v>208.888307344374</v>
      </c>
      <c r="H1578" t="s">
        <v>72</v>
      </c>
      <c r="I1578" s="6">
        <v>27.5594872134971</v>
      </c>
      <c r="J1578" t="s">
        <v>67</v>
      </c>
      <c r="K1578" s="6">
        <v>1026</v>
      </c>
      <c r="L1578" t="s">
        <v>68</v>
      </c>
      <c r="M1578" t="s">
        <v>70</v>
      </c>
      <c r="N1578" s="8">
        <v>0</v>
      </c>
      <c r="O1578" s="8">
        <v>1</v>
      </c>
      <c r="P1578">
        <v>0</v>
      </c>
      <c r="Q1578" s="6">
        <v>22.73</v>
      </c>
      <c r="R1578" s="8">
        <v>119987.23279617701</v>
      </c>
      <c r="S1578" s="12">
        <v>349446.17867597198</v>
      </c>
      <c r="T1578" s="12">
        <v>55.184227912051199</v>
      </c>
      <c r="U1578" s="12">
        <v>57.3</v>
      </c>
      <c r="V1578" s="12" t="e">
        <f>NA()</f>
        <v>#N/A</v>
      </c>
    </row>
    <row r="1579" spans="1:22">
      <c r="A1579">
        <v>2000983</v>
      </c>
      <c r="B1579" s="1">
        <v>43313.605353159699</v>
      </c>
      <c r="C1579" s="6">
        <v>26.2914058333333</v>
      </c>
      <c r="D1579" s="14" t="s">
        <v>66</v>
      </c>
      <c r="E1579" s="15">
        <v>43273.575474965299</v>
      </c>
      <c r="F1579" t="s">
        <v>71</v>
      </c>
      <c r="G1579" s="6">
        <v>208.85242732051901</v>
      </c>
      <c r="H1579" t="s">
        <v>72</v>
      </c>
      <c r="I1579" s="6">
        <v>27.5594872134971</v>
      </c>
      <c r="J1579" t="s">
        <v>67</v>
      </c>
      <c r="K1579" s="6">
        <v>1026</v>
      </c>
      <c r="L1579" t="s">
        <v>68</v>
      </c>
      <c r="M1579" t="s">
        <v>70</v>
      </c>
      <c r="N1579" s="8">
        <v>0</v>
      </c>
      <c r="O1579" s="8">
        <v>1</v>
      </c>
      <c r="P1579">
        <v>0</v>
      </c>
      <c r="Q1579" s="6">
        <v>22.731999999999999</v>
      </c>
      <c r="R1579" s="8">
        <v>119985.570867847</v>
      </c>
      <c r="S1579" s="12">
        <v>349449.57457795698</v>
      </c>
      <c r="T1579" s="12">
        <v>55.184227912051199</v>
      </c>
      <c r="U1579" s="12">
        <v>57.3</v>
      </c>
      <c r="V1579" s="12" t="e">
        <f>NA()</f>
        <v>#N/A</v>
      </c>
    </row>
    <row r="1580" spans="1:22">
      <c r="A1580">
        <v>2000993</v>
      </c>
      <c r="B1580" s="1">
        <v>43313.6053648495</v>
      </c>
      <c r="C1580" s="6">
        <v>26.3082474266667</v>
      </c>
      <c r="D1580" s="14" t="s">
        <v>66</v>
      </c>
      <c r="E1580" s="15">
        <v>43273.575474965299</v>
      </c>
      <c r="F1580" t="s">
        <v>71</v>
      </c>
      <c r="G1580" s="6">
        <v>208.97727900558201</v>
      </c>
      <c r="H1580" t="s">
        <v>72</v>
      </c>
      <c r="I1580" s="6">
        <v>27.5533622164603</v>
      </c>
      <c r="J1580" t="s">
        <v>67</v>
      </c>
      <c r="K1580" s="6">
        <v>1026</v>
      </c>
      <c r="L1580" t="s">
        <v>68</v>
      </c>
      <c r="M1580" t="s">
        <v>70</v>
      </c>
      <c r="N1580" s="8">
        <v>0</v>
      </c>
      <c r="O1580" s="8">
        <v>1</v>
      </c>
      <c r="P1580">
        <v>0</v>
      </c>
      <c r="Q1580" s="6">
        <v>22.727</v>
      </c>
      <c r="R1580" s="8">
        <v>119977.429926857</v>
      </c>
      <c r="S1580" s="12">
        <v>349435.97596100997</v>
      </c>
      <c r="T1580" s="12">
        <v>55.184227912051199</v>
      </c>
      <c r="U1580" s="12">
        <v>57.3</v>
      </c>
      <c r="V1580" s="12" t="e">
        <f>NA()</f>
        <v>#N/A</v>
      </c>
    </row>
    <row r="1581" spans="1:22">
      <c r="A1581">
        <v>2001002</v>
      </c>
      <c r="B1581" s="1">
        <v>43313.605376585598</v>
      </c>
      <c r="C1581" s="6">
        <v>26.3251141116667</v>
      </c>
      <c r="D1581" s="14" t="s">
        <v>66</v>
      </c>
      <c r="E1581" s="15">
        <v>43273.575474965299</v>
      </c>
      <c r="F1581" t="s">
        <v>71</v>
      </c>
      <c r="G1581" s="6">
        <v>208.85242732051901</v>
      </c>
      <c r="H1581" t="s">
        <v>72</v>
      </c>
      <c r="I1581" s="6">
        <v>27.5594872134971</v>
      </c>
      <c r="J1581" t="s">
        <v>67</v>
      </c>
      <c r="K1581" s="6">
        <v>1026</v>
      </c>
      <c r="L1581" t="s">
        <v>68</v>
      </c>
      <c r="M1581" t="s">
        <v>70</v>
      </c>
      <c r="N1581" s="8">
        <v>0</v>
      </c>
      <c r="O1581" s="8">
        <v>1</v>
      </c>
      <c r="P1581">
        <v>0</v>
      </c>
      <c r="Q1581" s="6">
        <v>22.731999999999999</v>
      </c>
      <c r="R1581" s="8">
        <v>119975.480054067</v>
      </c>
      <c r="S1581" s="12">
        <v>349432.51899816602</v>
      </c>
      <c r="T1581" s="12">
        <v>55.184227912051199</v>
      </c>
      <c r="U1581" s="12">
        <v>57.3</v>
      </c>
      <c r="V1581" s="12" t="e">
        <f>NA()</f>
        <v>#N/A</v>
      </c>
    </row>
    <row r="1582" spans="1:22">
      <c r="A1582">
        <v>2001015</v>
      </c>
      <c r="B1582" s="1">
        <v>43313.6053882755</v>
      </c>
      <c r="C1582" s="6">
        <v>26.3419667233333</v>
      </c>
      <c r="D1582" s="14" t="s">
        <v>66</v>
      </c>
      <c r="E1582" s="15">
        <v>43273.575474965299</v>
      </c>
      <c r="F1582" t="s">
        <v>71</v>
      </c>
      <c r="G1582" s="6">
        <v>208.90625016745901</v>
      </c>
      <c r="H1582" t="s">
        <v>72</v>
      </c>
      <c r="I1582" s="6">
        <v>27.5594872134971</v>
      </c>
      <c r="J1582" t="s">
        <v>67</v>
      </c>
      <c r="K1582" s="6">
        <v>1026</v>
      </c>
      <c r="L1582" t="s">
        <v>68</v>
      </c>
      <c r="M1582" t="s">
        <v>70</v>
      </c>
      <c r="N1582" s="8">
        <v>0</v>
      </c>
      <c r="O1582" s="8">
        <v>1</v>
      </c>
      <c r="P1582">
        <v>0</v>
      </c>
      <c r="Q1582" s="6">
        <v>22.728999999999999</v>
      </c>
      <c r="R1582" s="8">
        <v>119972.803378428</v>
      </c>
      <c r="S1582" s="12">
        <v>349426.40971438499</v>
      </c>
      <c r="T1582" s="12">
        <v>55.184227912051199</v>
      </c>
      <c r="U1582" s="12">
        <v>57.3</v>
      </c>
      <c r="V1582" s="12" t="e">
        <f>NA()</f>
        <v>#N/A</v>
      </c>
    </row>
    <row r="1583" spans="1:22">
      <c r="A1583">
        <v>2001023</v>
      </c>
      <c r="B1583" s="1">
        <v>43313.605399386601</v>
      </c>
      <c r="C1583" s="6">
        <v>26.3579335816667</v>
      </c>
      <c r="D1583" s="14" t="s">
        <v>66</v>
      </c>
      <c r="E1583" s="15">
        <v>43273.575474965299</v>
      </c>
      <c r="F1583" t="s">
        <v>71</v>
      </c>
      <c r="G1583" s="6">
        <v>208.94214143728101</v>
      </c>
      <c r="H1583" t="s">
        <v>72</v>
      </c>
      <c r="I1583" s="6">
        <v>27.5594872134971</v>
      </c>
      <c r="J1583" t="s">
        <v>67</v>
      </c>
      <c r="K1583" s="6">
        <v>1026</v>
      </c>
      <c r="L1583" t="s">
        <v>68</v>
      </c>
      <c r="M1583" t="s">
        <v>70</v>
      </c>
      <c r="N1583" s="8">
        <v>0</v>
      </c>
      <c r="O1583" s="8">
        <v>1</v>
      </c>
      <c r="P1583">
        <v>0</v>
      </c>
      <c r="Q1583" s="6">
        <v>22.727</v>
      </c>
      <c r="R1583" s="8">
        <v>119980.245404516</v>
      </c>
      <c r="S1583" s="12">
        <v>349434.57298147603</v>
      </c>
      <c r="T1583" s="12">
        <v>55.184227912051199</v>
      </c>
      <c r="U1583" s="12">
        <v>57.3</v>
      </c>
      <c r="V1583" s="12" t="e">
        <f>NA()</f>
        <v>#N/A</v>
      </c>
    </row>
    <row r="1584" spans="1:22">
      <c r="A1584">
        <v>2001032</v>
      </c>
      <c r="B1584" s="1">
        <v>43313.605411030097</v>
      </c>
      <c r="C1584" s="6">
        <v>26.3747184433333</v>
      </c>
      <c r="D1584" s="14" t="s">
        <v>66</v>
      </c>
      <c r="E1584" s="15">
        <v>43273.575474965299</v>
      </c>
      <c r="F1584" t="s">
        <v>71</v>
      </c>
      <c r="G1584" s="6">
        <v>208.94214143728101</v>
      </c>
      <c r="H1584" t="s">
        <v>72</v>
      </c>
      <c r="I1584" s="6">
        <v>27.5594872134971</v>
      </c>
      <c r="J1584" t="s">
        <v>67</v>
      </c>
      <c r="K1584" s="6">
        <v>1026</v>
      </c>
      <c r="L1584" t="s">
        <v>68</v>
      </c>
      <c r="M1584" t="s">
        <v>70</v>
      </c>
      <c r="N1584" s="8">
        <v>0</v>
      </c>
      <c r="O1584" s="8">
        <v>1</v>
      </c>
      <c r="P1584">
        <v>0</v>
      </c>
      <c r="Q1584" s="6">
        <v>22.727</v>
      </c>
      <c r="R1584" s="8">
        <v>119973.49112755001</v>
      </c>
      <c r="S1584" s="12">
        <v>349428.03163640399</v>
      </c>
      <c r="T1584" s="12">
        <v>55.184227912051199</v>
      </c>
      <c r="U1584" s="12">
        <v>57.3</v>
      </c>
      <c r="V1584" s="12" t="e">
        <f>NA()</f>
        <v>#N/A</v>
      </c>
    </row>
    <row r="1585" spans="1:22">
      <c r="A1585">
        <v>2001040</v>
      </c>
      <c r="B1585" s="1">
        <v>43313.605422719898</v>
      </c>
      <c r="C1585" s="6">
        <v>26.391541573333299</v>
      </c>
      <c r="D1585" s="14" t="s">
        <v>66</v>
      </c>
      <c r="E1585" s="15">
        <v>43273.575474965299</v>
      </c>
      <c r="F1585" t="s">
        <v>71</v>
      </c>
      <c r="G1585" s="6">
        <v>208.90625016745901</v>
      </c>
      <c r="H1585" t="s">
        <v>72</v>
      </c>
      <c r="I1585" s="6">
        <v>27.5594872134971</v>
      </c>
      <c r="J1585" t="s">
        <v>67</v>
      </c>
      <c r="K1585" s="6">
        <v>1026</v>
      </c>
      <c r="L1585" t="s">
        <v>68</v>
      </c>
      <c r="M1585" t="s">
        <v>70</v>
      </c>
      <c r="N1585" s="8">
        <v>0</v>
      </c>
      <c r="O1585" s="8">
        <v>1</v>
      </c>
      <c r="P1585">
        <v>0</v>
      </c>
      <c r="Q1585" s="6">
        <v>22.728999999999999</v>
      </c>
      <c r="R1585" s="8">
        <v>119966.153859864</v>
      </c>
      <c r="S1585" s="12">
        <v>349422.09776297398</v>
      </c>
      <c r="T1585" s="12">
        <v>55.184227912051199</v>
      </c>
      <c r="U1585" s="12">
        <v>57.3</v>
      </c>
      <c r="V1585" s="12" t="e">
        <f>NA()</f>
        <v>#N/A</v>
      </c>
    </row>
    <row r="1586" spans="1:22">
      <c r="A1586">
        <v>2001051</v>
      </c>
      <c r="B1586" s="1">
        <v>43313.605434490702</v>
      </c>
      <c r="C1586" s="6">
        <v>26.408489991666698</v>
      </c>
      <c r="D1586" s="14" t="s">
        <v>66</v>
      </c>
      <c r="E1586" s="15">
        <v>43273.575474965299</v>
      </c>
      <c r="F1586" t="s">
        <v>71</v>
      </c>
      <c r="G1586" s="6">
        <v>208.97727900558201</v>
      </c>
      <c r="H1586" t="s">
        <v>72</v>
      </c>
      <c r="I1586" s="6">
        <v>27.5533622164603</v>
      </c>
      <c r="J1586" t="s">
        <v>67</v>
      </c>
      <c r="K1586" s="6">
        <v>1026</v>
      </c>
      <c r="L1586" t="s">
        <v>68</v>
      </c>
      <c r="M1586" t="s">
        <v>70</v>
      </c>
      <c r="N1586" s="8">
        <v>0</v>
      </c>
      <c r="O1586" s="8">
        <v>1</v>
      </c>
      <c r="P1586">
        <v>0</v>
      </c>
      <c r="Q1586" s="6">
        <v>22.727</v>
      </c>
      <c r="R1586" s="8">
        <v>119969.150079292</v>
      </c>
      <c r="S1586" s="12">
        <v>349447.618720987</v>
      </c>
      <c r="T1586" s="12">
        <v>55.184227912051199</v>
      </c>
      <c r="U1586" s="12">
        <v>57.3</v>
      </c>
      <c r="V1586" s="12" t="e">
        <f>NA()</f>
        <v>#N/A</v>
      </c>
    </row>
    <row r="1587" spans="1:22">
      <c r="A1587">
        <v>2001065</v>
      </c>
      <c r="B1587" s="1">
        <v>43313.605446180598</v>
      </c>
      <c r="C1587" s="6">
        <v>26.425350245000001</v>
      </c>
      <c r="D1587" s="14" t="s">
        <v>66</v>
      </c>
      <c r="E1587" s="15">
        <v>43273.575474965299</v>
      </c>
      <c r="F1587" t="s">
        <v>71</v>
      </c>
      <c r="G1587" s="6">
        <v>208.94214143728101</v>
      </c>
      <c r="H1587" t="s">
        <v>72</v>
      </c>
      <c r="I1587" s="6">
        <v>27.5594872134971</v>
      </c>
      <c r="J1587" t="s">
        <v>67</v>
      </c>
      <c r="K1587" s="6">
        <v>1026</v>
      </c>
      <c r="L1587" t="s">
        <v>68</v>
      </c>
      <c r="M1587" t="s">
        <v>70</v>
      </c>
      <c r="N1587" s="8">
        <v>0</v>
      </c>
      <c r="O1587" s="8">
        <v>1</v>
      </c>
      <c r="P1587">
        <v>0</v>
      </c>
      <c r="Q1587" s="6">
        <v>22.727</v>
      </c>
      <c r="R1587" s="8">
        <v>119988.72338353599</v>
      </c>
      <c r="S1587" s="12">
        <v>349432.02079195902</v>
      </c>
      <c r="T1587" s="12">
        <v>55.184227912051199</v>
      </c>
      <c r="U1587" s="12">
        <v>57.3</v>
      </c>
      <c r="V1587" s="12" t="e">
        <f>NA()</f>
        <v>#N/A</v>
      </c>
    </row>
    <row r="1588" spans="1:22">
      <c r="A1588">
        <v>2001071</v>
      </c>
      <c r="B1588" s="1">
        <v>43313.605457326397</v>
      </c>
      <c r="C1588" s="6">
        <v>26.441385908333299</v>
      </c>
      <c r="D1588" s="14" t="s">
        <v>66</v>
      </c>
      <c r="E1588" s="15">
        <v>43273.575474965299</v>
      </c>
      <c r="F1588" t="s">
        <v>71</v>
      </c>
      <c r="G1588" s="6">
        <v>208.97880524012101</v>
      </c>
      <c r="H1588" t="s">
        <v>72</v>
      </c>
      <c r="I1588" s="6">
        <v>27.565612221711898</v>
      </c>
      <c r="J1588" t="s">
        <v>67</v>
      </c>
      <c r="K1588" s="6">
        <v>1026</v>
      </c>
      <c r="L1588" t="s">
        <v>68</v>
      </c>
      <c r="M1588" t="s">
        <v>70</v>
      </c>
      <c r="N1588" s="8">
        <v>0</v>
      </c>
      <c r="O1588" s="8">
        <v>1</v>
      </c>
      <c r="P1588">
        <v>0</v>
      </c>
      <c r="Q1588" s="6">
        <v>22.722999999999999</v>
      </c>
      <c r="R1588" s="8">
        <v>119971.619763796</v>
      </c>
      <c r="S1588" s="12">
        <v>349432.83482381399</v>
      </c>
      <c r="T1588" s="12">
        <v>55.184227912051199</v>
      </c>
      <c r="U1588" s="12">
        <v>57.3</v>
      </c>
      <c r="V1588" s="12" t="e">
        <f>NA()</f>
        <v>#N/A</v>
      </c>
    </row>
    <row r="1589" spans="1:22">
      <c r="A1589">
        <v>2001082</v>
      </c>
      <c r="B1589" s="1">
        <v>43313.605469016198</v>
      </c>
      <c r="C1589" s="6">
        <v>26.458248730000001</v>
      </c>
      <c r="D1589" s="14" t="s">
        <v>66</v>
      </c>
      <c r="E1589" s="15">
        <v>43273.575474965299</v>
      </c>
      <c r="F1589" t="s">
        <v>71</v>
      </c>
      <c r="G1589" s="6">
        <v>208.888307344374</v>
      </c>
      <c r="H1589" t="s">
        <v>72</v>
      </c>
      <c r="I1589" s="6">
        <v>27.5594872134971</v>
      </c>
      <c r="J1589" t="s">
        <v>67</v>
      </c>
      <c r="K1589" s="6">
        <v>1026</v>
      </c>
      <c r="L1589" t="s">
        <v>68</v>
      </c>
      <c r="M1589" t="s">
        <v>70</v>
      </c>
      <c r="N1589" s="8">
        <v>0</v>
      </c>
      <c r="O1589" s="8">
        <v>1</v>
      </c>
      <c r="P1589">
        <v>0</v>
      </c>
      <c r="Q1589" s="6">
        <v>22.73</v>
      </c>
      <c r="R1589" s="8">
        <v>119971.395693809</v>
      </c>
      <c r="S1589" s="12">
        <v>349433.20728881599</v>
      </c>
      <c r="T1589" s="12">
        <v>55.184227912051199</v>
      </c>
      <c r="U1589" s="12">
        <v>57.3</v>
      </c>
      <c r="V1589" s="12" t="e">
        <f>NA()</f>
        <v>#N/A</v>
      </c>
    </row>
    <row r="1590" spans="1:22">
      <c r="A1590">
        <v>2001092</v>
      </c>
      <c r="B1590" s="1">
        <v>43313.605480705999</v>
      </c>
      <c r="C1590" s="6">
        <v>26.4750732633333</v>
      </c>
      <c r="D1590" s="14" t="s">
        <v>66</v>
      </c>
      <c r="E1590" s="15">
        <v>43273.575474965299</v>
      </c>
      <c r="F1590" t="s">
        <v>71</v>
      </c>
      <c r="G1590" s="6">
        <v>208.90701215463699</v>
      </c>
      <c r="H1590" t="s">
        <v>72</v>
      </c>
      <c r="I1590" s="6">
        <v>27.565612221711898</v>
      </c>
      <c r="J1590" t="s">
        <v>67</v>
      </c>
      <c r="K1590" s="6">
        <v>1026</v>
      </c>
      <c r="L1590" t="s">
        <v>68</v>
      </c>
      <c r="M1590" t="s">
        <v>70</v>
      </c>
      <c r="N1590" s="8">
        <v>0</v>
      </c>
      <c r="O1590" s="8">
        <v>1</v>
      </c>
      <c r="P1590">
        <v>0</v>
      </c>
      <c r="Q1590" s="6">
        <v>22.727</v>
      </c>
      <c r="R1590" s="8">
        <v>119965.792919489</v>
      </c>
      <c r="S1590" s="12">
        <v>349449.35334769898</v>
      </c>
      <c r="T1590" s="12">
        <v>55.184227912051199</v>
      </c>
      <c r="U1590" s="12">
        <v>57.3</v>
      </c>
      <c r="V1590" s="12" t="e">
        <f>NA()</f>
        <v>#N/A</v>
      </c>
    </row>
    <row r="1591" spans="1:22">
      <c r="A1591">
        <v>2001104</v>
      </c>
      <c r="B1591" s="1">
        <v>43313.6054923958</v>
      </c>
      <c r="C1591" s="6">
        <v>26.4918852033333</v>
      </c>
      <c r="D1591" s="14" t="s">
        <v>66</v>
      </c>
      <c r="E1591" s="15">
        <v>43273.575474965299</v>
      </c>
      <c r="F1591" t="s">
        <v>71</v>
      </c>
      <c r="G1591" s="6">
        <v>209.01242486260099</v>
      </c>
      <c r="H1591" t="s">
        <v>72</v>
      </c>
      <c r="I1591" s="6">
        <v>27.547237230601699</v>
      </c>
      <c r="J1591" t="s">
        <v>67</v>
      </c>
      <c r="K1591" s="6">
        <v>1026</v>
      </c>
      <c r="L1591" t="s">
        <v>68</v>
      </c>
      <c r="M1591" t="s">
        <v>70</v>
      </c>
      <c r="N1591" s="8">
        <v>0</v>
      </c>
      <c r="O1591" s="8">
        <v>1</v>
      </c>
      <c r="P1591">
        <v>0</v>
      </c>
      <c r="Q1591" s="6">
        <v>22.727</v>
      </c>
      <c r="R1591" s="8">
        <v>119960.806746163</v>
      </c>
      <c r="S1591" s="12">
        <v>349432.23310016998</v>
      </c>
      <c r="T1591" s="12">
        <v>55.184227912051199</v>
      </c>
      <c r="U1591" s="12">
        <v>57.3</v>
      </c>
      <c r="V1591" s="12" t="e">
        <f>NA()</f>
        <v>#N/A</v>
      </c>
    </row>
    <row r="1592" spans="1:22">
      <c r="A1592">
        <v>2001112</v>
      </c>
      <c r="B1592" s="1">
        <v>43313.6055035069</v>
      </c>
      <c r="C1592" s="6">
        <v>26.507870650000001</v>
      </c>
      <c r="D1592" s="14" t="s">
        <v>66</v>
      </c>
      <c r="E1592" s="15">
        <v>43273.575474965299</v>
      </c>
      <c r="F1592" t="s">
        <v>71</v>
      </c>
      <c r="G1592" s="6">
        <v>208.941381758094</v>
      </c>
      <c r="H1592" t="s">
        <v>72</v>
      </c>
      <c r="I1592" s="6">
        <v>27.5533622164603</v>
      </c>
      <c r="J1592" t="s">
        <v>67</v>
      </c>
      <c r="K1592" s="6">
        <v>1026</v>
      </c>
      <c r="L1592" t="s">
        <v>68</v>
      </c>
      <c r="M1592" t="s">
        <v>70</v>
      </c>
      <c r="N1592" s="8">
        <v>0</v>
      </c>
      <c r="O1592" s="8">
        <v>1</v>
      </c>
      <c r="P1592">
        <v>0</v>
      </c>
      <c r="Q1592" s="6">
        <v>22.728999999999999</v>
      </c>
      <c r="R1592" s="8">
        <v>119949.23276698899</v>
      </c>
      <c r="S1592" s="12">
        <v>349414.75366546202</v>
      </c>
      <c r="T1592" s="12">
        <v>55.184227912051199</v>
      </c>
      <c r="U1592" s="12">
        <v>57.3</v>
      </c>
      <c r="V1592" s="12" t="e">
        <f>NA()</f>
        <v>#N/A</v>
      </c>
    </row>
    <row r="1593" spans="1:22">
      <c r="A1593">
        <v>2001122</v>
      </c>
      <c r="B1593" s="1">
        <v>43313.605515162002</v>
      </c>
      <c r="C1593" s="6">
        <v>26.524690376666701</v>
      </c>
      <c r="D1593" s="14" t="s">
        <v>66</v>
      </c>
      <c r="E1593" s="15">
        <v>43273.575474965299</v>
      </c>
      <c r="F1593" t="s">
        <v>71</v>
      </c>
      <c r="G1593" s="6">
        <v>208.924194865006</v>
      </c>
      <c r="H1593" t="s">
        <v>72</v>
      </c>
      <c r="I1593" s="6">
        <v>27.5594872134971</v>
      </c>
      <c r="J1593" t="s">
        <v>67</v>
      </c>
      <c r="K1593" s="6">
        <v>1026</v>
      </c>
      <c r="L1593" t="s">
        <v>68</v>
      </c>
      <c r="M1593" t="s">
        <v>70</v>
      </c>
      <c r="N1593" s="8">
        <v>0</v>
      </c>
      <c r="O1593" s="8">
        <v>1</v>
      </c>
      <c r="P1593">
        <v>0</v>
      </c>
      <c r="Q1593" s="6">
        <v>22.728000000000002</v>
      </c>
      <c r="R1593" s="8">
        <v>119954.937063356</v>
      </c>
      <c r="S1593" s="12">
        <v>349432.55996425502</v>
      </c>
      <c r="T1593" s="12">
        <v>55.184227912051199</v>
      </c>
      <c r="U1593" s="12">
        <v>57.3</v>
      </c>
      <c r="V1593" s="12" t="e">
        <f>NA()</f>
        <v>#N/A</v>
      </c>
    </row>
    <row r="1594" spans="1:22">
      <c r="A1594">
        <v>2001134</v>
      </c>
      <c r="B1594" s="1">
        <v>43313.605526886597</v>
      </c>
      <c r="C1594" s="6">
        <v>26.541577645</v>
      </c>
      <c r="D1594" s="14" t="s">
        <v>66</v>
      </c>
      <c r="E1594" s="15">
        <v>43273.575474965299</v>
      </c>
      <c r="F1594" t="s">
        <v>71</v>
      </c>
      <c r="G1594" s="6">
        <v>209.01318375429599</v>
      </c>
      <c r="H1594" t="s">
        <v>72</v>
      </c>
      <c r="I1594" s="6">
        <v>27.5533622164603</v>
      </c>
      <c r="J1594" t="s">
        <v>67</v>
      </c>
      <c r="K1594" s="6">
        <v>1026</v>
      </c>
      <c r="L1594" t="s">
        <v>68</v>
      </c>
      <c r="M1594" t="s">
        <v>70</v>
      </c>
      <c r="N1594" s="8">
        <v>0</v>
      </c>
      <c r="O1594" s="8">
        <v>1</v>
      </c>
      <c r="P1594">
        <v>0</v>
      </c>
      <c r="Q1594" s="6">
        <v>22.725000000000001</v>
      </c>
      <c r="R1594" s="8">
        <v>119963.087438784</v>
      </c>
      <c r="S1594" s="12">
        <v>349429.606582337</v>
      </c>
      <c r="T1594" s="12">
        <v>55.184227912051199</v>
      </c>
      <c r="U1594" s="12">
        <v>57.3</v>
      </c>
      <c r="V1594" s="12" t="e">
        <f>NA()</f>
        <v>#N/A</v>
      </c>
    </row>
    <row r="1595" spans="1:22">
      <c r="A1595">
        <v>2001146</v>
      </c>
      <c r="B1595" s="1">
        <v>43313.605538576398</v>
      </c>
      <c r="C1595" s="6">
        <v>26.55839649</v>
      </c>
      <c r="D1595" s="14" t="s">
        <v>66</v>
      </c>
      <c r="E1595" s="15">
        <v>43273.575474965299</v>
      </c>
      <c r="F1595" t="s">
        <v>71</v>
      </c>
      <c r="G1595" s="6">
        <v>208.924194865006</v>
      </c>
      <c r="H1595" t="s">
        <v>72</v>
      </c>
      <c r="I1595" s="6">
        <v>27.5594872134971</v>
      </c>
      <c r="J1595" t="s">
        <v>67</v>
      </c>
      <c r="K1595" s="6">
        <v>1026</v>
      </c>
      <c r="L1595" t="s">
        <v>68</v>
      </c>
      <c r="M1595" t="s">
        <v>70</v>
      </c>
      <c r="N1595" s="8">
        <v>0</v>
      </c>
      <c r="O1595" s="8">
        <v>1</v>
      </c>
      <c r="P1595">
        <v>0</v>
      </c>
      <c r="Q1595" s="6">
        <v>22.728000000000002</v>
      </c>
      <c r="R1595" s="8">
        <v>119952.22898410101</v>
      </c>
      <c r="S1595" s="12">
        <v>349438.61852742499</v>
      </c>
      <c r="T1595" s="12">
        <v>55.184227912051199</v>
      </c>
      <c r="U1595" s="12">
        <v>57.3</v>
      </c>
      <c r="V1595" s="12" t="e">
        <f>NA()</f>
        <v>#N/A</v>
      </c>
    </row>
    <row r="1596" spans="1:22">
      <c r="A1596">
        <v>2001156</v>
      </c>
      <c r="B1596" s="1">
        <v>43313.605550266198</v>
      </c>
      <c r="C1596" s="6">
        <v>26.575234496666699</v>
      </c>
      <c r="D1596" s="14" t="s">
        <v>66</v>
      </c>
      <c r="E1596" s="15">
        <v>43273.575474965299</v>
      </c>
      <c r="F1596" t="s">
        <v>71</v>
      </c>
      <c r="G1596" s="6">
        <v>208.92495761331199</v>
      </c>
      <c r="H1596" t="s">
        <v>72</v>
      </c>
      <c r="I1596" s="6">
        <v>27.565612221711898</v>
      </c>
      <c r="J1596" t="s">
        <v>67</v>
      </c>
      <c r="K1596" s="6">
        <v>1026</v>
      </c>
      <c r="L1596" t="s">
        <v>68</v>
      </c>
      <c r="M1596" t="s">
        <v>70</v>
      </c>
      <c r="N1596" s="8">
        <v>0</v>
      </c>
      <c r="O1596" s="8">
        <v>1</v>
      </c>
      <c r="P1596">
        <v>0</v>
      </c>
      <c r="Q1596" s="6">
        <v>22.725999999999999</v>
      </c>
      <c r="R1596" s="8">
        <v>119953.681410576</v>
      </c>
      <c r="S1596" s="12">
        <v>349439.72727972502</v>
      </c>
      <c r="T1596" s="12">
        <v>55.184227912051199</v>
      </c>
      <c r="U1596" s="12">
        <v>57.3</v>
      </c>
      <c r="V1596" s="12" t="e">
        <f>NA()</f>
        <v>#N/A</v>
      </c>
    </row>
    <row r="1597" spans="1:22">
      <c r="A1597">
        <v>2001163</v>
      </c>
      <c r="B1597" s="1">
        <v>43313.605561377299</v>
      </c>
      <c r="C1597" s="6">
        <v>26.5912303333333</v>
      </c>
      <c r="D1597" s="14" t="s">
        <v>66</v>
      </c>
      <c r="E1597" s="15">
        <v>43273.575474965299</v>
      </c>
      <c r="F1597" t="s">
        <v>71</v>
      </c>
      <c r="G1597" s="6">
        <v>209.01318375429599</v>
      </c>
      <c r="H1597" t="s">
        <v>72</v>
      </c>
      <c r="I1597" s="6">
        <v>27.5533622164603</v>
      </c>
      <c r="J1597" t="s">
        <v>67</v>
      </c>
      <c r="K1597" s="6">
        <v>1026</v>
      </c>
      <c r="L1597" t="s">
        <v>68</v>
      </c>
      <c r="M1597" t="s">
        <v>70</v>
      </c>
      <c r="N1597" s="8">
        <v>0</v>
      </c>
      <c r="O1597" s="8">
        <v>1</v>
      </c>
      <c r="P1597">
        <v>0</v>
      </c>
      <c r="Q1597" s="6">
        <v>22.725000000000001</v>
      </c>
      <c r="R1597" s="8">
        <v>119939.686140265</v>
      </c>
      <c r="S1597" s="12">
        <v>349409.72173549398</v>
      </c>
      <c r="T1597" s="12">
        <v>55.184227912051199</v>
      </c>
      <c r="U1597" s="12">
        <v>57.3</v>
      </c>
      <c r="V1597" s="12" t="e">
        <f>NA()</f>
        <v>#N/A</v>
      </c>
    </row>
    <row r="1598" spans="1:22">
      <c r="A1598">
        <v>2001172</v>
      </c>
      <c r="B1598" s="1">
        <v>43313.605573113397</v>
      </c>
      <c r="C1598" s="6">
        <v>26.6081018</v>
      </c>
      <c r="D1598" s="14" t="s">
        <v>66</v>
      </c>
      <c r="E1598" s="15">
        <v>43273.575474965299</v>
      </c>
      <c r="F1598" t="s">
        <v>71</v>
      </c>
      <c r="G1598" s="6">
        <v>208.978040207085</v>
      </c>
      <c r="H1598" t="s">
        <v>72</v>
      </c>
      <c r="I1598" s="6">
        <v>27.5594872134971</v>
      </c>
      <c r="J1598" t="s">
        <v>67</v>
      </c>
      <c r="K1598" s="6">
        <v>1026</v>
      </c>
      <c r="L1598" t="s">
        <v>68</v>
      </c>
      <c r="M1598" t="s">
        <v>70</v>
      </c>
      <c r="N1598" s="8">
        <v>0</v>
      </c>
      <c r="O1598" s="8">
        <v>1</v>
      </c>
      <c r="P1598">
        <v>0</v>
      </c>
      <c r="Q1598" s="6">
        <v>22.725000000000001</v>
      </c>
      <c r="R1598" s="8">
        <v>119951.918709069</v>
      </c>
      <c r="S1598" s="12">
        <v>349420.308376303</v>
      </c>
      <c r="T1598" s="12">
        <v>55.184227912051199</v>
      </c>
      <c r="U1598" s="12">
        <v>57.3</v>
      </c>
      <c r="V1598" s="12" t="e">
        <f>NA()</f>
        <v>#N/A</v>
      </c>
    </row>
    <row r="1599" spans="1:22">
      <c r="A1599">
        <v>2001183</v>
      </c>
      <c r="B1599" s="1">
        <v>43313.605584837998</v>
      </c>
      <c r="C1599" s="6">
        <v>26.6250037116667</v>
      </c>
      <c r="D1599" s="14" t="s">
        <v>66</v>
      </c>
      <c r="E1599" s="15">
        <v>43273.575474965299</v>
      </c>
      <c r="F1599" t="s">
        <v>71</v>
      </c>
      <c r="G1599" s="6">
        <v>209.01394647901</v>
      </c>
      <c r="H1599" t="s">
        <v>72</v>
      </c>
      <c r="I1599" s="6">
        <v>27.5594872134971</v>
      </c>
      <c r="J1599" t="s">
        <v>67</v>
      </c>
      <c r="K1599" s="6">
        <v>1026</v>
      </c>
      <c r="L1599" t="s">
        <v>68</v>
      </c>
      <c r="M1599" t="s">
        <v>70</v>
      </c>
      <c r="N1599" s="8">
        <v>0</v>
      </c>
      <c r="O1599" s="8">
        <v>1</v>
      </c>
      <c r="P1599">
        <v>0</v>
      </c>
      <c r="Q1599" s="6">
        <v>22.722999999999999</v>
      </c>
      <c r="R1599" s="8">
        <v>119943.332222374</v>
      </c>
      <c r="S1599" s="12">
        <v>349427.94611982501</v>
      </c>
      <c r="T1599" s="12">
        <v>55.184227912051199</v>
      </c>
      <c r="U1599" s="12">
        <v>57.3</v>
      </c>
      <c r="V1599" s="12" t="e">
        <f>NA()</f>
        <v>#N/A</v>
      </c>
    </row>
    <row r="1600" spans="1:22">
      <c r="A1600">
        <v>2001195</v>
      </c>
      <c r="B1600" s="1">
        <v>43313.605596562498</v>
      </c>
      <c r="C1600" s="6">
        <v>26.641866041666699</v>
      </c>
      <c r="D1600" s="14" t="s">
        <v>66</v>
      </c>
      <c r="E1600" s="15">
        <v>43273.575474965299</v>
      </c>
      <c r="F1600" t="s">
        <v>71</v>
      </c>
      <c r="G1600" s="6">
        <v>208.99523044215201</v>
      </c>
      <c r="H1600" t="s">
        <v>72</v>
      </c>
      <c r="I1600" s="6">
        <v>27.5533622164603</v>
      </c>
      <c r="J1600" t="s">
        <v>67</v>
      </c>
      <c r="K1600" s="6">
        <v>1026</v>
      </c>
      <c r="L1600" t="s">
        <v>68</v>
      </c>
      <c r="M1600" t="s">
        <v>70</v>
      </c>
      <c r="N1600" s="8">
        <v>0</v>
      </c>
      <c r="O1600" s="8">
        <v>1</v>
      </c>
      <c r="P1600">
        <v>0</v>
      </c>
      <c r="Q1600" s="6">
        <v>22.725999999999999</v>
      </c>
      <c r="R1600" s="8">
        <v>119949.186180385</v>
      </c>
      <c r="S1600" s="12">
        <v>349428.45716706</v>
      </c>
      <c r="T1600" s="12">
        <v>55.184227912051199</v>
      </c>
      <c r="U1600" s="12">
        <v>57.3</v>
      </c>
      <c r="V1600" s="12" t="e">
        <f>NA()</f>
        <v>#N/A</v>
      </c>
    </row>
    <row r="1601" spans="1:22">
      <c r="A1601">
        <v>2001206</v>
      </c>
      <c r="B1601" s="1">
        <v>43313.605608252299</v>
      </c>
      <c r="C1601" s="6">
        <v>26.658716635000001</v>
      </c>
      <c r="D1601" s="14" t="s">
        <v>66</v>
      </c>
      <c r="E1601" s="15">
        <v>43273.575474965299</v>
      </c>
      <c r="F1601" t="s">
        <v>71</v>
      </c>
      <c r="G1601" s="6">
        <v>208.924194865006</v>
      </c>
      <c r="H1601" t="s">
        <v>72</v>
      </c>
      <c r="I1601" s="6">
        <v>27.5594872134971</v>
      </c>
      <c r="J1601" t="s">
        <v>67</v>
      </c>
      <c r="K1601" s="6">
        <v>1026</v>
      </c>
      <c r="L1601" t="s">
        <v>68</v>
      </c>
      <c r="M1601" t="s">
        <v>70</v>
      </c>
      <c r="N1601" s="8">
        <v>0</v>
      </c>
      <c r="O1601" s="8">
        <v>1</v>
      </c>
      <c r="P1601">
        <v>0</v>
      </c>
      <c r="Q1601" s="6">
        <v>22.728000000000002</v>
      </c>
      <c r="R1601" s="8">
        <v>119935.906279157</v>
      </c>
      <c r="S1601" s="12">
        <v>349414.05861131102</v>
      </c>
      <c r="T1601" s="12">
        <v>55.184227912051199</v>
      </c>
      <c r="U1601" s="12">
        <v>57.3</v>
      </c>
      <c r="V1601" s="12" t="e">
        <f>NA()</f>
        <v>#N/A</v>
      </c>
    </row>
    <row r="1602" spans="1:22">
      <c r="A1602">
        <v>2001208</v>
      </c>
      <c r="B1602" s="1">
        <v>43313.605619409696</v>
      </c>
      <c r="C1602" s="6">
        <v>26.674787968333298</v>
      </c>
      <c r="D1602" s="14" t="s">
        <v>66</v>
      </c>
      <c r="E1602" s="15">
        <v>43273.575474965299</v>
      </c>
      <c r="F1602" t="s">
        <v>71</v>
      </c>
      <c r="G1602" s="6">
        <v>208.924194865006</v>
      </c>
      <c r="H1602" t="s">
        <v>72</v>
      </c>
      <c r="I1602" s="6">
        <v>27.5594872134971</v>
      </c>
      <c r="J1602" t="s">
        <v>67</v>
      </c>
      <c r="K1602" s="6">
        <v>1026</v>
      </c>
      <c r="L1602" t="s">
        <v>68</v>
      </c>
      <c r="M1602" t="s">
        <v>70</v>
      </c>
      <c r="N1602" s="8">
        <v>0</v>
      </c>
      <c r="O1602" s="8">
        <v>1</v>
      </c>
      <c r="P1602">
        <v>0</v>
      </c>
      <c r="Q1602" s="6">
        <v>22.728000000000002</v>
      </c>
      <c r="R1602" s="8">
        <v>119952.306516896</v>
      </c>
      <c r="S1602" s="12">
        <v>349419.57491643599</v>
      </c>
      <c r="T1602" s="12">
        <v>55.184227912051199</v>
      </c>
      <c r="U1602" s="12">
        <v>57.3</v>
      </c>
      <c r="V1602" s="12" t="e">
        <f>NA()</f>
        <v>#N/A</v>
      </c>
    </row>
    <row r="1603" spans="1:22">
      <c r="A1603">
        <v>2001220</v>
      </c>
      <c r="B1603" s="1">
        <v>43313.605631134298</v>
      </c>
      <c r="C1603" s="6">
        <v>26.691672033333301</v>
      </c>
      <c r="D1603" s="14" t="s">
        <v>66</v>
      </c>
      <c r="E1603" s="15">
        <v>43273.575474965299</v>
      </c>
      <c r="F1603" t="s">
        <v>71</v>
      </c>
      <c r="G1603" s="6">
        <v>208.978040207085</v>
      </c>
      <c r="H1603" t="s">
        <v>72</v>
      </c>
      <c r="I1603" s="6">
        <v>27.5594872134971</v>
      </c>
      <c r="J1603" t="s">
        <v>67</v>
      </c>
      <c r="K1603" s="6">
        <v>1026</v>
      </c>
      <c r="L1603" t="s">
        <v>68</v>
      </c>
      <c r="M1603" t="s">
        <v>70</v>
      </c>
      <c r="N1603" s="8">
        <v>0</v>
      </c>
      <c r="O1603" s="8">
        <v>1</v>
      </c>
      <c r="P1603">
        <v>0</v>
      </c>
      <c r="Q1603" s="6">
        <v>22.725000000000001</v>
      </c>
      <c r="R1603" s="8">
        <v>119945.82929458399</v>
      </c>
      <c r="S1603" s="12">
        <v>349425.32747421297</v>
      </c>
      <c r="T1603" s="12">
        <v>55.184227912051199</v>
      </c>
      <c r="U1603" s="12">
        <v>57.3</v>
      </c>
      <c r="V1603" s="12" t="e">
        <f>NA()</f>
        <v>#N/A</v>
      </c>
    </row>
    <row r="1604" spans="1:22">
      <c r="A1604">
        <v>2001234</v>
      </c>
      <c r="B1604" s="1">
        <v>43313.605642858798</v>
      </c>
      <c r="C1604" s="6">
        <v>26.708543198333299</v>
      </c>
      <c r="D1604" s="14" t="s">
        <v>66</v>
      </c>
      <c r="E1604" s="15">
        <v>43273.575474965299</v>
      </c>
      <c r="F1604" t="s">
        <v>71</v>
      </c>
      <c r="G1604" s="6">
        <v>209.031902428937</v>
      </c>
      <c r="H1604" t="s">
        <v>72</v>
      </c>
      <c r="I1604" s="6">
        <v>27.5594872134971</v>
      </c>
      <c r="J1604" t="s">
        <v>67</v>
      </c>
      <c r="K1604" s="6">
        <v>1026</v>
      </c>
      <c r="L1604" t="s">
        <v>68</v>
      </c>
      <c r="M1604" t="s">
        <v>70</v>
      </c>
      <c r="N1604" s="8">
        <v>0</v>
      </c>
      <c r="O1604" s="8">
        <v>1</v>
      </c>
      <c r="P1604">
        <v>0</v>
      </c>
      <c r="Q1604" s="6">
        <v>22.722000000000001</v>
      </c>
      <c r="R1604" s="8">
        <v>119941.54482699699</v>
      </c>
      <c r="S1604" s="12">
        <v>349420.60883484402</v>
      </c>
      <c r="T1604" s="12">
        <v>55.184227912051199</v>
      </c>
      <c r="U1604" s="12">
        <v>57.3</v>
      </c>
      <c r="V1604" s="12" t="e">
        <f>NA()</f>
        <v>#N/A</v>
      </c>
    </row>
    <row r="1605" spans="1:22">
      <c r="A1605">
        <v>2001244</v>
      </c>
      <c r="B1605" s="1">
        <v>43313.605653969898</v>
      </c>
      <c r="C1605" s="6">
        <v>26.724579581666699</v>
      </c>
      <c r="D1605" s="14" t="s">
        <v>66</v>
      </c>
      <c r="E1605" s="15">
        <v>43273.575474965299</v>
      </c>
      <c r="F1605" t="s">
        <v>71</v>
      </c>
      <c r="G1605" s="6">
        <v>208.96008988455199</v>
      </c>
      <c r="H1605" t="s">
        <v>72</v>
      </c>
      <c r="I1605" s="6">
        <v>27.5594872134971</v>
      </c>
      <c r="J1605" t="s">
        <v>67</v>
      </c>
      <c r="K1605" s="6">
        <v>1026</v>
      </c>
      <c r="L1605" t="s">
        <v>68</v>
      </c>
      <c r="M1605" t="s">
        <v>70</v>
      </c>
      <c r="N1605" s="8">
        <v>0</v>
      </c>
      <c r="O1605" s="8">
        <v>1</v>
      </c>
      <c r="P1605">
        <v>0</v>
      </c>
      <c r="Q1605" s="6">
        <v>22.725999999999999</v>
      </c>
      <c r="R1605" s="8">
        <v>119935.232177642</v>
      </c>
      <c r="S1605" s="12">
        <v>349418.54657086998</v>
      </c>
      <c r="T1605" s="12">
        <v>55.184227912051199</v>
      </c>
      <c r="U1605" s="12">
        <v>57.3</v>
      </c>
      <c r="V1605" s="12" t="e">
        <f>NA()</f>
        <v>#N/A</v>
      </c>
    </row>
    <row r="1606" spans="1:22">
      <c r="A1606">
        <v>2001254</v>
      </c>
      <c r="B1606" s="1">
        <v>43313.605665706003</v>
      </c>
      <c r="C1606" s="6">
        <v>26.7414608716667</v>
      </c>
      <c r="D1606" s="14" t="s">
        <v>66</v>
      </c>
      <c r="E1606" s="15">
        <v>43273.575474965299</v>
      </c>
      <c r="F1606" t="s">
        <v>71</v>
      </c>
      <c r="G1606" s="6">
        <v>208.995992405149</v>
      </c>
      <c r="H1606" t="s">
        <v>72</v>
      </c>
      <c r="I1606" s="6">
        <v>27.5594872134971</v>
      </c>
      <c r="J1606" t="s">
        <v>67</v>
      </c>
      <c r="K1606" s="6">
        <v>1026</v>
      </c>
      <c r="L1606" t="s">
        <v>68</v>
      </c>
      <c r="M1606" t="s">
        <v>70</v>
      </c>
      <c r="N1606" s="8">
        <v>0</v>
      </c>
      <c r="O1606" s="8">
        <v>1</v>
      </c>
      <c r="P1606">
        <v>0</v>
      </c>
      <c r="Q1606" s="6">
        <v>22.724</v>
      </c>
      <c r="R1606" s="8">
        <v>119938.085896182</v>
      </c>
      <c r="S1606" s="12">
        <v>349426.95656778797</v>
      </c>
      <c r="T1606" s="12">
        <v>55.184227912051199</v>
      </c>
      <c r="U1606" s="12">
        <v>57.3</v>
      </c>
      <c r="V1606" s="12" t="e">
        <f>NA()</f>
        <v>#N/A</v>
      </c>
    </row>
    <row r="1607" spans="1:22">
      <c r="A1607">
        <v>2001261</v>
      </c>
      <c r="B1607" s="1">
        <v>43313.605677465297</v>
      </c>
      <c r="C1607" s="6">
        <v>26.758399088333299</v>
      </c>
      <c r="D1607" s="14" t="s">
        <v>66</v>
      </c>
      <c r="E1607" s="15">
        <v>43273.575474965299</v>
      </c>
      <c r="F1607" t="s">
        <v>71</v>
      </c>
      <c r="G1607" s="6">
        <v>208.90701215463699</v>
      </c>
      <c r="H1607" t="s">
        <v>72</v>
      </c>
      <c r="I1607" s="6">
        <v>27.565612221711898</v>
      </c>
      <c r="J1607" t="s">
        <v>67</v>
      </c>
      <c r="K1607" s="6">
        <v>1026</v>
      </c>
      <c r="L1607" t="s">
        <v>68</v>
      </c>
      <c r="M1607" t="s">
        <v>70</v>
      </c>
      <c r="N1607" s="8">
        <v>0</v>
      </c>
      <c r="O1607" s="8">
        <v>1</v>
      </c>
      <c r="P1607">
        <v>0</v>
      </c>
      <c r="Q1607" s="6">
        <v>22.727</v>
      </c>
      <c r="R1607" s="8">
        <v>119929.781420966</v>
      </c>
      <c r="S1607" s="12">
        <v>349420.18845471099</v>
      </c>
      <c r="T1607" s="12">
        <v>55.184227912051199</v>
      </c>
      <c r="U1607" s="12">
        <v>57.3</v>
      </c>
      <c r="V1607" s="12" t="e">
        <f>NA()</f>
        <v>#N/A</v>
      </c>
    </row>
    <row r="1608" spans="1:22">
      <c r="A1608">
        <v>2001275</v>
      </c>
      <c r="B1608" s="1">
        <v>43313.605689155098</v>
      </c>
      <c r="C1608" s="6">
        <v>26.7752062666667</v>
      </c>
      <c r="D1608" s="14" t="s">
        <v>66</v>
      </c>
      <c r="E1608" s="15">
        <v>43273.575474965299</v>
      </c>
      <c r="F1608" t="s">
        <v>71</v>
      </c>
      <c r="G1608" s="6">
        <v>209.067054946843</v>
      </c>
      <c r="H1608" t="s">
        <v>72</v>
      </c>
      <c r="I1608" s="6">
        <v>27.5533622164603</v>
      </c>
      <c r="J1608" t="s">
        <v>67</v>
      </c>
      <c r="K1608" s="6">
        <v>1026</v>
      </c>
      <c r="L1608" t="s">
        <v>68</v>
      </c>
      <c r="M1608" t="s">
        <v>70</v>
      </c>
      <c r="N1608" s="8">
        <v>0</v>
      </c>
      <c r="O1608" s="8">
        <v>1</v>
      </c>
      <c r="P1608">
        <v>0</v>
      </c>
      <c r="Q1608" s="6">
        <v>22.722000000000001</v>
      </c>
      <c r="R1608" s="8">
        <v>119947.071628722</v>
      </c>
      <c r="S1608" s="12">
        <v>349443.00171388802</v>
      </c>
      <c r="T1608" s="12">
        <v>55.184227912051199</v>
      </c>
      <c r="U1608" s="12">
        <v>57.3</v>
      </c>
      <c r="V1608" s="12" t="e">
        <f>NA()</f>
        <v>#N/A</v>
      </c>
    </row>
    <row r="1609" spans="1:22">
      <c r="A1609">
        <v>2001282</v>
      </c>
      <c r="B1609" s="1">
        <v>43313.605700266198</v>
      </c>
      <c r="C1609" s="6">
        <v>26.7912158333333</v>
      </c>
      <c r="D1609" s="14" t="s">
        <v>66</v>
      </c>
      <c r="E1609" s="15">
        <v>43273.575474965299</v>
      </c>
      <c r="F1609" t="s">
        <v>71</v>
      </c>
      <c r="G1609" s="6">
        <v>208.96085415578699</v>
      </c>
      <c r="H1609" t="s">
        <v>72</v>
      </c>
      <c r="I1609" s="6">
        <v>27.565612221711898</v>
      </c>
      <c r="J1609" t="s">
        <v>67</v>
      </c>
      <c r="K1609" s="6">
        <v>1026</v>
      </c>
      <c r="L1609" t="s">
        <v>68</v>
      </c>
      <c r="M1609" t="s">
        <v>70</v>
      </c>
      <c r="N1609" s="8">
        <v>0</v>
      </c>
      <c r="O1609" s="8">
        <v>1</v>
      </c>
      <c r="P1609">
        <v>0</v>
      </c>
      <c r="Q1609" s="6">
        <v>22.724</v>
      </c>
      <c r="R1609" s="8">
        <v>119931.018318131</v>
      </c>
      <c r="S1609" s="12">
        <v>349428.11630915001</v>
      </c>
      <c r="T1609" s="12">
        <v>55.184227912051199</v>
      </c>
      <c r="U1609" s="12">
        <v>57.3</v>
      </c>
      <c r="V1609" s="12" t="e">
        <f>NA()</f>
        <v>#N/A</v>
      </c>
    </row>
    <row r="1610" spans="1:22">
      <c r="A1610">
        <v>2001290</v>
      </c>
      <c r="B1610" s="1">
        <v>43313.605711955999</v>
      </c>
      <c r="C1610" s="6">
        <v>26.808043715</v>
      </c>
      <c r="D1610" s="14" t="s">
        <v>66</v>
      </c>
      <c r="E1610" s="15">
        <v>43273.575474965299</v>
      </c>
      <c r="F1610" t="s">
        <v>71</v>
      </c>
      <c r="G1610" s="6">
        <v>208.995992405149</v>
      </c>
      <c r="H1610" t="s">
        <v>72</v>
      </c>
      <c r="I1610" s="6">
        <v>27.5594872134971</v>
      </c>
      <c r="J1610" t="s">
        <v>67</v>
      </c>
      <c r="K1610" s="6">
        <v>1026</v>
      </c>
      <c r="L1610" t="s">
        <v>68</v>
      </c>
      <c r="M1610" t="s">
        <v>70</v>
      </c>
      <c r="N1610" s="8">
        <v>0</v>
      </c>
      <c r="O1610" s="8">
        <v>1</v>
      </c>
      <c r="P1610">
        <v>0</v>
      </c>
      <c r="Q1610" s="6">
        <v>22.724</v>
      </c>
      <c r="R1610" s="8">
        <v>119922.204355341</v>
      </c>
      <c r="S1610" s="12">
        <v>349417.89247877197</v>
      </c>
      <c r="T1610" s="12">
        <v>55.184227912051199</v>
      </c>
      <c r="U1610" s="12">
        <v>57.3</v>
      </c>
      <c r="V1610" s="12" t="e">
        <f>NA()</f>
        <v>#N/A</v>
      </c>
    </row>
    <row r="1611" spans="1:22">
      <c r="A1611">
        <v>2001301</v>
      </c>
      <c r="B1611" s="1">
        <v>43313.605723611101</v>
      </c>
      <c r="C1611" s="6">
        <v>26.824863666666701</v>
      </c>
      <c r="D1611" s="14" t="s">
        <v>66</v>
      </c>
      <c r="E1611" s="15">
        <v>43273.575474965299</v>
      </c>
      <c r="F1611" t="s">
        <v>71</v>
      </c>
      <c r="G1611" s="6">
        <v>209.031902428937</v>
      </c>
      <c r="H1611" t="s">
        <v>72</v>
      </c>
      <c r="I1611" s="6">
        <v>27.5594872134971</v>
      </c>
      <c r="J1611" t="s">
        <v>67</v>
      </c>
      <c r="K1611" s="6">
        <v>1026</v>
      </c>
      <c r="L1611" t="s">
        <v>68</v>
      </c>
      <c r="M1611" t="s">
        <v>70</v>
      </c>
      <c r="N1611" s="8">
        <v>0</v>
      </c>
      <c r="O1611" s="8">
        <v>1</v>
      </c>
      <c r="P1611">
        <v>0</v>
      </c>
      <c r="Q1611" s="6">
        <v>22.722000000000001</v>
      </c>
      <c r="R1611" s="8">
        <v>119943.988461154</v>
      </c>
      <c r="S1611" s="12">
        <v>349420.304010992</v>
      </c>
      <c r="T1611" s="12">
        <v>55.184227912051199</v>
      </c>
      <c r="U1611" s="12">
        <v>57.3</v>
      </c>
      <c r="V1611" s="12" t="e">
        <f>NA()</f>
        <v>#N/A</v>
      </c>
    </row>
    <row r="1612" spans="1:22">
      <c r="A1612">
        <v>2001313</v>
      </c>
      <c r="B1612" s="1">
        <v>43313.605735335601</v>
      </c>
      <c r="C1612" s="6">
        <v>26.84172667</v>
      </c>
      <c r="D1612" s="14" t="s">
        <v>66</v>
      </c>
      <c r="E1612" s="15">
        <v>43273.575474965299</v>
      </c>
      <c r="F1612" t="s">
        <v>71</v>
      </c>
      <c r="G1612" s="6">
        <v>208.995992405149</v>
      </c>
      <c r="H1612" t="s">
        <v>72</v>
      </c>
      <c r="I1612" s="6">
        <v>27.5594872134971</v>
      </c>
      <c r="J1612" t="s">
        <v>67</v>
      </c>
      <c r="K1612" s="6">
        <v>1026</v>
      </c>
      <c r="L1612" t="s">
        <v>68</v>
      </c>
      <c r="M1612" t="s">
        <v>70</v>
      </c>
      <c r="N1612" s="8">
        <v>0</v>
      </c>
      <c r="O1612" s="8">
        <v>1</v>
      </c>
      <c r="P1612">
        <v>0</v>
      </c>
      <c r="Q1612" s="6">
        <v>22.724</v>
      </c>
      <c r="R1612" s="8">
        <v>119940.41491228</v>
      </c>
      <c r="S1612" s="12">
        <v>349422.12810858001</v>
      </c>
      <c r="T1612" s="12">
        <v>55.184227912051199</v>
      </c>
      <c r="U1612" s="12">
        <v>57.3</v>
      </c>
      <c r="V1612" s="12" t="e">
        <f>NA()</f>
        <v>#N/A</v>
      </c>
    </row>
    <row r="1613" spans="1:22">
      <c r="A1613">
        <v>2001326</v>
      </c>
      <c r="B1613" s="1">
        <v>43313.6057471065</v>
      </c>
      <c r="C1613" s="6">
        <v>26.8586818716667</v>
      </c>
      <c r="D1613" s="14" t="s">
        <v>66</v>
      </c>
      <c r="E1613" s="15">
        <v>43273.575474965299</v>
      </c>
      <c r="F1613" t="s">
        <v>71</v>
      </c>
      <c r="G1613" s="6">
        <v>209.03266974871801</v>
      </c>
      <c r="H1613" t="s">
        <v>72</v>
      </c>
      <c r="I1613" s="6">
        <v>27.565612221711898</v>
      </c>
      <c r="J1613" t="s">
        <v>67</v>
      </c>
      <c r="K1613" s="6">
        <v>1026</v>
      </c>
      <c r="L1613" t="s">
        <v>68</v>
      </c>
      <c r="M1613" t="s">
        <v>70</v>
      </c>
      <c r="N1613" s="8">
        <v>0</v>
      </c>
      <c r="O1613" s="8">
        <v>1</v>
      </c>
      <c r="P1613">
        <v>0</v>
      </c>
      <c r="Q1613" s="6">
        <v>22.72</v>
      </c>
      <c r="R1613" s="8">
        <v>119938.146270078</v>
      </c>
      <c r="S1613" s="12">
        <v>349418.40046636702</v>
      </c>
      <c r="T1613" s="12">
        <v>55.184227912051199</v>
      </c>
      <c r="U1613" s="12">
        <v>57.3</v>
      </c>
      <c r="V1613" s="12" t="e">
        <f>NA()</f>
        <v>#N/A</v>
      </c>
    </row>
    <row r="1614" spans="1:22">
      <c r="A1614">
        <v>2001334</v>
      </c>
      <c r="B1614" s="1">
        <v>43313.605758252299</v>
      </c>
      <c r="C1614" s="6">
        <v>26.874722496666699</v>
      </c>
      <c r="D1614" s="14" t="s">
        <v>66</v>
      </c>
      <c r="E1614" s="15">
        <v>43273.575474965299</v>
      </c>
      <c r="F1614" t="s">
        <v>71</v>
      </c>
      <c r="G1614" s="6">
        <v>208.92495761331199</v>
      </c>
      <c r="H1614" t="s">
        <v>72</v>
      </c>
      <c r="I1614" s="6">
        <v>27.565612221711898</v>
      </c>
      <c r="J1614" t="s">
        <v>67</v>
      </c>
      <c r="K1614" s="6">
        <v>1026</v>
      </c>
      <c r="L1614" t="s">
        <v>68</v>
      </c>
      <c r="M1614" t="s">
        <v>70</v>
      </c>
      <c r="N1614" s="8">
        <v>0</v>
      </c>
      <c r="O1614" s="8">
        <v>1</v>
      </c>
      <c r="P1614">
        <v>0</v>
      </c>
      <c r="Q1614" s="6">
        <v>22.725999999999999</v>
      </c>
      <c r="R1614" s="8">
        <v>119924.84121499299</v>
      </c>
      <c r="S1614" s="12">
        <v>349404.46443294402</v>
      </c>
      <c r="T1614" s="12">
        <v>55.184227912051199</v>
      </c>
      <c r="U1614" s="12">
        <v>57.3</v>
      </c>
      <c r="V1614" s="12" t="e">
        <f>NA()</f>
        <v>#N/A</v>
      </c>
    </row>
    <row r="1615" spans="1:22">
      <c r="A1615">
        <v>2001344</v>
      </c>
      <c r="B1615" s="1">
        <v>43313.6057699421</v>
      </c>
      <c r="C1615" s="6">
        <v>26.8915413283333</v>
      </c>
      <c r="D1615" s="14" t="s">
        <v>66</v>
      </c>
      <c r="E1615" s="15">
        <v>43273.575474965299</v>
      </c>
      <c r="F1615" t="s">
        <v>71</v>
      </c>
      <c r="G1615" s="6">
        <v>209.04986025519599</v>
      </c>
      <c r="H1615" t="s">
        <v>72</v>
      </c>
      <c r="I1615" s="6">
        <v>27.5594872134971</v>
      </c>
      <c r="J1615" t="s">
        <v>67</v>
      </c>
      <c r="K1615" s="6">
        <v>1026</v>
      </c>
      <c r="L1615" t="s">
        <v>68</v>
      </c>
      <c r="M1615" t="s">
        <v>70</v>
      </c>
      <c r="N1615" s="8">
        <v>0</v>
      </c>
      <c r="O1615" s="8">
        <v>1</v>
      </c>
      <c r="P1615">
        <v>0</v>
      </c>
      <c r="Q1615" s="6">
        <v>22.721</v>
      </c>
      <c r="R1615" s="8">
        <v>119918.36131965699</v>
      </c>
      <c r="S1615" s="12">
        <v>349400.570580951</v>
      </c>
      <c r="T1615" s="12">
        <v>55.184227912051199</v>
      </c>
      <c r="U1615" s="12">
        <v>57.3</v>
      </c>
      <c r="V1615" s="12" t="e">
        <f>NA()</f>
        <v>#N/A</v>
      </c>
    </row>
    <row r="1616" spans="1:22">
      <c r="A1616">
        <v>2001355</v>
      </c>
      <c r="B1616" s="1">
        <v>43313.605781631901</v>
      </c>
      <c r="C1616" s="6">
        <v>26.908386395000001</v>
      </c>
      <c r="D1616" s="14" t="s">
        <v>66</v>
      </c>
      <c r="E1616" s="15">
        <v>43273.575474965299</v>
      </c>
      <c r="F1616" t="s">
        <v>71</v>
      </c>
      <c r="G1616" s="6">
        <v>208.97880524012101</v>
      </c>
      <c r="H1616" t="s">
        <v>72</v>
      </c>
      <c r="I1616" s="6">
        <v>27.565612221711898</v>
      </c>
      <c r="J1616" t="s">
        <v>67</v>
      </c>
      <c r="K1616" s="6">
        <v>1026</v>
      </c>
      <c r="L1616" t="s">
        <v>68</v>
      </c>
      <c r="M1616" t="s">
        <v>70</v>
      </c>
      <c r="N1616" s="8">
        <v>0</v>
      </c>
      <c r="O1616" s="8">
        <v>1</v>
      </c>
      <c r="P1616">
        <v>0</v>
      </c>
      <c r="Q1616" s="6">
        <v>22.722999999999999</v>
      </c>
      <c r="R1616" s="8">
        <v>119927.681070477</v>
      </c>
      <c r="S1616" s="12">
        <v>349429.92070844001</v>
      </c>
      <c r="T1616" s="12">
        <v>55.184227912051199</v>
      </c>
      <c r="U1616" s="12">
        <v>57.3</v>
      </c>
      <c r="V1616" s="12" t="e">
        <f>NA()</f>
        <v>#N/A</v>
      </c>
    </row>
    <row r="1617" spans="1:22">
      <c r="A1617">
        <v>2001366</v>
      </c>
      <c r="B1617" s="1">
        <v>43313.6057933681</v>
      </c>
      <c r="C1617" s="6">
        <v>26.9253033666667</v>
      </c>
      <c r="D1617" s="14" t="s">
        <v>66</v>
      </c>
      <c r="E1617" s="15">
        <v>43273.575474965299</v>
      </c>
      <c r="F1617" t="s">
        <v>71</v>
      </c>
      <c r="G1617" s="6">
        <v>209.04986025519599</v>
      </c>
      <c r="H1617" t="s">
        <v>72</v>
      </c>
      <c r="I1617" s="6">
        <v>27.5594872134971</v>
      </c>
      <c r="J1617" t="s">
        <v>67</v>
      </c>
      <c r="K1617" s="6">
        <v>1026</v>
      </c>
      <c r="L1617" t="s">
        <v>68</v>
      </c>
      <c r="M1617" t="s">
        <v>70</v>
      </c>
      <c r="N1617" s="8">
        <v>0</v>
      </c>
      <c r="O1617" s="8">
        <v>1</v>
      </c>
      <c r="P1617">
        <v>0</v>
      </c>
      <c r="Q1617" s="6">
        <v>22.721</v>
      </c>
      <c r="R1617" s="8">
        <v>119916.03561379301</v>
      </c>
      <c r="S1617" s="12">
        <v>349412.725325345</v>
      </c>
      <c r="T1617" s="12">
        <v>55.184227912051199</v>
      </c>
      <c r="U1617" s="12">
        <v>57.3</v>
      </c>
      <c r="V1617" s="12" t="e">
        <f>NA()</f>
        <v>#N/A</v>
      </c>
    </row>
    <row r="1618" spans="1:22">
      <c r="A1618">
        <v>2001373</v>
      </c>
      <c r="B1618" s="1">
        <v>43313.605804479201</v>
      </c>
      <c r="C1618" s="6">
        <v>26.94129247</v>
      </c>
      <c r="D1618" s="14" t="s">
        <v>66</v>
      </c>
      <c r="E1618" s="15">
        <v>43273.575474965299</v>
      </c>
      <c r="F1618" t="s">
        <v>71</v>
      </c>
      <c r="G1618" s="6">
        <v>208.996758200209</v>
      </c>
      <c r="H1618" t="s">
        <v>72</v>
      </c>
      <c r="I1618" s="6">
        <v>27.565612221711898</v>
      </c>
      <c r="J1618" t="s">
        <v>67</v>
      </c>
      <c r="K1618" s="6">
        <v>1026</v>
      </c>
      <c r="L1618" t="s">
        <v>68</v>
      </c>
      <c r="M1618" t="s">
        <v>70</v>
      </c>
      <c r="N1618" s="8">
        <v>0</v>
      </c>
      <c r="O1618" s="8">
        <v>1</v>
      </c>
      <c r="P1618">
        <v>0</v>
      </c>
      <c r="Q1618" s="6">
        <v>22.722000000000001</v>
      </c>
      <c r="R1618" s="8">
        <v>119925.433433638</v>
      </c>
      <c r="S1618" s="12">
        <v>349415.59136993199</v>
      </c>
      <c r="T1618" s="12">
        <v>55.184227912051199</v>
      </c>
      <c r="U1618" s="12">
        <v>57.3</v>
      </c>
      <c r="V1618" s="12" t="e">
        <f>NA()</f>
        <v>#N/A</v>
      </c>
    </row>
    <row r="1619" spans="1:22">
      <c r="A1619">
        <v>2001384</v>
      </c>
      <c r="B1619" s="1">
        <v>43313.605816169002</v>
      </c>
      <c r="C1619" s="6">
        <v>26.958133</v>
      </c>
      <c r="D1619" s="14" t="s">
        <v>66</v>
      </c>
      <c r="E1619" s="15">
        <v>43273.575474965299</v>
      </c>
      <c r="F1619" t="s">
        <v>71</v>
      </c>
      <c r="G1619" s="6">
        <v>209.03266974871801</v>
      </c>
      <c r="H1619" t="s">
        <v>72</v>
      </c>
      <c r="I1619" s="6">
        <v>27.565612221711898</v>
      </c>
      <c r="J1619" t="s">
        <v>67</v>
      </c>
      <c r="K1619" s="6">
        <v>1026</v>
      </c>
      <c r="L1619" t="s">
        <v>68</v>
      </c>
      <c r="M1619" t="s">
        <v>70</v>
      </c>
      <c r="N1619" s="8">
        <v>0</v>
      </c>
      <c r="O1619" s="8">
        <v>1</v>
      </c>
      <c r="P1619">
        <v>0</v>
      </c>
      <c r="Q1619" s="6">
        <v>22.72</v>
      </c>
      <c r="R1619" s="8">
        <v>119910.555544357</v>
      </c>
      <c r="S1619" s="12">
        <v>349424.35368442198</v>
      </c>
      <c r="T1619" s="12">
        <v>55.184227912051199</v>
      </c>
      <c r="U1619" s="12">
        <v>57.3</v>
      </c>
      <c r="V1619" s="12" t="e">
        <f>NA()</f>
        <v>#N/A</v>
      </c>
    </row>
    <row r="1620" spans="1:22">
      <c r="A1620">
        <v>2001392</v>
      </c>
      <c r="B1620" s="1">
        <v>43313.605827858803</v>
      </c>
      <c r="C1620" s="6">
        <v>26.974973398333301</v>
      </c>
      <c r="D1620" s="14" t="s">
        <v>66</v>
      </c>
      <c r="E1620" s="15">
        <v>43273.575474965299</v>
      </c>
      <c r="F1620" t="s">
        <v>71</v>
      </c>
      <c r="G1620" s="6">
        <v>209.10297845797999</v>
      </c>
      <c r="H1620" t="s">
        <v>72</v>
      </c>
      <c r="I1620" s="6">
        <v>27.5533622164603</v>
      </c>
      <c r="J1620" t="s">
        <v>67</v>
      </c>
      <c r="K1620" s="6">
        <v>1026</v>
      </c>
      <c r="L1620" t="s">
        <v>68</v>
      </c>
      <c r="M1620" t="s">
        <v>70</v>
      </c>
      <c r="N1620" s="8">
        <v>0</v>
      </c>
      <c r="O1620" s="8">
        <v>1</v>
      </c>
      <c r="P1620">
        <v>0</v>
      </c>
      <c r="Q1620" s="6">
        <v>22.72</v>
      </c>
      <c r="R1620" s="8">
        <v>119913.107679539</v>
      </c>
      <c r="S1620" s="12">
        <v>349417.956638326</v>
      </c>
      <c r="T1620" s="12">
        <v>55.184227912051199</v>
      </c>
      <c r="U1620" s="12">
        <v>57.3</v>
      </c>
      <c r="V1620" s="12" t="e">
        <f>NA()</f>
        <v>#N/A</v>
      </c>
    </row>
    <row r="1621" spans="1:22">
      <c r="A1621">
        <v>2001405</v>
      </c>
      <c r="B1621" s="1">
        <v>43313.605839583302</v>
      </c>
      <c r="C1621" s="6">
        <v>26.991828768333299</v>
      </c>
      <c r="D1621" s="14" t="s">
        <v>66</v>
      </c>
      <c r="E1621" s="15">
        <v>43273.575474965299</v>
      </c>
      <c r="F1621" t="s">
        <v>71</v>
      </c>
      <c r="G1621" s="6">
        <v>209.031902428937</v>
      </c>
      <c r="H1621" t="s">
        <v>72</v>
      </c>
      <c r="I1621" s="6">
        <v>27.5594872134971</v>
      </c>
      <c r="J1621" t="s">
        <v>67</v>
      </c>
      <c r="K1621" s="6">
        <v>1026</v>
      </c>
      <c r="L1621" t="s">
        <v>68</v>
      </c>
      <c r="M1621" t="s">
        <v>70</v>
      </c>
      <c r="N1621" s="8">
        <v>0</v>
      </c>
      <c r="O1621" s="8">
        <v>1</v>
      </c>
      <c r="P1621">
        <v>0</v>
      </c>
      <c r="Q1621" s="6">
        <v>22.722000000000001</v>
      </c>
      <c r="R1621" s="8">
        <v>119918.01565087499</v>
      </c>
      <c r="S1621" s="12">
        <v>349415.50313215703</v>
      </c>
      <c r="T1621" s="12">
        <v>55.184227912051199</v>
      </c>
      <c r="U1621" s="12">
        <v>57.3</v>
      </c>
      <c r="V1621" s="12" t="e">
        <f>NA()</f>
        <v>#N/A</v>
      </c>
    </row>
    <row r="1622" spans="1:22">
      <c r="A1622">
        <v>2001416</v>
      </c>
      <c r="B1622" s="1">
        <v>43313.605851273103</v>
      </c>
      <c r="C1622" s="6">
        <v>27.008650419999999</v>
      </c>
      <c r="D1622" s="14" t="s">
        <v>66</v>
      </c>
      <c r="E1622" s="15">
        <v>43273.575474965299</v>
      </c>
      <c r="F1622" t="s">
        <v>71</v>
      </c>
      <c r="G1622" s="6">
        <v>208.996758200209</v>
      </c>
      <c r="H1622" t="s">
        <v>72</v>
      </c>
      <c r="I1622" s="6">
        <v>27.565612221711898</v>
      </c>
      <c r="J1622" t="s">
        <v>67</v>
      </c>
      <c r="K1622" s="6">
        <v>1026</v>
      </c>
      <c r="L1622" t="s">
        <v>68</v>
      </c>
      <c r="M1622" t="s">
        <v>70</v>
      </c>
      <c r="N1622" s="8">
        <v>0</v>
      </c>
      <c r="O1622" s="8">
        <v>1</v>
      </c>
      <c r="P1622">
        <v>0</v>
      </c>
      <c r="Q1622" s="6">
        <v>22.722000000000001</v>
      </c>
      <c r="R1622" s="8">
        <v>119918.52251451</v>
      </c>
      <c r="S1622" s="12">
        <v>349403.50221968401</v>
      </c>
      <c r="T1622" s="12">
        <v>55.184227912051199</v>
      </c>
      <c r="U1622" s="12">
        <v>57.3</v>
      </c>
      <c r="V1622" s="12" t="e">
        <f>NA()</f>
        <v>#N/A</v>
      </c>
    </row>
    <row r="1623" spans="1:22">
      <c r="A1623">
        <v>2001423</v>
      </c>
      <c r="B1623" s="1">
        <v>43313.605862349497</v>
      </c>
      <c r="C1623" s="6">
        <v>27.024646388333299</v>
      </c>
      <c r="D1623" s="14" t="s">
        <v>66</v>
      </c>
      <c r="E1623" s="15">
        <v>43273.575474965299</v>
      </c>
      <c r="F1623" t="s">
        <v>71</v>
      </c>
      <c r="G1623" s="6">
        <v>209.103744994642</v>
      </c>
      <c r="H1623" t="s">
        <v>72</v>
      </c>
      <c r="I1623" s="6">
        <v>27.5594872134971</v>
      </c>
      <c r="J1623" t="s">
        <v>67</v>
      </c>
      <c r="K1623" s="6">
        <v>1026</v>
      </c>
      <c r="L1623" t="s">
        <v>68</v>
      </c>
      <c r="M1623" t="s">
        <v>70</v>
      </c>
      <c r="N1623" s="8">
        <v>0</v>
      </c>
      <c r="O1623" s="8">
        <v>1</v>
      </c>
      <c r="P1623">
        <v>0</v>
      </c>
      <c r="Q1623" s="6">
        <v>22.718</v>
      </c>
      <c r="R1623" s="8">
        <v>119919.266072057</v>
      </c>
      <c r="S1623" s="12">
        <v>349426.97693018301</v>
      </c>
      <c r="T1623" s="12">
        <v>55.184227912051199</v>
      </c>
      <c r="U1623" s="12">
        <v>57.3</v>
      </c>
      <c r="V1623" s="12" t="e">
        <f>NA()</f>
        <v>#N/A</v>
      </c>
    </row>
    <row r="1624" spans="1:22">
      <c r="A1624">
        <v>2001433</v>
      </c>
      <c r="B1624" s="1">
        <v>43313.605874039298</v>
      </c>
      <c r="C1624" s="6">
        <v>27.0414779566667</v>
      </c>
      <c r="D1624" s="14" t="s">
        <v>66</v>
      </c>
      <c r="E1624" s="15">
        <v>43273.575474965299</v>
      </c>
      <c r="F1624" t="s">
        <v>71</v>
      </c>
      <c r="G1624" s="6">
        <v>209.04986025519599</v>
      </c>
      <c r="H1624" t="s">
        <v>72</v>
      </c>
      <c r="I1624" s="6">
        <v>27.5594872134971</v>
      </c>
      <c r="J1624" t="s">
        <v>67</v>
      </c>
      <c r="K1624" s="6">
        <v>1026</v>
      </c>
      <c r="L1624" t="s">
        <v>68</v>
      </c>
      <c r="M1624" t="s">
        <v>70</v>
      </c>
      <c r="N1624" s="8">
        <v>0</v>
      </c>
      <c r="O1624" s="8">
        <v>1</v>
      </c>
      <c r="P1624">
        <v>0</v>
      </c>
      <c r="Q1624" s="6">
        <v>22.721</v>
      </c>
      <c r="R1624" s="8">
        <v>119902.70575444101</v>
      </c>
      <c r="S1624" s="12">
        <v>349408.34184548398</v>
      </c>
      <c r="T1624" s="12">
        <v>55.184227912051199</v>
      </c>
      <c r="U1624" s="12">
        <v>57.3</v>
      </c>
      <c r="V1624" s="12" t="e">
        <f>NA()</f>
        <v>#N/A</v>
      </c>
    </row>
    <row r="1625" spans="1:22">
      <c r="A1625">
        <v>2001439</v>
      </c>
      <c r="B1625" s="1">
        <v>43313.605885798599</v>
      </c>
      <c r="C1625" s="6">
        <v>27.058413405</v>
      </c>
      <c r="D1625" s="14" t="s">
        <v>66</v>
      </c>
      <c r="E1625" s="15">
        <v>43273.575474965299</v>
      </c>
      <c r="F1625" t="s">
        <v>71</v>
      </c>
      <c r="G1625" s="6">
        <v>208.96085415578699</v>
      </c>
      <c r="H1625" t="s">
        <v>72</v>
      </c>
      <c r="I1625" s="6">
        <v>27.565612221711898</v>
      </c>
      <c r="J1625" t="s">
        <v>67</v>
      </c>
      <c r="K1625" s="6">
        <v>1026</v>
      </c>
      <c r="L1625" t="s">
        <v>68</v>
      </c>
      <c r="M1625" t="s">
        <v>70</v>
      </c>
      <c r="N1625" s="8">
        <v>0</v>
      </c>
      <c r="O1625" s="8">
        <v>1</v>
      </c>
      <c r="P1625">
        <v>0</v>
      </c>
      <c r="Q1625" s="6">
        <v>22.724</v>
      </c>
      <c r="R1625" s="8">
        <v>119906.013715746</v>
      </c>
      <c r="S1625" s="12">
        <v>349412.61235406902</v>
      </c>
      <c r="T1625" s="12">
        <v>55.184227912051199</v>
      </c>
      <c r="U1625" s="12">
        <v>57.3</v>
      </c>
      <c r="V1625" s="12" t="e">
        <f>NA()</f>
        <v>#N/A</v>
      </c>
    </row>
    <row r="1626" spans="1:22">
      <c r="A1626">
        <v>2001456</v>
      </c>
      <c r="B1626" s="1">
        <v>43313.605897569403</v>
      </c>
      <c r="C1626" s="6">
        <v>27.0753465816667</v>
      </c>
      <c r="D1626" s="14" t="s">
        <v>66</v>
      </c>
      <c r="E1626" s="15">
        <v>43273.575474965299</v>
      </c>
      <c r="F1626" t="s">
        <v>71</v>
      </c>
      <c r="G1626" s="6">
        <v>209.031902428937</v>
      </c>
      <c r="H1626" t="s">
        <v>72</v>
      </c>
      <c r="I1626" s="6">
        <v>27.5594872134971</v>
      </c>
      <c r="J1626" t="s">
        <v>67</v>
      </c>
      <c r="K1626" s="6">
        <v>1026</v>
      </c>
      <c r="L1626" t="s">
        <v>68</v>
      </c>
      <c r="M1626" t="s">
        <v>70</v>
      </c>
      <c r="N1626" s="8">
        <v>0</v>
      </c>
      <c r="O1626" s="8">
        <v>1</v>
      </c>
      <c r="P1626">
        <v>0</v>
      </c>
      <c r="Q1626" s="6">
        <v>22.722000000000001</v>
      </c>
      <c r="R1626" s="8">
        <v>119910.621946129</v>
      </c>
      <c r="S1626" s="12">
        <v>349412.55836967001</v>
      </c>
      <c r="T1626" s="12">
        <v>55.184227912051199</v>
      </c>
      <c r="U1626" s="12">
        <v>57.3</v>
      </c>
      <c r="V1626" s="12" t="e">
        <f>NA()</f>
        <v>#N/A</v>
      </c>
    </row>
    <row r="1627" spans="1:22">
      <c r="A1627">
        <v>2001463</v>
      </c>
      <c r="B1627" s="1">
        <v>43313.605908715297</v>
      </c>
      <c r="C1627" s="6">
        <v>27.091369471666699</v>
      </c>
      <c r="D1627" s="14" t="s">
        <v>66</v>
      </c>
      <c r="E1627" s="15">
        <v>43273.575474965299</v>
      </c>
      <c r="F1627" t="s">
        <v>71</v>
      </c>
      <c r="G1627" s="6">
        <v>209.031902428937</v>
      </c>
      <c r="H1627" t="s">
        <v>72</v>
      </c>
      <c r="I1627" s="6">
        <v>27.5594872134971</v>
      </c>
      <c r="J1627" t="s">
        <v>67</v>
      </c>
      <c r="K1627" s="6">
        <v>1026</v>
      </c>
      <c r="L1627" t="s">
        <v>68</v>
      </c>
      <c r="M1627" t="s">
        <v>70</v>
      </c>
      <c r="N1627" s="8">
        <v>0</v>
      </c>
      <c r="O1627" s="8">
        <v>1</v>
      </c>
      <c r="P1627">
        <v>0</v>
      </c>
      <c r="Q1627" s="6">
        <v>22.722000000000001</v>
      </c>
      <c r="R1627" s="8">
        <v>119909.635231842</v>
      </c>
      <c r="S1627" s="12">
        <v>349390.63537383202</v>
      </c>
      <c r="T1627" s="12">
        <v>55.184227912051199</v>
      </c>
      <c r="U1627" s="12">
        <v>57.3</v>
      </c>
      <c r="V1627" s="12" t="e">
        <f>NA()</f>
        <v>#N/A</v>
      </c>
    </row>
    <row r="1628" spans="1:22">
      <c r="A1628">
        <v>2001471</v>
      </c>
      <c r="B1628" s="1">
        <v>43313.605920405098</v>
      </c>
      <c r="C1628" s="6">
        <v>27.108209285000001</v>
      </c>
      <c r="D1628" s="14" t="s">
        <v>66</v>
      </c>
      <c r="E1628" s="15">
        <v>43273.575474965299</v>
      </c>
      <c r="F1628" t="s">
        <v>71</v>
      </c>
      <c r="G1628" s="6">
        <v>209.01394647901</v>
      </c>
      <c r="H1628" t="s">
        <v>72</v>
      </c>
      <c r="I1628" s="6">
        <v>27.5594872134971</v>
      </c>
      <c r="J1628" t="s">
        <v>67</v>
      </c>
      <c r="K1628" s="6">
        <v>1026</v>
      </c>
      <c r="L1628" t="s">
        <v>68</v>
      </c>
      <c r="M1628" t="s">
        <v>70</v>
      </c>
      <c r="N1628" s="8">
        <v>0</v>
      </c>
      <c r="O1628" s="8">
        <v>1</v>
      </c>
      <c r="P1628">
        <v>0</v>
      </c>
      <c r="Q1628" s="6">
        <v>22.722999999999999</v>
      </c>
      <c r="R1628" s="8">
        <v>119912.40936861301</v>
      </c>
      <c r="S1628" s="12">
        <v>349400.23699752602</v>
      </c>
      <c r="T1628" s="12">
        <v>55.184227912051199</v>
      </c>
      <c r="U1628" s="12">
        <v>57.3</v>
      </c>
      <c r="V1628" s="12" t="e">
        <f>NA()</f>
        <v>#N/A</v>
      </c>
    </row>
    <row r="1629" spans="1:22">
      <c r="A1629">
        <v>2001481</v>
      </c>
      <c r="B1629" s="1">
        <v>43313.605932141203</v>
      </c>
      <c r="C1629" s="6">
        <v>27.1251198116667</v>
      </c>
      <c r="D1629" s="14" t="s">
        <v>66</v>
      </c>
      <c r="E1629" s="15">
        <v>43273.575474965299</v>
      </c>
      <c r="F1629" t="s">
        <v>71</v>
      </c>
      <c r="G1629" s="6">
        <v>209.031902428937</v>
      </c>
      <c r="H1629" t="s">
        <v>72</v>
      </c>
      <c r="I1629" s="6">
        <v>27.5594872134971</v>
      </c>
      <c r="J1629" t="s">
        <v>67</v>
      </c>
      <c r="K1629" s="6">
        <v>1026</v>
      </c>
      <c r="L1629" t="s">
        <v>68</v>
      </c>
      <c r="M1629" t="s">
        <v>70</v>
      </c>
      <c r="N1629" s="8">
        <v>0</v>
      </c>
      <c r="O1629" s="8">
        <v>1</v>
      </c>
      <c r="P1629">
        <v>0</v>
      </c>
      <c r="Q1629" s="6">
        <v>22.722000000000001</v>
      </c>
      <c r="R1629" s="8">
        <v>119912.334464906</v>
      </c>
      <c r="S1629" s="12">
        <v>349412.85982677701</v>
      </c>
      <c r="T1629" s="12">
        <v>55.184227912051199</v>
      </c>
      <c r="U1629" s="12">
        <v>57.3</v>
      </c>
      <c r="V1629" s="12" t="e">
        <f>NA()</f>
        <v>#N/A</v>
      </c>
    </row>
    <row r="1630" spans="1:22">
      <c r="A1630">
        <v>2001495</v>
      </c>
      <c r="B1630" s="1">
        <v>43313.605943830997</v>
      </c>
      <c r="C1630" s="6">
        <v>27.141928978333301</v>
      </c>
      <c r="D1630" s="14" t="s">
        <v>66</v>
      </c>
      <c r="E1630" s="15">
        <v>43273.575474965299</v>
      </c>
      <c r="F1630" t="s">
        <v>71</v>
      </c>
      <c r="G1630" s="6">
        <v>209.031902428937</v>
      </c>
      <c r="H1630" t="s">
        <v>72</v>
      </c>
      <c r="I1630" s="6">
        <v>27.5594872134971</v>
      </c>
      <c r="J1630" t="s">
        <v>67</v>
      </c>
      <c r="K1630" s="6">
        <v>1026</v>
      </c>
      <c r="L1630" t="s">
        <v>68</v>
      </c>
      <c r="M1630" t="s">
        <v>70</v>
      </c>
      <c r="N1630" s="8">
        <v>0</v>
      </c>
      <c r="O1630" s="8">
        <v>1</v>
      </c>
      <c r="P1630">
        <v>0</v>
      </c>
      <c r="Q1630" s="6">
        <v>22.722000000000001</v>
      </c>
      <c r="R1630" s="8">
        <v>119910.41426288</v>
      </c>
      <c r="S1630" s="12">
        <v>349405.61815309903</v>
      </c>
      <c r="T1630" s="12">
        <v>55.184227912051199</v>
      </c>
      <c r="U1630" s="12">
        <v>57.3</v>
      </c>
      <c r="V1630" s="12" t="e">
        <f>NA()</f>
        <v>#N/A</v>
      </c>
    </row>
    <row r="1631" spans="1:22">
      <c r="A1631">
        <v>2001502</v>
      </c>
      <c r="B1631" s="1">
        <v>43313.6059548958</v>
      </c>
      <c r="C1631" s="6">
        <v>27.157911788333301</v>
      </c>
      <c r="D1631" s="14" t="s">
        <v>66</v>
      </c>
      <c r="E1631" s="15">
        <v>43273.575474965299</v>
      </c>
      <c r="F1631" t="s">
        <v>71</v>
      </c>
      <c r="G1631" s="6">
        <v>209.031902428937</v>
      </c>
      <c r="H1631" t="s">
        <v>72</v>
      </c>
      <c r="I1631" s="6">
        <v>27.5594872134971</v>
      </c>
      <c r="J1631" t="s">
        <v>67</v>
      </c>
      <c r="K1631" s="6">
        <v>1026</v>
      </c>
      <c r="L1631" t="s">
        <v>68</v>
      </c>
      <c r="M1631" t="s">
        <v>70</v>
      </c>
      <c r="N1631" s="8">
        <v>0</v>
      </c>
      <c r="O1631" s="8">
        <v>1</v>
      </c>
      <c r="P1631">
        <v>0</v>
      </c>
      <c r="Q1631" s="6">
        <v>22.722000000000001</v>
      </c>
      <c r="R1631" s="8">
        <v>119912.87218662001</v>
      </c>
      <c r="S1631" s="12">
        <v>349404.814499192</v>
      </c>
      <c r="T1631" s="12">
        <v>55.184227912051199</v>
      </c>
      <c r="U1631" s="12">
        <v>57.3</v>
      </c>
      <c r="V1631" s="12" t="e">
        <f>NA()</f>
        <v>#N/A</v>
      </c>
    </row>
    <row r="1632" spans="1:22">
      <c r="A1632">
        <v>2001513</v>
      </c>
      <c r="B1632" s="1">
        <v>43313.605966585601</v>
      </c>
      <c r="C1632" s="6">
        <v>27.174728373333298</v>
      </c>
      <c r="D1632" s="14" t="s">
        <v>66</v>
      </c>
      <c r="E1632" s="15">
        <v>43273.575474965299</v>
      </c>
      <c r="F1632" t="s">
        <v>71</v>
      </c>
      <c r="G1632" s="6">
        <v>209.13890947783</v>
      </c>
      <c r="H1632" t="s">
        <v>72</v>
      </c>
      <c r="I1632" s="6">
        <v>27.5533622164603</v>
      </c>
      <c r="J1632" t="s">
        <v>67</v>
      </c>
      <c r="K1632" s="6">
        <v>1026</v>
      </c>
      <c r="L1632" t="s">
        <v>68</v>
      </c>
      <c r="M1632" t="s">
        <v>70</v>
      </c>
      <c r="N1632" s="8">
        <v>0</v>
      </c>
      <c r="O1632" s="8">
        <v>1</v>
      </c>
      <c r="P1632">
        <v>0</v>
      </c>
      <c r="Q1632" s="6">
        <v>22.718</v>
      </c>
      <c r="R1632" s="8">
        <v>119893.685619511</v>
      </c>
      <c r="S1632" s="12">
        <v>349408.53850183601</v>
      </c>
      <c r="T1632" s="12">
        <v>55.184227912051199</v>
      </c>
      <c r="U1632" s="12">
        <v>57.3</v>
      </c>
      <c r="V1632" s="12" t="e">
        <f>NA()</f>
        <v>#N/A</v>
      </c>
    </row>
    <row r="1633" spans="1:22">
      <c r="A1633">
        <v>2001521</v>
      </c>
      <c r="B1633" s="1">
        <v>43313.605978275496</v>
      </c>
      <c r="C1633" s="6">
        <v>27.1915804333333</v>
      </c>
      <c r="D1633" s="14" t="s">
        <v>66</v>
      </c>
      <c r="E1633" s="15">
        <v>43273.575474965299</v>
      </c>
      <c r="F1633" t="s">
        <v>71</v>
      </c>
      <c r="G1633" s="6">
        <v>209.031902428937</v>
      </c>
      <c r="H1633" t="s">
        <v>72</v>
      </c>
      <c r="I1633" s="6">
        <v>27.5594872134971</v>
      </c>
      <c r="J1633" t="s">
        <v>67</v>
      </c>
      <c r="K1633" s="6">
        <v>1026</v>
      </c>
      <c r="L1633" t="s">
        <v>68</v>
      </c>
      <c r="M1633" t="s">
        <v>70</v>
      </c>
      <c r="N1633" s="8">
        <v>0</v>
      </c>
      <c r="O1633" s="8">
        <v>1</v>
      </c>
      <c r="P1633">
        <v>0</v>
      </c>
      <c r="Q1633" s="6">
        <v>22.722000000000001</v>
      </c>
      <c r="R1633" s="8">
        <v>119899.575137483</v>
      </c>
      <c r="S1633" s="12">
        <v>349397.81277211203</v>
      </c>
      <c r="T1633" s="12">
        <v>55.184227912051199</v>
      </c>
      <c r="U1633" s="12">
        <v>57.3</v>
      </c>
      <c r="V1633" s="12" t="e">
        <f>NA()</f>
        <v>#N/A</v>
      </c>
    </row>
    <row r="1634" spans="1:22">
      <c r="A1634">
        <v>2001533</v>
      </c>
      <c r="B1634" s="1">
        <v>43313.605990011602</v>
      </c>
      <c r="C1634" s="6">
        <v>27.208460363333302</v>
      </c>
      <c r="D1634" s="14" t="s">
        <v>66</v>
      </c>
      <c r="E1634" s="15">
        <v>43273.575474965299</v>
      </c>
      <c r="F1634" t="s">
        <v>71</v>
      </c>
      <c r="G1634" s="6">
        <v>209.120943029182</v>
      </c>
      <c r="H1634" t="s">
        <v>72</v>
      </c>
      <c r="I1634" s="6">
        <v>27.5533622164603</v>
      </c>
      <c r="J1634" t="s">
        <v>67</v>
      </c>
      <c r="K1634" s="6">
        <v>1026</v>
      </c>
      <c r="L1634" t="s">
        <v>68</v>
      </c>
      <c r="M1634" t="s">
        <v>70</v>
      </c>
      <c r="N1634" s="8">
        <v>0</v>
      </c>
      <c r="O1634" s="8">
        <v>1</v>
      </c>
      <c r="P1634">
        <v>0</v>
      </c>
      <c r="Q1634" s="6">
        <v>22.719000000000001</v>
      </c>
      <c r="R1634" s="8">
        <v>119904.879059984</v>
      </c>
      <c r="S1634" s="12">
        <v>349404.76024407602</v>
      </c>
      <c r="T1634" s="12">
        <v>55.184227912051199</v>
      </c>
      <c r="U1634" s="12">
        <v>57.3</v>
      </c>
      <c r="V1634" s="12" t="e">
        <f>NA()</f>
        <v>#N/A</v>
      </c>
    </row>
    <row r="1635" spans="1:22">
      <c r="A1635">
        <v>2001546</v>
      </c>
      <c r="B1635" s="1">
        <v>43313.606001736101</v>
      </c>
      <c r="C1635" s="6">
        <v>27.225336361666699</v>
      </c>
      <c r="D1635" s="14" t="s">
        <v>66</v>
      </c>
      <c r="E1635" s="15">
        <v>43273.575474965299</v>
      </c>
      <c r="F1635" t="s">
        <v>71</v>
      </c>
      <c r="G1635" s="6">
        <v>209.120943029182</v>
      </c>
      <c r="H1635" t="s">
        <v>72</v>
      </c>
      <c r="I1635" s="6">
        <v>27.5533622164603</v>
      </c>
      <c r="J1635" t="s">
        <v>67</v>
      </c>
      <c r="K1635" s="6">
        <v>1026</v>
      </c>
      <c r="L1635" t="s">
        <v>68</v>
      </c>
      <c r="M1635" t="s">
        <v>70</v>
      </c>
      <c r="N1635" s="8">
        <v>0</v>
      </c>
      <c r="O1635" s="8">
        <v>1</v>
      </c>
      <c r="P1635">
        <v>0</v>
      </c>
      <c r="Q1635" s="6">
        <v>22.719000000000001</v>
      </c>
      <c r="R1635" s="8">
        <v>119891.798277034</v>
      </c>
      <c r="S1635" s="12">
        <v>349392.52664685802</v>
      </c>
      <c r="T1635" s="12">
        <v>55.184227912051199</v>
      </c>
      <c r="U1635" s="12">
        <v>57.3</v>
      </c>
      <c r="V1635" s="12" t="e">
        <f>NA()</f>
        <v>#N/A</v>
      </c>
    </row>
    <row r="1636" spans="1:22">
      <c r="A1636">
        <v>2001555</v>
      </c>
      <c r="B1636" s="1">
        <v>43313.606012847202</v>
      </c>
      <c r="C1636" s="6">
        <v>27.241319335</v>
      </c>
      <c r="D1636" s="14" t="s">
        <v>66</v>
      </c>
      <c r="E1636" s="15">
        <v>43273.575474965299</v>
      </c>
      <c r="F1636" t="s">
        <v>71</v>
      </c>
      <c r="G1636" s="6">
        <v>209.067819958055</v>
      </c>
      <c r="H1636" t="s">
        <v>72</v>
      </c>
      <c r="I1636" s="6">
        <v>27.5594872134971</v>
      </c>
      <c r="J1636" t="s">
        <v>67</v>
      </c>
      <c r="K1636" s="6">
        <v>1026</v>
      </c>
      <c r="L1636" t="s">
        <v>68</v>
      </c>
      <c r="M1636" t="s">
        <v>70</v>
      </c>
      <c r="N1636" s="8">
        <v>0</v>
      </c>
      <c r="O1636" s="8">
        <v>1</v>
      </c>
      <c r="P1636">
        <v>0</v>
      </c>
      <c r="Q1636" s="6">
        <v>22.72</v>
      </c>
      <c r="R1636" s="8">
        <v>119903.081484867</v>
      </c>
      <c r="S1636" s="12">
        <v>349407.99790767703</v>
      </c>
      <c r="T1636" s="12">
        <v>55.184227912051199</v>
      </c>
      <c r="U1636" s="12">
        <v>57.3</v>
      </c>
      <c r="V1636" s="12" t="e">
        <f>NA()</f>
        <v>#N/A</v>
      </c>
    </row>
    <row r="1637" spans="1:22">
      <c r="A1637">
        <v>2001563</v>
      </c>
      <c r="B1637" s="1">
        <v>43313.606024571804</v>
      </c>
      <c r="C1637" s="6">
        <v>27.258222889999999</v>
      </c>
      <c r="D1637" s="14" t="s">
        <v>66</v>
      </c>
      <c r="E1637" s="15">
        <v>43273.575474965299</v>
      </c>
      <c r="F1637" t="s">
        <v>71</v>
      </c>
      <c r="G1637" s="6">
        <v>209.04986025519599</v>
      </c>
      <c r="H1637" t="s">
        <v>72</v>
      </c>
      <c r="I1637" s="6">
        <v>27.5594872134971</v>
      </c>
      <c r="J1637" t="s">
        <v>67</v>
      </c>
      <c r="K1637" s="6">
        <v>1026</v>
      </c>
      <c r="L1637" t="s">
        <v>68</v>
      </c>
      <c r="M1637" t="s">
        <v>70</v>
      </c>
      <c r="N1637" s="8">
        <v>0</v>
      </c>
      <c r="O1637" s="8">
        <v>1</v>
      </c>
      <c r="P1637">
        <v>0</v>
      </c>
      <c r="Q1637" s="6">
        <v>22.721</v>
      </c>
      <c r="R1637" s="8">
        <v>119897.89298361899</v>
      </c>
      <c r="S1637" s="12">
        <v>349403.86454059102</v>
      </c>
      <c r="T1637" s="12">
        <v>55.184227912051199</v>
      </c>
      <c r="U1637" s="12">
        <v>57.3</v>
      </c>
      <c r="V1637" s="12" t="e">
        <f>NA()</f>
        <v>#N/A</v>
      </c>
    </row>
    <row r="1638" spans="1:22">
      <c r="A1638">
        <v>2001575</v>
      </c>
      <c r="B1638" s="1">
        <v>43313.606036226804</v>
      </c>
      <c r="C1638" s="6">
        <v>27.275031779999999</v>
      </c>
      <c r="D1638" s="14" t="s">
        <v>66</v>
      </c>
      <c r="E1638" s="15">
        <v>43273.575474965299</v>
      </c>
      <c r="F1638" t="s">
        <v>71</v>
      </c>
      <c r="G1638" s="6">
        <v>209.13967754084101</v>
      </c>
      <c r="H1638" t="s">
        <v>72</v>
      </c>
      <c r="I1638" s="6">
        <v>27.5594872134971</v>
      </c>
      <c r="J1638" t="s">
        <v>67</v>
      </c>
      <c r="K1638" s="6">
        <v>1026</v>
      </c>
      <c r="L1638" t="s">
        <v>68</v>
      </c>
      <c r="M1638" t="s">
        <v>70</v>
      </c>
      <c r="N1638" s="8">
        <v>0</v>
      </c>
      <c r="O1638" s="8">
        <v>1</v>
      </c>
      <c r="P1638">
        <v>0</v>
      </c>
      <c r="Q1638" s="6">
        <v>22.716000000000001</v>
      </c>
      <c r="R1638" s="8">
        <v>119898.838414841</v>
      </c>
      <c r="S1638" s="12">
        <v>349398.65371512098</v>
      </c>
      <c r="T1638" s="12">
        <v>55.184227912051199</v>
      </c>
      <c r="U1638" s="12">
        <v>57.3</v>
      </c>
      <c r="V1638" s="12" t="e">
        <f>NA()</f>
        <v>#N/A</v>
      </c>
    </row>
    <row r="1639" spans="1:22">
      <c r="A1639">
        <v>2001585</v>
      </c>
      <c r="B1639" s="1">
        <v>43313.606047951398</v>
      </c>
      <c r="C1639" s="6">
        <v>27.291896436666701</v>
      </c>
      <c r="D1639" s="14" t="s">
        <v>66</v>
      </c>
      <c r="E1639" s="15">
        <v>43273.575474965299</v>
      </c>
      <c r="F1639" t="s">
        <v>71</v>
      </c>
      <c r="G1639" s="6">
        <v>209.085781537781</v>
      </c>
      <c r="H1639" t="s">
        <v>72</v>
      </c>
      <c r="I1639" s="6">
        <v>27.5594872134971</v>
      </c>
      <c r="J1639" t="s">
        <v>67</v>
      </c>
      <c r="K1639" s="6">
        <v>1026</v>
      </c>
      <c r="L1639" t="s">
        <v>68</v>
      </c>
      <c r="M1639" t="s">
        <v>70</v>
      </c>
      <c r="N1639" s="8">
        <v>0</v>
      </c>
      <c r="O1639" s="8">
        <v>1</v>
      </c>
      <c r="P1639">
        <v>0</v>
      </c>
      <c r="Q1639" s="6">
        <v>22.719000000000001</v>
      </c>
      <c r="R1639" s="8">
        <v>119894.970728234</v>
      </c>
      <c r="S1639" s="12">
        <v>349406.61286376399</v>
      </c>
      <c r="T1639" s="12">
        <v>55.184227912051199</v>
      </c>
      <c r="U1639" s="12">
        <v>57.3</v>
      </c>
      <c r="V1639" s="12" t="e">
        <f>NA()</f>
        <v>#N/A</v>
      </c>
    </row>
    <row r="1640" spans="1:22">
      <c r="A1640">
        <v>2001594</v>
      </c>
      <c r="B1640" s="1">
        <v>43313.606059062498</v>
      </c>
      <c r="C1640" s="6">
        <v>27.307869820000001</v>
      </c>
      <c r="D1640" s="14" t="s">
        <v>66</v>
      </c>
      <c r="E1640" s="15">
        <v>43273.575474965299</v>
      </c>
      <c r="F1640" t="s">
        <v>71</v>
      </c>
      <c r="G1640" s="6">
        <v>209.050628337673</v>
      </c>
      <c r="H1640" t="s">
        <v>72</v>
      </c>
      <c r="I1640" s="6">
        <v>27.565612221711898</v>
      </c>
      <c r="J1640" t="s">
        <v>67</v>
      </c>
      <c r="K1640" s="6">
        <v>1026</v>
      </c>
      <c r="L1640" t="s">
        <v>68</v>
      </c>
      <c r="M1640" t="s">
        <v>70</v>
      </c>
      <c r="N1640" s="8">
        <v>0</v>
      </c>
      <c r="O1640" s="8">
        <v>1</v>
      </c>
      <c r="P1640">
        <v>0</v>
      </c>
      <c r="Q1640" s="6">
        <v>22.719000000000001</v>
      </c>
      <c r="R1640" s="8">
        <v>119885.069801911</v>
      </c>
      <c r="S1640" s="12">
        <v>349403.493944427</v>
      </c>
      <c r="T1640" s="12">
        <v>55.184227912051199</v>
      </c>
      <c r="U1640" s="12">
        <v>57.3</v>
      </c>
      <c r="V1640" s="12" t="e">
        <f>NA()</f>
        <v>#N/A</v>
      </c>
    </row>
    <row r="1641" spans="1:22">
      <c r="A1641">
        <v>2001606</v>
      </c>
      <c r="B1641" s="1">
        <v>43313.606070752299</v>
      </c>
      <c r="C1641" s="6">
        <v>27.324701905000001</v>
      </c>
      <c r="D1641" s="14" t="s">
        <v>66</v>
      </c>
      <c r="E1641" s="15">
        <v>43273.575474965299</v>
      </c>
      <c r="F1641" t="s">
        <v>71</v>
      </c>
      <c r="G1641" s="6">
        <v>209.103744994642</v>
      </c>
      <c r="H1641" t="s">
        <v>72</v>
      </c>
      <c r="I1641" s="6">
        <v>27.5594872134971</v>
      </c>
      <c r="J1641" t="s">
        <v>67</v>
      </c>
      <c r="K1641" s="6">
        <v>1026</v>
      </c>
      <c r="L1641" t="s">
        <v>68</v>
      </c>
      <c r="M1641" t="s">
        <v>70</v>
      </c>
      <c r="N1641" s="8">
        <v>0</v>
      </c>
      <c r="O1641" s="8">
        <v>1</v>
      </c>
      <c r="P1641">
        <v>0</v>
      </c>
      <c r="Q1641" s="6">
        <v>22.718</v>
      </c>
      <c r="R1641" s="8">
        <v>119886.52469817799</v>
      </c>
      <c r="S1641" s="12">
        <v>349401.15714341297</v>
      </c>
      <c r="T1641" s="12">
        <v>55.184227912051199</v>
      </c>
      <c r="U1641" s="12">
        <v>57.3</v>
      </c>
      <c r="V1641" s="12" t="e">
        <f>NA()</f>
        <v>#N/A</v>
      </c>
    </row>
    <row r="1642" spans="1:22">
      <c r="A1642">
        <v>2001615</v>
      </c>
      <c r="B1642" s="1">
        <v>43313.606082407401</v>
      </c>
      <c r="C1642" s="6">
        <v>27.341527975000002</v>
      </c>
      <c r="D1642" s="14" t="s">
        <v>66</v>
      </c>
      <c r="E1642" s="15">
        <v>43273.575474965299</v>
      </c>
      <c r="F1642" t="s">
        <v>71</v>
      </c>
      <c r="G1642" s="6">
        <v>209.103744994642</v>
      </c>
      <c r="H1642" t="s">
        <v>72</v>
      </c>
      <c r="I1642" s="6">
        <v>27.5594872134971</v>
      </c>
      <c r="J1642" t="s">
        <v>67</v>
      </c>
      <c r="K1642" s="6">
        <v>1026</v>
      </c>
      <c r="L1642" t="s">
        <v>68</v>
      </c>
      <c r="M1642" t="s">
        <v>70</v>
      </c>
      <c r="N1642" s="8">
        <v>0</v>
      </c>
      <c r="O1642" s="8">
        <v>1</v>
      </c>
      <c r="P1642">
        <v>0</v>
      </c>
      <c r="Q1642" s="6">
        <v>22.718</v>
      </c>
      <c r="R1642" s="8">
        <v>119888.387523909</v>
      </c>
      <c r="S1642" s="12">
        <v>349409.84937743202</v>
      </c>
      <c r="T1642" s="12">
        <v>55.184227912051199</v>
      </c>
      <c r="U1642" s="12">
        <v>57.3</v>
      </c>
      <c r="V1642" s="12" t="e">
        <f>NA()</f>
        <v>#N/A</v>
      </c>
    </row>
    <row r="1643" spans="1:22">
      <c r="A1643">
        <v>2001624</v>
      </c>
      <c r="B1643" s="1">
        <v>43313.606094097202</v>
      </c>
      <c r="C1643" s="6">
        <v>27.358358178333301</v>
      </c>
      <c r="D1643" s="14" t="s">
        <v>66</v>
      </c>
      <c r="E1643" s="15">
        <v>43273.575474965299</v>
      </c>
      <c r="F1643" t="s">
        <v>71</v>
      </c>
      <c r="G1643" s="6">
        <v>209.13967754084101</v>
      </c>
      <c r="H1643" t="s">
        <v>72</v>
      </c>
      <c r="I1643" s="6">
        <v>27.5594872134971</v>
      </c>
      <c r="J1643" t="s">
        <v>67</v>
      </c>
      <c r="K1643" s="6">
        <v>1026</v>
      </c>
      <c r="L1643" t="s">
        <v>68</v>
      </c>
      <c r="M1643" t="s">
        <v>70</v>
      </c>
      <c r="N1643" s="8">
        <v>0</v>
      </c>
      <c r="O1643" s="8">
        <v>1</v>
      </c>
      <c r="P1643">
        <v>0</v>
      </c>
      <c r="Q1643" s="6">
        <v>22.716000000000001</v>
      </c>
      <c r="R1643" s="8">
        <v>119889.004933832</v>
      </c>
      <c r="S1643" s="12">
        <v>349395.30409398599</v>
      </c>
      <c r="T1643" s="12">
        <v>55.184227912051199</v>
      </c>
      <c r="U1643" s="12">
        <v>57.3</v>
      </c>
      <c r="V1643" s="12" t="e">
        <f>NA()</f>
        <v>#N/A</v>
      </c>
    </row>
    <row r="1644" spans="1:22">
      <c r="A1644">
        <v>2001635</v>
      </c>
      <c r="B1644" s="1">
        <v>43313.606105821797</v>
      </c>
      <c r="C1644" s="6">
        <v>27.375230808333299</v>
      </c>
      <c r="D1644" s="14" t="s">
        <v>66</v>
      </c>
      <c r="E1644" s="15">
        <v>43273.575474965299</v>
      </c>
      <c r="F1644" t="s">
        <v>71</v>
      </c>
      <c r="G1644" s="6">
        <v>209.01394647901</v>
      </c>
      <c r="H1644" t="s">
        <v>72</v>
      </c>
      <c r="I1644" s="6">
        <v>27.5594872134971</v>
      </c>
      <c r="J1644" t="s">
        <v>67</v>
      </c>
      <c r="K1644" s="6">
        <v>1026</v>
      </c>
      <c r="L1644" t="s">
        <v>68</v>
      </c>
      <c r="M1644" t="s">
        <v>70</v>
      </c>
      <c r="N1644" s="8">
        <v>0</v>
      </c>
      <c r="O1644" s="8">
        <v>1</v>
      </c>
      <c r="P1644">
        <v>0</v>
      </c>
      <c r="Q1644" s="6">
        <v>22.722999999999999</v>
      </c>
      <c r="R1644" s="8">
        <v>119889.762355292</v>
      </c>
      <c r="S1644" s="12">
        <v>349389.34649162902</v>
      </c>
      <c r="T1644" s="12">
        <v>55.184227912051199</v>
      </c>
      <c r="U1644" s="12">
        <v>57.3</v>
      </c>
      <c r="V1644" s="12" t="e">
        <f>NA()</f>
        <v>#N/A</v>
      </c>
    </row>
    <row r="1645" spans="1:22">
      <c r="A1645">
        <v>2001645</v>
      </c>
      <c r="B1645" s="1">
        <v>43313.606116979201</v>
      </c>
      <c r="C1645" s="6">
        <v>27.391278865</v>
      </c>
      <c r="D1645" s="14" t="s">
        <v>66</v>
      </c>
      <c r="E1645" s="15">
        <v>43273.575474965299</v>
      </c>
      <c r="F1645" t="s">
        <v>71</v>
      </c>
      <c r="G1645" s="6">
        <v>209.01394647901</v>
      </c>
      <c r="H1645" t="s">
        <v>72</v>
      </c>
      <c r="I1645" s="6">
        <v>27.5594872134971</v>
      </c>
      <c r="J1645" t="s">
        <v>67</v>
      </c>
      <c r="K1645" s="6">
        <v>1026</v>
      </c>
      <c r="L1645" t="s">
        <v>68</v>
      </c>
      <c r="M1645" t="s">
        <v>70</v>
      </c>
      <c r="N1645" s="8">
        <v>0</v>
      </c>
      <c r="O1645" s="8">
        <v>1</v>
      </c>
      <c r="P1645">
        <v>0</v>
      </c>
      <c r="Q1645" s="6">
        <v>22.722999999999999</v>
      </c>
      <c r="R1645" s="8">
        <v>119888.430501211</v>
      </c>
      <c r="S1645" s="12">
        <v>349393.78382081399</v>
      </c>
      <c r="T1645" s="12">
        <v>55.184227912051199</v>
      </c>
      <c r="U1645" s="12">
        <v>57.3</v>
      </c>
      <c r="V1645" s="12" t="e">
        <f>NA()</f>
        <v>#N/A</v>
      </c>
    </row>
    <row r="1646" spans="1:22">
      <c r="A1646">
        <v>2001654</v>
      </c>
      <c r="B1646" s="1">
        <v>43313.606128669002</v>
      </c>
      <c r="C1646" s="6">
        <v>27.408128796666698</v>
      </c>
      <c r="D1646" s="14" t="s">
        <v>66</v>
      </c>
      <c r="E1646" s="15">
        <v>43273.575474965299</v>
      </c>
      <c r="F1646" t="s">
        <v>71</v>
      </c>
      <c r="G1646" s="6">
        <v>208.995992405149</v>
      </c>
      <c r="H1646" t="s">
        <v>72</v>
      </c>
      <c r="I1646" s="6">
        <v>27.5594872134971</v>
      </c>
      <c r="J1646" t="s">
        <v>67</v>
      </c>
      <c r="K1646" s="6">
        <v>1026</v>
      </c>
      <c r="L1646" t="s">
        <v>68</v>
      </c>
      <c r="M1646" t="s">
        <v>70</v>
      </c>
      <c r="N1646" s="8">
        <v>0</v>
      </c>
      <c r="O1646" s="8">
        <v>1</v>
      </c>
      <c r="P1646">
        <v>0</v>
      </c>
      <c r="Q1646" s="6">
        <v>22.724</v>
      </c>
      <c r="R1646" s="8">
        <v>119894.089935486</v>
      </c>
      <c r="S1646" s="12">
        <v>349400.45821505098</v>
      </c>
      <c r="T1646" s="12">
        <v>55.184227912051199</v>
      </c>
      <c r="U1646" s="12">
        <v>57.3</v>
      </c>
      <c r="V1646" s="12" t="e">
        <f>NA()</f>
        <v>#N/A</v>
      </c>
    </row>
    <row r="1647" spans="1:22">
      <c r="A1647">
        <v>2001665</v>
      </c>
      <c r="B1647" s="1">
        <v>43313.606140358803</v>
      </c>
      <c r="C1647" s="6">
        <v>27.424981403333302</v>
      </c>
      <c r="D1647" s="14" t="s">
        <v>66</v>
      </c>
      <c r="E1647" s="15">
        <v>43273.575474965299</v>
      </c>
      <c r="F1647" t="s">
        <v>71</v>
      </c>
      <c r="G1647" s="6">
        <v>209.103744994642</v>
      </c>
      <c r="H1647" t="s">
        <v>72</v>
      </c>
      <c r="I1647" s="6">
        <v>27.5594872134971</v>
      </c>
      <c r="J1647" t="s">
        <v>67</v>
      </c>
      <c r="K1647" s="6">
        <v>1026</v>
      </c>
      <c r="L1647" t="s">
        <v>68</v>
      </c>
      <c r="M1647" t="s">
        <v>70</v>
      </c>
      <c r="N1647" s="8">
        <v>0</v>
      </c>
      <c r="O1647" s="8">
        <v>1</v>
      </c>
      <c r="P1647">
        <v>0</v>
      </c>
      <c r="Q1647" s="6">
        <v>22.718</v>
      </c>
      <c r="R1647" s="8">
        <v>119891.38382117701</v>
      </c>
      <c r="S1647" s="12">
        <v>349403.34850013198</v>
      </c>
      <c r="T1647" s="12">
        <v>55.184227912051199</v>
      </c>
      <c r="U1647" s="12">
        <v>57.3</v>
      </c>
      <c r="V1647" s="12" t="e">
        <f>NA()</f>
        <v>#N/A</v>
      </c>
    </row>
    <row r="1648" spans="1:22">
      <c r="A1648">
        <v>2001675</v>
      </c>
      <c r="B1648" s="1">
        <v>43313.606152048596</v>
      </c>
      <c r="C1648" s="6">
        <v>27.4417924583333</v>
      </c>
      <c r="D1648" s="14" t="s">
        <v>66</v>
      </c>
      <c r="E1648" s="15">
        <v>43273.575474965299</v>
      </c>
      <c r="F1648" t="s">
        <v>71</v>
      </c>
      <c r="G1648" s="6">
        <v>209.121710328907</v>
      </c>
      <c r="H1648" t="s">
        <v>72</v>
      </c>
      <c r="I1648" s="6">
        <v>27.5594872134971</v>
      </c>
      <c r="J1648" t="s">
        <v>67</v>
      </c>
      <c r="K1648" s="6">
        <v>1026</v>
      </c>
      <c r="L1648" t="s">
        <v>68</v>
      </c>
      <c r="M1648" t="s">
        <v>70</v>
      </c>
      <c r="N1648" s="8">
        <v>0</v>
      </c>
      <c r="O1648" s="8">
        <v>1</v>
      </c>
      <c r="P1648">
        <v>0</v>
      </c>
      <c r="Q1648" s="6">
        <v>22.716999999999999</v>
      </c>
      <c r="R1648" s="8">
        <v>119881.15402702701</v>
      </c>
      <c r="S1648" s="12">
        <v>349382.71114421799</v>
      </c>
      <c r="T1648" s="12">
        <v>55.184227912051199</v>
      </c>
      <c r="U1648" s="12">
        <v>57.3</v>
      </c>
      <c r="V1648" s="12" t="e">
        <f>NA()</f>
        <v>#N/A</v>
      </c>
    </row>
    <row r="1649" spans="1:22">
      <c r="A1649">
        <v>2001685</v>
      </c>
      <c r="B1649" s="1">
        <v>43313.606163229197</v>
      </c>
      <c r="C1649" s="6">
        <v>27.457884204999999</v>
      </c>
      <c r="D1649" s="14" t="s">
        <v>66</v>
      </c>
      <c r="E1649" s="15">
        <v>43273.575474965299</v>
      </c>
      <c r="F1649" t="s">
        <v>71</v>
      </c>
      <c r="G1649" s="6">
        <v>209.067819958055</v>
      </c>
      <c r="H1649" t="s">
        <v>72</v>
      </c>
      <c r="I1649" s="6">
        <v>27.5594872134971</v>
      </c>
      <c r="J1649" t="s">
        <v>67</v>
      </c>
      <c r="K1649" s="6">
        <v>1026</v>
      </c>
      <c r="L1649" t="s">
        <v>68</v>
      </c>
      <c r="M1649" t="s">
        <v>70</v>
      </c>
      <c r="N1649" s="8">
        <v>0</v>
      </c>
      <c r="O1649" s="8">
        <v>1</v>
      </c>
      <c r="P1649">
        <v>0</v>
      </c>
      <c r="Q1649" s="6">
        <v>22.72</v>
      </c>
      <c r="R1649" s="8">
        <v>119878.45809587</v>
      </c>
      <c r="S1649" s="12">
        <v>349393.66919217602</v>
      </c>
      <c r="T1649" s="12">
        <v>55.184227912051199</v>
      </c>
      <c r="U1649" s="12">
        <v>57.3</v>
      </c>
      <c r="V1649" s="12" t="e">
        <f>NA()</f>
        <v>#N/A</v>
      </c>
    </row>
    <row r="1650" spans="1:22">
      <c r="A1650">
        <v>2001696</v>
      </c>
      <c r="B1650" s="1">
        <v>43313.606174965302</v>
      </c>
      <c r="C1650" s="6">
        <v>27.474754671666702</v>
      </c>
      <c r="D1650" s="14" t="s">
        <v>66</v>
      </c>
      <c r="E1650" s="15">
        <v>43273.575474965299</v>
      </c>
      <c r="F1650" t="s">
        <v>71</v>
      </c>
      <c r="G1650" s="6">
        <v>209.10297845797999</v>
      </c>
      <c r="H1650" t="s">
        <v>72</v>
      </c>
      <c r="I1650" s="6">
        <v>27.5533622164603</v>
      </c>
      <c r="J1650" t="s">
        <v>67</v>
      </c>
      <c r="K1650" s="6">
        <v>1026</v>
      </c>
      <c r="L1650" t="s">
        <v>68</v>
      </c>
      <c r="M1650" t="s">
        <v>70</v>
      </c>
      <c r="N1650" s="8">
        <v>0</v>
      </c>
      <c r="O1650" s="8">
        <v>1</v>
      </c>
      <c r="P1650">
        <v>0</v>
      </c>
      <c r="Q1650" s="6">
        <v>22.72</v>
      </c>
      <c r="R1650" s="8">
        <v>119870.597220318</v>
      </c>
      <c r="S1650" s="12">
        <v>349402.20582800999</v>
      </c>
      <c r="T1650" s="12">
        <v>55.184227912051199</v>
      </c>
      <c r="U1650" s="12">
        <v>57.3</v>
      </c>
      <c r="V1650" s="12" t="e">
        <f>NA()</f>
        <v>#N/A</v>
      </c>
    </row>
    <row r="1651" spans="1:22">
      <c r="A1651">
        <v>2001705</v>
      </c>
      <c r="B1651" s="1">
        <v>43313.606186608798</v>
      </c>
      <c r="C1651" s="6">
        <v>27.4915520383333</v>
      </c>
      <c r="D1651" s="14" t="s">
        <v>66</v>
      </c>
      <c r="E1651" s="15">
        <v>43273.575474965299</v>
      </c>
      <c r="F1651" t="s">
        <v>71</v>
      </c>
      <c r="G1651" s="6">
        <v>209.08501576395599</v>
      </c>
      <c r="H1651" t="s">
        <v>72</v>
      </c>
      <c r="I1651" s="6">
        <v>27.5533622164603</v>
      </c>
      <c r="J1651" t="s">
        <v>67</v>
      </c>
      <c r="K1651" s="6">
        <v>1026</v>
      </c>
      <c r="L1651" t="s">
        <v>68</v>
      </c>
      <c r="M1651" t="s">
        <v>70</v>
      </c>
      <c r="N1651" s="8">
        <v>0</v>
      </c>
      <c r="O1651" s="8">
        <v>1</v>
      </c>
      <c r="P1651">
        <v>0</v>
      </c>
      <c r="Q1651" s="6">
        <v>22.721</v>
      </c>
      <c r="R1651" s="8">
        <v>119888.47581471399</v>
      </c>
      <c r="S1651" s="12">
        <v>349404.155967745</v>
      </c>
      <c r="T1651" s="12">
        <v>55.184227912051199</v>
      </c>
      <c r="U1651" s="12">
        <v>57.3</v>
      </c>
      <c r="V1651" s="12" t="e">
        <f>NA()</f>
        <v>#N/A</v>
      </c>
    </row>
    <row r="1652" spans="1:22">
      <c r="A1652">
        <v>2001715</v>
      </c>
      <c r="B1652" s="1">
        <v>43313.606198344904</v>
      </c>
      <c r="C1652" s="6">
        <v>27.508433964999998</v>
      </c>
      <c r="D1652" s="14" t="s">
        <v>66</v>
      </c>
      <c r="E1652" s="15">
        <v>43273.575474965299</v>
      </c>
      <c r="F1652" t="s">
        <v>71</v>
      </c>
      <c r="G1652" s="6">
        <v>209.067819958055</v>
      </c>
      <c r="H1652" t="s">
        <v>72</v>
      </c>
      <c r="I1652" s="6">
        <v>27.5594872134971</v>
      </c>
      <c r="J1652" t="s">
        <v>67</v>
      </c>
      <c r="K1652" s="6">
        <v>1026</v>
      </c>
      <c r="L1652" t="s">
        <v>68</v>
      </c>
      <c r="M1652" t="s">
        <v>70</v>
      </c>
      <c r="N1652" s="8">
        <v>0</v>
      </c>
      <c r="O1652" s="8">
        <v>1</v>
      </c>
      <c r="P1652">
        <v>0</v>
      </c>
      <c r="Q1652" s="6">
        <v>22.72</v>
      </c>
      <c r="R1652" s="8">
        <v>119881.409772539</v>
      </c>
      <c r="S1652" s="12">
        <v>349398.80991340597</v>
      </c>
      <c r="T1652" s="12">
        <v>55.184227912051199</v>
      </c>
      <c r="U1652" s="12">
        <v>57.3</v>
      </c>
      <c r="V1652" s="12" t="e">
        <f>NA()</f>
        <v>#N/A</v>
      </c>
    </row>
    <row r="1653" spans="1:22">
      <c r="A1653">
        <v>2001726</v>
      </c>
      <c r="B1653" s="1">
        <v>43313.606210034697</v>
      </c>
      <c r="C1653" s="6">
        <v>27.525265558333299</v>
      </c>
      <c r="D1653" s="14" t="s">
        <v>66</v>
      </c>
      <c r="E1653" s="15">
        <v>43273.575474965299</v>
      </c>
      <c r="F1653" t="s">
        <v>71</v>
      </c>
      <c r="G1653" s="6">
        <v>209.13890947783</v>
      </c>
      <c r="H1653" t="s">
        <v>72</v>
      </c>
      <c r="I1653" s="6">
        <v>27.5533622164603</v>
      </c>
      <c r="J1653" t="s">
        <v>67</v>
      </c>
      <c r="K1653" s="6">
        <v>1026</v>
      </c>
      <c r="L1653" t="s">
        <v>68</v>
      </c>
      <c r="M1653" t="s">
        <v>70</v>
      </c>
      <c r="N1653" s="8">
        <v>0</v>
      </c>
      <c r="O1653" s="8">
        <v>1</v>
      </c>
      <c r="P1653">
        <v>0</v>
      </c>
      <c r="Q1653" s="6">
        <v>22.718</v>
      </c>
      <c r="R1653" s="8">
        <v>119888.2122805</v>
      </c>
      <c r="S1653" s="12">
        <v>349407.81095885998</v>
      </c>
      <c r="T1653" s="12">
        <v>55.184227912051199</v>
      </c>
      <c r="U1653" s="12">
        <v>57.3</v>
      </c>
      <c r="V1653" s="12" t="e">
        <f>NA()</f>
        <v>#N/A</v>
      </c>
    </row>
    <row r="1654" spans="1:22">
      <c r="A1654">
        <v>2001734</v>
      </c>
      <c r="B1654" s="1">
        <v>43313.606221145797</v>
      </c>
      <c r="C1654" s="6">
        <v>27.5413005883333</v>
      </c>
      <c r="D1654" s="14" t="s">
        <v>66</v>
      </c>
      <c r="E1654" s="15">
        <v>43273.575474965299</v>
      </c>
      <c r="F1654" t="s">
        <v>71</v>
      </c>
      <c r="G1654" s="6">
        <v>209.085781537781</v>
      </c>
      <c r="H1654" t="s">
        <v>72</v>
      </c>
      <c r="I1654" s="6">
        <v>27.5594872134971</v>
      </c>
      <c r="J1654" t="s">
        <v>67</v>
      </c>
      <c r="K1654" s="6">
        <v>1026</v>
      </c>
      <c r="L1654" t="s">
        <v>68</v>
      </c>
      <c r="M1654" t="s">
        <v>70</v>
      </c>
      <c r="N1654" s="8">
        <v>0</v>
      </c>
      <c r="O1654" s="8">
        <v>1</v>
      </c>
      <c r="P1654">
        <v>0</v>
      </c>
      <c r="Q1654" s="6">
        <v>22.719000000000001</v>
      </c>
      <c r="R1654" s="8">
        <v>119890.54680706</v>
      </c>
      <c r="S1654" s="12">
        <v>349393.25167077099</v>
      </c>
      <c r="T1654" s="12">
        <v>55.184227912051199</v>
      </c>
      <c r="U1654" s="12">
        <v>57.3</v>
      </c>
      <c r="V1654" s="12" t="e">
        <f>NA()</f>
        <v>#N/A</v>
      </c>
    </row>
    <row r="1655" spans="1:22">
      <c r="A1655">
        <v>2001744</v>
      </c>
      <c r="B1655" s="1">
        <v>43313.606232870399</v>
      </c>
      <c r="C1655" s="6">
        <v>27.558159726666702</v>
      </c>
      <c r="D1655" s="14" t="s">
        <v>66</v>
      </c>
      <c r="E1655" s="15">
        <v>43273.575474965299</v>
      </c>
      <c r="F1655" t="s">
        <v>71</v>
      </c>
      <c r="G1655" s="6">
        <v>209.050628337673</v>
      </c>
      <c r="H1655" t="s">
        <v>72</v>
      </c>
      <c r="I1655" s="6">
        <v>27.565612221711898</v>
      </c>
      <c r="J1655" t="s">
        <v>67</v>
      </c>
      <c r="K1655" s="6">
        <v>1026</v>
      </c>
      <c r="L1655" t="s">
        <v>68</v>
      </c>
      <c r="M1655" t="s">
        <v>70</v>
      </c>
      <c r="N1655" s="8">
        <v>0</v>
      </c>
      <c r="O1655" s="8">
        <v>1</v>
      </c>
      <c r="P1655">
        <v>0</v>
      </c>
      <c r="Q1655" s="6">
        <v>22.719000000000001</v>
      </c>
      <c r="R1655" s="8">
        <v>119879.829577501</v>
      </c>
      <c r="S1655" s="12">
        <v>349395.53389840299</v>
      </c>
      <c r="T1655" s="12">
        <v>55.184227912051199</v>
      </c>
      <c r="U1655" s="12">
        <v>57.3</v>
      </c>
      <c r="V1655" s="12" t="e">
        <f>NA()</f>
        <v>#N/A</v>
      </c>
    </row>
    <row r="1656" spans="1:22">
      <c r="A1656">
        <v>2001755</v>
      </c>
      <c r="B1656" s="1">
        <v>43313.6062445602</v>
      </c>
      <c r="C1656" s="6">
        <v>27.575022013333299</v>
      </c>
      <c r="D1656" s="14" t="s">
        <v>66</v>
      </c>
      <c r="E1656" s="15">
        <v>43273.575474965299</v>
      </c>
      <c r="F1656" t="s">
        <v>71</v>
      </c>
      <c r="G1656" s="6">
        <v>209.01471303631899</v>
      </c>
      <c r="H1656" t="s">
        <v>72</v>
      </c>
      <c r="I1656" s="6">
        <v>27.565612221711898</v>
      </c>
      <c r="J1656" t="s">
        <v>67</v>
      </c>
      <c r="K1656" s="6">
        <v>1026</v>
      </c>
      <c r="L1656" t="s">
        <v>68</v>
      </c>
      <c r="M1656" t="s">
        <v>70</v>
      </c>
      <c r="N1656" s="8">
        <v>0</v>
      </c>
      <c r="O1656" s="8">
        <v>1</v>
      </c>
      <c r="P1656">
        <v>0</v>
      </c>
      <c r="Q1656" s="6">
        <v>22.721</v>
      </c>
      <c r="R1656" s="8">
        <v>119885.166662679</v>
      </c>
      <c r="S1656" s="12">
        <v>349407.97409946</v>
      </c>
      <c r="T1656" s="12">
        <v>55.184227912051199</v>
      </c>
      <c r="U1656" s="12">
        <v>57.3</v>
      </c>
      <c r="V1656" s="12" t="e">
        <f>NA()</f>
        <v>#N/A</v>
      </c>
    </row>
    <row r="1657" spans="1:22">
      <c r="A1657">
        <v>2001766</v>
      </c>
      <c r="B1657" s="1">
        <v>43313.606256330997</v>
      </c>
      <c r="C1657" s="6">
        <v>27.5919249883333</v>
      </c>
      <c r="D1657" s="14" t="s">
        <v>66</v>
      </c>
      <c r="E1657" s="15">
        <v>43273.575474965299</v>
      </c>
      <c r="F1657" t="s">
        <v>71</v>
      </c>
      <c r="G1657" s="6">
        <v>209.08655114632299</v>
      </c>
      <c r="H1657" t="s">
        <v>72</v>
      </c>
      <c r="I1657" s="6">
        <v>27.565612221711898</v>
      </c>
      <c r="J1657" t="s">
        <v>67</v>
      </c>
      <c r="K1657" s="6">
        <v>1026</v>
      </c>
      <c r="L1657" t="s">
        <v>68</v>
      </c>
      <c r="M1657" t="s">
        <v>70</v>
      </c>
      <c r="N1657" s="8">
        <v>0</v>
      </c>
      <c r="O1657" s="8">
        <v>1</v>
      </c>
      <c r="P1657">
        <v>0</v>
      </c>
      <c r="Q1657" s="6">
        <v>22.716999999999999</v>
      </c>
      <c r="R1657" s="8">
        <v>119893.059303238</v>
      </c>
      <c r="S1657" s="12">
        <v>349402.99976821698</v>
      </c>
      <c r="T1657" s="12">
        <v>55.184227912051199</v>
      </c>
      <c r="U1657" s="12">
        <v>57.3</v>
      </c>
      <c r="V1657" s="12" t="e">
        <f>NA()</f>
        <v>#N/A</v>
      </c>
    </row>
    <row r="1658" spans="1:22">
      <c r="A1658">
        <v>2001775</v>
      </c>
      <c r="B1658" s="1">
        <v>43313.6062673958</v>
      </c>
      <c r="C1658" s="6">
        <v>27.607910636666698</v>
      </c>
      <c r="D1658" s="14" t="s">
        <v>66</v>
      </c>
      <c r="E1658" s="15">
        <v>43273.575474965299</v>
      </c>
      <c r="F1658" t="s">
        <v>71</v>
      </c>
      <c r="G1658" s="6">
        <v>209.04986025519599</v>
      </c>
      <c r="H1658" t="s">
        <v>72</v>
      </c>
      <c r="I1658" s="6">
        <v>27.5594872134971</v>
      </c>
      <c r="J1658" t="s">
        <v>67</v>
      </c>
      <c r="K1658" s="6">
        <v>1026</v>
      </c>
      <c r="L1658" t="s">
        <v>68</v>
      </c>
      <c r="M1658" t="s">
        <v>70</v>
      </c>
      <c r="N1658" s="8">
        <v>0</v>
      </c>
      <c r="O1658" s="8">
        <v>1</v>
      </c>
      <c r="P1658">
        <v>0</v>
      </c>
      <c r="Q1658" s="6">
        <v>22.721</v>
      </c>
      <c r="R1658" s="8">
        <v>119884.39982587501</v>
      </c>
      <c r="S1658" s="12">
        <v>349399.499738265</v>
      </c>
      <c r="T1658" s="12">
        <v>55.184227912051199</v>
      </c>
      <c r="U1658" s="12">
        <v>57.3</v>
      </c>
      <c r="V1658" s="12" t="e">
        <f>NA()</f>
        <v>#N/A</v>
      </c>
    </row>
    <row r="1659" spans="1:22">
      <c r="A1659">
        <v>2001785</v>
      </c>
      <c r="B1659" s="1">
        <v>43313.606279131898</v>
      </c>
      <c r="C1659" s="6">
        <v>27.624753683333299</v>
      </c>
      <c r="D1659" s="14" t="s">
        <v>66</v>
      </c>
      <c r="E1659" s="15">
        <v>43273.575474965299</v>
      </c>
      <c r="F1659" t="s">
        <v>71</v>
      </c>
      <c r="G1659" s="6">
        <v>209.067819958055</v>
      </c>
      <c r="H1659" t="s">
        <v>72</v>
      </c>
      <c r="I1659" s="6">
        <v>27.5594872134971</v>
      </c>
      <c r="J1659" t="s">
        <v>67</v>
      </c>
      <c r="K1659" s="6">
        <v>1026</v>
      </c>
      <c r="L1659" t="s">
        <v>68</v>
      </c>
      <c r="M1659" t="s">
        <v>70</v>
      </c>
      <c r="N1659" s="8">
        <v>0</v>
      </c>
      <c r="O1659" s="8">
        <v>1</v>
      </c>
      <c r="P1659">
        <v>0</v>
      </c>
      <c r="Q1659" s="6">
        <v>22.72</v>
      </c>
      <c r="R1659" s="8">
        <v>119875.269972664</v>
      </c>
      <c r="S1659" s="12">
        <v>349395.62022097298</v>
      </c>
      <c r="T1659" s="12">
        <v>55.184227912051199</v>
      </c>
      <c r="U1659" s="12">
        <v>57.3</v>
      </c>
      <c r="V1659" s="12" t="e">
        <f>NA()</f>
        <v>#N/A</v>
      </c>
    </row>
    <row r="1660" spans="1:22">
      <c r="A1660">
        <v>2001795</v>
      </c>
      <c r="B1660" s="1">
        <v>43313.606290821801</v>
      </c>
      <c r="C1660" s="6">
        <v>27.641632538333301</v>
      </c>
      <c r="D1660" s="14" t="s">
        <v>66</v>
      </c>
      <c r="E1660" s="15">
        <v>43273.575474965299</v>
      </c>
      <c r="F1660" t="s">
        <v>71</v>
      </c>
      <c r="G1660" s="6">
        <v>209.10297845797999</v>
      </c>
      <c r="H1660" t="s">
        <v>72</v>
      </c>
      <c r="I1660" s="6">
        <v>27.5533622164603</v>
      </c>
      <c r="J1660" t="s">
        <v>67</v>
      </c>
      <c r="K1660" s="6">
        <v>1026</v>
      </c>
      <c r="L1660" t="s">
        <v>68</v>
      </c>
      <c r="M1660" t="s">
        <v>70</v>
      </c>
      <c r="N1660" s="8">
        <v>0</v>
      </c>
      <c r="O1660" s="8">
        <v>1</v>
      </c>
      <c r="P1660">
        <v>0</v>
      </c>
      <c r="Q1660" s="6">
        <v>22.72</v>
      </c>
      <c r="R1660" s="8">
        <v>119880.062370998</v>
      </c>
      <c r="S1660" s="12">
        <v>349395.66535103897</v>
      </c>
      <c r="T1660" s="12">
        <v>55.184227912051199</v>
      </c>
      <c r="U1660" s="12">
        <v>57.3</v>
      </c>
      <c r="V1660" s="12" t="e">
        <f>NA()</f>
        <v>#N/A</v>
      </c>
    </row>
    <row r="1661" spans="1:22">
      <c r="A1661">
        <v>2001806</v>
      </c>
      <c r="B1661" s="1">
        <v>43313.606302511602</v>
      </c>
      <c r="C1661" s="6">
        <v>27.658477090000002</v>
      </c>
      <c r="D1661" s="14" t="s">
        <v>66</v>
      </c>
      <c r="E1661" s="15">
        <v>43273.575474965299</v>
      </c>
      <c r="F1661" t="s">
        <v>71</v>
      </c>
      <c r="G1661" s="6">
        <v>209.103744994642</v>
      </c>
      <c r="H1661" t="s">
        <v>72</v>
      </c>
      <c r="I1661" s="6">
        <v>27.5594872134971</v>
      </c>
      <c r="J1661" t="s">
        <v>67</v>
      </c>
      <c r="K1661" s="6">
        <v>1026</v>
      </c>
      <c r="L1661" t="s">
        <v>68</v>
      </c>
      <c r="M1661" t="s">
        <v>70</v>
      </c>
      <c r="N1661" s="8">
        <v>0</v>
      </c>
      <c r="O1661" s="8">
        <v>1</v>
      </c>
      <c r="P1661">
        <v>0</v>
      </c>
      <c r="Q1661" s="6">
        <v>22.718</v>
      </c>
      <c r="R1661" s="8">
        <v>119877.603501181</v>
      </c>
      <c r="S1661" s="12">
        <v>349377.89942297601</v>
      </c>
      <c r="T1661" s="12">
        <v>55.184227912051199</v>
      </c>
      <c r="U1661" s="12">
        <v>57.3</v>
      </c>
      <c r="V1661" s="12" t="e">
        <f>NA()</f>
        <v>#N/A</v>
      </c>
    </row>
    <row r="1662" spans="1:22">
      <c r="A1662">
        <v>2001816</v>
      </c>
      <c r="B1662" s="1">
        <v>43313.606314236102</v>
      </c>
      <c r="C1662" s="6">
        <v>27.675358261666702</v>
      </c>
      <c r="D1662" s="14" t="s">
        <v>66</v>
      </c>
      <c r="E1662" s="15">
        <v>43273.575474965299</v>
      </c>
      <c r="F1662" t="s">
        <v>71</v>
      </c>
      <c r="G1662" s="6">
        <v>209.04986025519599</v>
      </c>
      <c r="H1662" t="s">
        <v>72</v>
      </c>
      <c r="I1662" s="6">
        <v>27.5594872134971</v>
      </c>
      <c r="J1662" t="s">
        <v>67</v>
      </c>
      <c r="K1662" s="6">
        <v>1026</v>
      </c>
      <c r="L1662" t="s">
        <v>68</v>
      </c>
      <c r="M1662" t="s">
        <v>70</v>
      </c>
      <c r="N1662" s="8">
        <v>0</v>
      </c>
      <c r="O1662" s="8">
        <v>1</v>
      </c>
      <c r="P1662">
        <v>0</v>
      </c>
      <c r="Q1662" s="6">
        <v>22.721</v>
      </c>
      <c r="R1662" s="8">
        <v>119873.353919261</v>
      </c>
      <c r="S1662" s="12">
        <v>349384.64937183697</v>
      </c>
      <c r="T1662" s="12">
        <v>55.184227912051199</v>
      </c>
      <c r="U1662" s="12">
        <v>57.3</v>
      </c>
      <c r="V1662" s="12" t="e">
        <f>NA()</f>
        <v>#N/A</v>
      </c>
    </row>
    <row r="1663" spans="1:22">
      <c r="A1663">
        <v>2001825</v>
      </c>
      <c r="B1663" s="1">
        <v>43313.606325428198</v>
      </c>
      <c r="C1663" s="6">
        <v>27.691434106666701</v>
      </c>
      <c r="D1663" s="14" t="s">
        <v>66</v>
      </c>
      <c r="E1663" s="15">
        <v>43273.575474965299</v>
      </c>
      <c r="F1663" t="s">
        <v>71</v>
      </c>
      <c r="G1663" s="6">
        <v>209.050628337673</v>
      </c>
      <c r="H1663" t="s">
        <v>72</v>
      </c>
      <c r="I1663" s="6">
        <v>27.565612221711898</v>
      </c>
      <c r="J1663" t="s">
        <v>67</v>
      </c>
      <c r="K1663" s="6">
        <v>1026</v>
      </c>
      <c r="L1663" t="s">
        <v>68</v>
      </c>
      <c r="M1663" t="s">
        <v>70</v>
      </c>
      <c r="N1663" s="8">
        <v>0</v>
      </c>
      <c r="O1663" s="8">
        <v>1</v>
      </c>
      <c r="P1663">
        <v>0</v>
      </c>
      <c r="Q1663" s="6">
        <v>22.719000000000001</v>
      </c>
      <c r="R1663" s="8">
        <v>119880.61824739299</v>
      </c>
      <c r="S1663" s="12">
        <v>349391.60645691602</v>
      </c>
      <c r="T1663" s="12">
        <v>55.184227912051199</v>
      </c>
      <c r="U1663" s="12">
        <v>57.3</v>
      </c>
      <c r="V1663" s="12" t="e">
        <f>NA()</f>
        <v>#N/A</v>
      </c>
    </row>
    <row r="1664" spans="1:22">
      <c r="A1664">
        <v>2001828</v>
      </c>
      <c r="B1664" s="1">
        <v>43313.606337118101</v>
      </c>
      <c r="C1664" s="6">
        <v>27.708307595000001</v>
      </c>
      <c r="D1664" s="14" t="s">
        <v>66</v>
      </c>
      <c r="E1664" s="15">
        <v>43273.575474965299</v>
      </c>
      <c r="F1664" t="s">
        <v>71</v>
      </c>
      <c r="G1664" s="6">
        <v>209.04986025519599</v>
      </c>
      <c r="H1664" t="s">
        <v>72</v>
      </c>
      <c r="I1664" s="6">
        <v>27.5594872134971</v>
      </c>
      <c r="J1664" t="s">
        <v>67</v>
      </c>
      <c r="K1664" s="6">
        <v>1026</v>
      </c>
      <c r="L1664" t="s">
        <v>68</v>
      </c>
      <c r="M1664" t="s">
        <v>70</v>
      </c>
      <c r="N1664" s="8">
        <v>0</v>
      </c>
      <c r="O1664" s="8">
        <v>1</v>
      </c>
      <c r="P1664">
        <v>0</v>
      </c>
      <c r="Q1664" s="6">
        <v>22.721</v>
      </c>
      <c r="R1664" s="8">
        <v>119874.784047842</v>
      </c>
      <c r="S1664" s="12">
        <v>349397.954363189</v>
      </c>
      <c r="T1664" s="12">
        <v>55.184227912051199</v>
      </c>
      <c r="U1664" s="12">
        <v>57.3</v>
      </c>
      <c r="V1664" s="12" t="e">
        <f>NA()</f>
        <v>#N/A</v>
      </c>
    </row>
    <row r="1665" spans="1:22">
      <c r="A1665">
        <v>2001842</v>
      </c>
      <c r="B1665" s="1">
        <v>43313.606348842601</v>
      </c>
      <c r="C1665" s="6">
        <v>27.725151775</v>
      </c>
      <c r="D1665" s="14" t="s">
        <v>66</v>
      </c>
      <c r="E1665" s="15">
        <v>43273.575474965299</v>
      </c>
      <c r="F1665" t="s">
        <v>71</v>
      </c>
      <c r="G1665" s="6">
        <v>209.08655114632299</v>
      </c>
      <c r="H1665" t="s">
        <v>72</v>
      </c>
      <c r="I1665" s="6">
        <v>27.565612221711898</v>
      </c>
      <c r="J1665" t="s">
        <v>67</v>
      </c>
      <c r="K1665" s="6">
        <v>1026</v>
      </c>
      <c r="L1665" t="s">
        <v>68</v>
      </c>
      <c r="M1665" t="s">
        <v>70</v>
      </c>
      <c r="N1665" s="8">
        <v>0</v>
      </c>
      <c r="O1665" s="8">
        <v>1</v>
      </c>
      <c r="P1665">
        <v>0</v>
      </c>
      <c r="Q1665" s="6">
        <v>22.716999999999999</v>
      </c>
      <c r="R1665" s="8">
        <v>119867.38719632399</v>
      </c>
      <c r="S1665" s="12">
        <v>349392.63123708701</v>
      </c>
      <c r="T1665" s="12">
        <v>55.184227912051199</v>
      </c>
      <c r="U1665" s="12">
        <v>57.3</v>
      </c>
      <c r="V1665" s="12" t="e">
        <f>NA()</f>
        <v>#N/A</v>
      </c>
    </row>
    <row r="1666" spans="1:22">
      <c r="A1666">
        <v>2001853</v>
      </c>
      <c r="B1666" s="1">
        <v>43313.6063599884</v>
      </c>
      <c r="C1666" s="6">
        <v>27.741234366666699</v>
      </c>
      <c r="D1666" s="14" t="s">
        <v>66</v>
      </c>
      <c r="E1666" s="15">
        <v>43273.575474965299</v>
      </c>
      <c r="F1666" t="s">
        <v>71</v>
      </c>
      <c r="G1666" s="6">
        <v>209.121710328907</v>
      </c>
      <c r="H1666" t="s">
        <v>72</v>
      </c>
      <c r="I1666" s="6">
        <v>27.5594872134971</v>
      </c>
      <c r="J1666" t="s">
        <v>67</v>
      </c>
      <c r="K1666" s="6">
        <v>1026</v>
      </c>
      <c r="L1666" t="s">
        <v>68</v>
      </c>
      <c r="M1666" t="s">
        <v>70</v>
      </c>
      <c r="N1666" s="8">
        <v>0</v>
      </c>
      <c r="O1666" s="8">
        <v>1</v>
      </c>
      <c r="P1666">
        <v>0</v>
      </c>
      <c r="Q1666" s="6">
        <v>22.716999999999999</v>
      </c>
      <c r="R1666" s="8">
        <v>119859.36589961901</v>
      </c>
      <c r="S1666" s="12">
        <v>349392.15129185002</v>
      </c>
      <c r="T1666" s="12">
        <v>55.184227912051199</v>
      </c>
      <c r="U1666" s="12">
        <v>57.3</v>
      </c>
      <c r="V1666" s="12" t="e">
        <f>NA()</f>
        <v>#N/A</v>
      </c>
    </row>
    <row r="1667" spans="1:22">
      <c r="A1667">
        <v>2001865</v>
      </c>
      <c r="B1667" s="1">
        <v>43313.606371678201</v>
      </c>
      <c r="C1667" s="6">
        <v>27.7580541433333</v>
      </c>
      <c r="D1667" s="14" t="s">
        <v>66</v>
      </c>
      <c r="E1667" s="15">
        <v>43273.575474965299</v>
      </c>
      <c r="F1667" t="s">
        <v>71</v>
      </c>
      <c r="G1667" s="6">
        <v>209.068588803452</v>
      </c>
      <c r="H1667" t="s">
        <v>72</v>
      </c>
      <c r="I1667" s="6">
        <v>27.565612221711898</v>
      </c>
      <c r="J1667" t="s">
        <v>67</v>
      </c>
      <c r="K1667" s="6">
        <v>1026</v>
      </c>
      <c r="L1667" t="s">
        <v>68</v>
      </c>
      <c r="M1667" t="s">
        <v>70</v>
      </c>
      <c r="N1667" s="8">
        <v>0</v>
      </c>
      <c r="O1667" s="8">
        <v>1</v>
      </c>
      <c r="P1667">
        <v>0</v>
      </c>
      <c r="Q1667" s="6">
        <v>22.718</v>
      </c>
      <c r="R1667" s="8">
        <v>119863.641606654</v>
      </c>
      <c r="S1667" s="12">
        <v>349396.44071004703</v>
      </c>
      <c r="T1667" s="12">
        <v>55.184227912051199</v>
      </c>
      <c r="U1667" s="12">
        <v>57.3</v>
      </c>
      <c r="V1667" s="12" t="e">
        <f>NA()</f>
        <v>#N/A</v>
      </c>
    </row>
    <row r="1668" spans="1:22">
      <c r="A1668">
        <v>2001876</v>
      </c>
      <c r="B1668" s="1">
        <v>43313.606383564802</v>
      </c>
      <c r="C1668" s="6">
        <v>27.7751783566667</v>
      </c>
      <c r="D1668" s="14" t="s">
        <v>66</v>
      </c>
      <c r="E1668" s="15">
        <v>43273.575474965299</v>
      </c>
      <c r="F1668" t="s">
        <v>71</v>
      </c>
      <c r="G1668" s="6">
        <v>209.068588803452</v>
      </c>
      <c r="H1668" t="s">
        <v>72</v>
      </c>
      <c r="I1668" s="6">
        <v>27.565612221711898</v>
      </c>
      <c r="J1668" t="s">
        <v>67</v>
      </c>
      <c r="K1668" s="6">
        <v>1026</v>
      </c>
      <c r="L1668" t="s">
        <v>68</v>
      </c>
      <c r="M1668" t="s">
        <v>70</v>
      </c>
      <c r="N1668" s="8">
        <v>0</v>
      </c>
      <c r="O1668" s="8">
        <v>1</v>
      </c>
      <c r="P1668">
        <v>0</v>
      </c>
      <c r="Q1668" s="6">
        <v>22.718</v>
      </c>
      <c r="R1668" s="8">
        <v>119875.44292469</v>
      </c>
      <c r="S1668" s="12">
        <v>349408.710514465</v>
      </c>
      <c r="T1668" s="12">
        <v>55.184227912051199</v>
      </c>
      <c r="U1668" s="12">
        <v>57.3</v>
      </c>
      <c r="V1668" s="12" t="e">
        <f>NA()</f>
        <v>#N/A</v>
      </c>
    </row>
    <row r="1669" spans="1:22">
      <c r="A1669">
        <v>2001886</v>
      </c>
      <c r="B1669" s="1">
        <v>43313.606395289396</v>
      </c>
      <c r="C1669" s="6">
        <v>27.792039843333299</v>
      </c>
      <c r="D1669" s="14" t="s">
        <v>66</v>
      </c>
      <c r="E1669" s="15">
        <v>43273.575474965299</v>
      </c>
      <c r="F1669" t="s">
        <v>71</v>
      </c>
      <c r="G1669" s="6">
        <v>209.050628337673</v>
      </c>
      <c r="H1669" t="s">
        <v>72</v>
      </c>
      <c r="I1669" s="6">
        <v>27.565612221711898</v>
      </c>
      <c r="J1669" t="s">
        <v>67</v>
      </c>
      <c r="K1669" s="6">
        <v>1026</v>
      </c>
      <c r="L1669" t="s">
        <v>68</v>
      </c>
      <c r="M1669" t="s">
        <v>70</v>
      </c>
      <c r="N1669" s="8">
        <v>0</v>
      </c>
      <c r="O1669" s="8">
        <v>1</v>
      </c>
      <c r="P1669">
        <v>0</v>
      </c>
      <c r="Q1669" s="6">
        <v>22.719000000000001</v>
      </c>
      <c r="R1669" s="8">
        <v>119870.158069899</v>
      </c>
      <c r="S1669" s="12">
        <v>349402.06560958701</v>
      </c>
      <c r="T1669" s="12">
        <v>55.184227912051199</v>
      </c>
      <c r="U1669" s="12">
        <v>57.3</v>
      </c>
      <c r="V1669" s="12" t="e">
        <f>NA()</f>
        <v>#N/A</v>
      </c>
    </row>
    <row r="1670" spans="1:22">
      <c r="A1670">
        <v>2001889</v>
      </c>
      <c r="B1670" s="1">
        <v>43313.606406365703</v>
      </c>
      <c r="C1670" s="6">
        <v>27.808028473333302</v>
      </c>
      <c r="D1670" s="14" t="s">
        <v>66</v>
      </c>
      <c r="E1670" s="15">
        <v>43273.575474965299</v>
      </c>
      <c r="F1670" t="s">
        <v>71</v>
      </c>
      <c r="G1670" s="6">
        <v>209.175617598793</v>
      </c>
      <c r="H1670" t="s">
        <v>72</v>
      </c>
      <c r="I1670" s="6">
        <v>27.5594872134971</v>
      </c>
      <c r="J1670" t="s">
        <v>67</v>
      </c>
      <c r="K1670" s="6">
        <v>1026</v>
      </c>
      <c r="L1670" t="s">
        <v>68</v>
      </c>
      <c r="M1670" t="s">
        <v>70</v>
      </c>
      <c r="N1670" s="8">
        <v>0</v>
      </c>
      <c r="O1670" s="8">
        <v>1</v>
      </c>
      <c r="P1670">
        <v>0</v>
      </c>
      <c r="Q1670" s="6">
        <v>22.713999999999999</v>
      </c>
      <c r="R1670" s="8">
        <v>119866.57307452599</v>
      </c>
      <c r="S1670" s="12">
        <v>349396.82960991497</v>
      </c>
      <c r="T1670" s="12">
        <v>55.184227912051199</v>
      </c>
      <c r="U1670" s="12">
        <v>57.3</v>
      </c>
      <c r="V1670" s="12" t="e">
        <f>NA()</f>
        <v>#N/A</v>
      </c>
    </row>
    <row r="1671" spans="1:22">
      <c r="A1671">
        <v>2001899</v>
      </c>
      <c r="B1671" s="1">
        <v>43313.606418090298</v>
      </c>
      <c r="C1671" s="6">
        <v>27.824878978333299</v>
      </c>
      <c r="D1671" s="14" t="s">
        <v>66</v>
      </c>
      <c r="E1671" s="15">
        <v>43273.575474965299</v>
      </c>
      <c r="F1671" t="s">
        <v>71</v>
      </c>
      <c r="G1671" s="6">
        <v>209.12248146440999</v>
      </c>
      <c r="H1671" t="s">
        <v>72</v>
      </c>
      <c r="I1671" s="6">
        <v>27.565612221711898</v>
      </c>
      <c r="J1671" t="s">
        <v>67</v>
      </c>
      <c r="K1671" s="6">
        <v>1026</v>
      </c>
      <c r="L1671" t="s">
        <v>68</v>
      </c>
      <c r="M1671" t="s">
        <v>70</v>
      </c>
      <c r="N1671" s="8">
        <v>0</v>
      </c>
      <c r="O1671" s="8">
        <v>1</v>
      </c>
      <c r="P1671">
        <v>0</v>
      </c>
      <c r="Q1671" s="6">
        <v>22.715</v>
      </c>
      <c r="R1671" s="8">
        <v>119852.623764455</v>
      </c>
      <c r="S1671" s="12">
        <v>349383.82070836797</v>
      </c>
      <c r="T1671" s="12">
        <v>55.184227912051199</v>
      </c>
      <c r="U1671" s="12">
        <v>57.3</v>
      </c>
      <c r="V1671" s="12" t="e">
        <f>NA()</f>
        <v>#N/A</v>
      </c>
    </row>
    <row r="1672" spans="1:22">
      <c r="A1672">
        <v>2001913</v>
      </c>
      <c r="B1672" s="1">
        <v>43313.606429780099</v>
      </c>
      <c r="C1672" s="6">
        <v>27.841747871666701</v>
      </c>
      <c r="D1672" s="14" t="s">
        <v>66</v>
      </c>
      <c r="E1672" s="15">
        <v>43273.575474965299</v>
      </c>
      <c r="F1672" t="s">
        <v>71</v>
      </c>
      <c r="G1672" s="6">
        <v>209.13967754084101</v>
      </c>
      <c r="H1672" t="s">
        <v>72</v>
      </c>
      <c r="I1672" s="6">
        <v>27.5594872134971</v>
      </c>
      <c r="J1672" t="s">
        <v>67</v>
      </c>
      <c r="K1672" s="6">
        <v>1026</v>
      </c>
      <c r="L1672" t="s">
        <v>68</v>
      </c>
      <c r="M1672" t="s">
        <v>70</v>
      </c>
      <c r="N1672" s="8">
        <v>0</v>
      </c>
      <c r="O1672" s="8">
        <v>1</v>
      </c>
      <c r="P1672">
        <v>0</v>
      </c>
      <c r="Q1672" s="6">
        <v>22.716000000000001</v>
      </c>
      <c r="R1672" s="8">
        <v>119853.908409653</v>
      </c>
      <c r="S1672" s="12">
        <v>349390.74228009302</v>
      </c>
      <c r="T1672" s="12">
        <v>55.184227912051199</v>
      </c>
      <c r="U1672" s="12">
        <v>57.3</v>
      </c>
      <c r="V1672" s="12" t="e">
        <f>NA()</f>
        <v>#N/A</v>
      </c>
    </row>
    <row r="1673" spans="1:22">
      <c r="A1673">
        <v>2001923</v>
      </c>
      <c r="B1673" s="1">
        <v>43313.606441469899</v>
      </c>
      <c r="C1673" s="6">
        <v>27.858557956666701</v>
      </c>
      <c r="D1673" s="14" t="s">
        <v>66</v>
      </c>
      <c r="E1673" s="15">
        <v>43273.575474965299</v>
      </c>
      <c r="F1673" t="s">
        <v>71</v>
      </c>
      <c r="G1673" s="6">
        <v>209.175617598793</v>
      </c>
      <c r="H1673" t="s">
        <v>72</v>
      </c>
      <c r="I1673" s="6">
        <v>27.5594872134971</v>
      </c>
      <c r="J1673" t="s">
        <v>67</v>
      </c>
      <c r="K1673" s="6">
        <v>1026</v>
      </c>
      <c r="L1673" t="s">
        <v>68</v>
      </c>
      <c r="M1673" t="s">
        <v>70</v>
      </c>
      <c r="N1673" s="8">
        <v>0</v>
      </c>
      <c r="O1673" s="8">
        <v>1</v>
      </c>
      <c r="P1673">
        <v>0</v>
      </c>
      <c r="Q1673" s="6">
        <v>22.713999999999999</v>
      </c>
      <c r="R1673" s="8">
        <v>119855.295148081</v>
      </c>
      <c r="S1673" s="12">
        <v>349393.70898248901</v>
      </c>
      <c r="T1673" s="12">
        <v>55.184227912051199</v>
      </c>
      <c r="U1673" s="12">
        <v>57.3</v>
      </c>
      <c r="V1673" s="12" t="e">
        <f>NA()</f>
        <v>#N/A</v>
      </c>
    </row>
    <row r="1674" spans="1:22">
      <c r="A1674">
        <v>2001932</v>
      </c>
      <c r="B1674" s="1">
        <v>43313.606452627297</v>
      </c>
      <c r="C1674" s="6">
        <v>27.8745828783333</v>
      </c>
      <c r="D1674" s="14" t="s">
        <v>66</v>
      </c>
      <c r="E1674" s="15">
        <v>43273.575474965299</v>
      </c>
      <c r="F1674" t="s">
        <v>71</v>
      </c>
      <c r="G1674" s="6">
        <v>209.08655114632299</v>
      </c>
      <c r="H1674" t="s">
        <v>72</v>
      </c>
      <c r="I1674" s="6">
        <v>27.565612221711898</v>
      </c>
      <c r="J1674" t="s">
        <v>67</v>
      </c>
      <c r="K1674" s="6">
        <v>1026</v>
      </c>
      <c r="L1674" t="s">
        <v>68</v>
      </c>
      <c r="M1674" t="s">
        <v>70</v>
      </c>
      <c r="N1674" s="8">
        <v>0</v>
      </c>
      <c r="O1674" s="8">
        <v>1</v>
      </c>
      <c r="P1674">
        <v>0</v>
      </c>
      <c r="Q1674" s="6">
        <v>22.716999999999999</v>
      </c>
      <c r="R1674" s="8">
        <v>119862.8439525</v>
      </c>
      <c r="S1674" s="12">
        <v>349381.54384100402</v>
      </c>
      <c r="T1674" s="12">
        <v>55.184227912051199</v>
      </c>
      <c r="U1674" s="12">
        <v>57.3</v>
      </c>
      <c r="V1674" s="12" t="e">
        <f>NA()</f>
        <v>#N/A</v>
      </c>
    </row>
    <row r="1675" spans="1:22">
      <c r="A1675">
        <v>2001942</v>
      </c>
      <c r="B1675" s="1">
        <v>43313.606464317098</v>
      </c>
      <c r="C1675" s="6">
        <v>27.891444414999999</v>
      </c>
      <c r="D1675" s="14" t="s">
        <v>66</v>
      </c>
      <c r="E1675" s="15">
        <v>43273.575474965299</v>
      </c>
      <c r="F1675" t="s">
        <v>71</v>
      </c>
      <c r="G1675" s="6">
        <v>209.121710328907</v>
      </c>
      <c r="H1675" t="s">
        <v>72</v>
      </c>
      <c r="I1675" s="6">
        <v>27.5594872134971</v>
      </c>
      <c r="J1675" t="s">
        <v>67</v>
      </c>
      <c r="K1675" s="6">
        <v>1026</v>
      </c>
      <c r="L1675" t="s">
        <v>68</v>
      </c>
      <c r="M1675" t="s">
        <v>70</v>
      </c>
      <c r="N1675" s="8">
        <v>0</v>
      </c>
      <c r="O1675" s="8">
        <v>1</v>
      </c>
      <c r="P1675">
        <v>0</v>
      </c>
      <c r="Q1675" s="6">
        <v>22.716999999999999</v>
      </c>
      <c r="R1675" s="8">
        <v>119866.253129502</v>
      </c>
      <c r="S1675" s="12">
        <v>349378.00884985202</v>
      </c>
      <c r="T1675" s="12">
        <v>55.184227912051199</v>
      </c>
      <c r="U1675" s="12">
        <v>57.3</v>
      </c>
      <c r="V1675" s="12" t="e">
        <f>NA()</f>
        <v>#N/A</v>
      </c>
    </row>
    <row r="1676" spans="1:22">
      <c r="A1676">
        <v>2001953</v>
      </c>
      <c r="B1676" s="1">
        <v>43313.606476006898</v>
      </c>
      <c r="C1676" s="6">
        <v>27.9083007533333</v>
      </c>
      <c r="D1676" s="14" t="s">
        <v>66</v>
      </c>
      <c r="E1676" s="15">
        <v>43273.575474965299</v>
      </c>
      <c r="F1676" t="s">
        <v>71</v>
      </c>
      <c r="G1676" s="6">
        <v>209.157646630714</v>
      </c>
      <c r="H1676" t="s">
        <v>72</v>
      </c>
      <c r="I1676" s="6">
        <v>27.5594872134971</v>
      </c>
      <c r="J1676" t="s">
        <v>67</v>
      </c>
      <c r="K1676" s="6">
        <v>1026</v>
      </c>
      <c r="L1676" t="s">
        <v>68</v>
      </c>
      <c r="M1676" t="s">
        <v>70</v>
      </c>
      <c r="N1676" s="8">
        <v>0</v>
      </c>
      <c r="O1676" s="8">
        <v>1</v>
      </c>
      <c r="P1676">
        <v>0</v>
      </c>
      <c r="Q1676" s="6">
        <v>22.715</v>
      </c>
      <c r="R1676" s="8">
        <v>119859.782394553</v>
      </c>
      <c r="S1676" s="12">
        <v>349389.12268083502</v>
      </c>
      <c r="T1676" s="12">
        <v>55.184227912051199</v>
      </c>
      <c r="U1676" s="12">
        <v>57.3</v>
      </c>
      <c r="V1676" s="12" t="e">
        <f>NA()</f>
        <v>#N/A</v>
      </c>
    </row>
    <row r="1677" spans="1:22">
      <c r="A1677">
        <v>2001963</v>
      </c>
      <c r="B1677" s="1">
        <v>43313.606487696801</v>
      </c>
      <c r="C1677" s="6">
        <v>27.925120303333301</v>
      </c>
      <c r="D1677" s="14" t="s">
        <v>66</v>
      </c>
      <c r="E1677" s="15">
        <v>43273.575474965299</v>
      </c>
      <c r="F1677" t="s">
        <v>71</v>
      </c>
      <c r="G1677" s="6">
        <v>209.193590445345</v>
      </c>
      <c r="H1677" t="s">
        <v>72</v>
      </c>
      <c r="I1677" s="6">
        <v>27.5594872134971</v>
      </c>
      <c r="J1677" t="s">
        <v>67</v>
      </c>
      <c r="K1677" s="6">
        <v>1026</v>
      </c>
      <c r="L1677" t="s">
        <v>68</v>
      </c>
      <c r="M1677" t="s">
        <v>70</v>
      </c>
      <c r="N1677" s="8">
        <v>0</v>
      </c>
      <c r="O1677" s="8">
        <v>1</v>
      </c>
      <c r="P1677">
        <v>0</v>
      </c>
      <c r="Q1677" s="6">
        <v>22.713000000000001</v>
      </c>
      <c r="R1677" s="8">
        <v>119856.572049239</v>
      </c>
      <c r="S1677" s="12">
        <v>349389.628265879</v>
      </c>
      <c r="T1677" s="12">
        <v>55.184227912051199</v>
      </c>
      <c r="U1677" s="12">
        <v>57.3</v>
      </c>
      <c r="V1677" s="12" t="e">
        <f>NA()</f>
        <v>#N/A</v>
      </c>
    </row>
    <row r="1678" spans="1:22">
      <c r="A1678">
        <v>2001976</v>
      </c>
      <c r="B1678" s="1">
        <v>43313.606499421301</v>
      </c>
      <c r="C1678" s="6">
        <v>27.942009169999999</v>
      </c>
      <c r="D1678" s="14" t="s">
        <v>66</v>
      </c>
      <c r="E1678" s="15">
        <v>43273.575474965299</v>
      </c>
      <c r="F1678" t="s">
        <v>71</v>
      </c>
      <c r="G1678" s="6">
        <v>209.157646630714</v>
      </c>
      <c r="H1678" t="s">
        <v>72</v>
      </c>
      <c r="I1678" s="6">
        <v>27.5594872134971</v>
      </c>
      <c r="J1678" t="s">
        <v>67</v>
      </c>
      <c r="K1678" s="6">
        <v>1026</v>
      </c>
      <c r="L1678" t="s">
        <v>68</v>
      </c>
      <c r="M1678" t="s">
        <v>70</v>
      </c>
      <c r="N1678" s="8">
        <v>0</v>
      </c>
      <c r="O1678" s="8">
        <v>1</v>
      </c>
      <c r="P1678">
        <v>0</v>
      </c>
      <c r="Q1678" s="6">
        <v>22.715</v>
      </c>
      <c r="R1678" s="8">
        <v>119857.139623165</v>
      </c>
      <c r="S1678" s="12">
        <v>349399.936138989</v>
      </c>
      <c r="T1678" s="12">
        <v>55.184227912051199</v>
      </c>
      <c r="U1678" s="12">
        <v>57.3</v>
      </c>
      <c r="V1678" s="12" t="e">
        <f>NA()</f>
        <v>#N/A</v>
      </c>
    </row>
    <row r="1679" spans="1:22">
      <c r="A1679">
        <v>2001984</v>
      </c>
      <c r="B1679" s="1">
        <v>43313.606510613397</v>
      </c>
      <c r="C1679" s="6">
        <v>27.958093869999999</v>
      </c>
      <c r="D1679" s="14" t="s">
        <v>66</v>
      </c>
      <c r="E1679" s="15">
        <v>43273.575474965299</v>
      </c>
      <c r="F1679" t="s">
        <v>71</v>
      </c>
      <c r="G1679" s="6">
        <v>209.174848008536</v>
      </c>
      <c r="H1679" t="s">
        <v>72</v>
      </c>
      <c r="I1679" s="6">
        <v>27.5533622164603</v>
      </c>
      <c r="J1679" t="s">
        <v>67</v>
      </c>
      <c r="K1679" s="6">
        <v>1026</v>
      </c>
      <c r="L1679" t="s">
        <v>68</v>
      </c>
      <c r="M1679" t="s">
        <v>70</v>
      </c>
      <c r="N1679" s="8">
        <v>0</v>
      </c>
      <c r="O1679" s="8">
        <v>1</v>
      </c>
      <c r="P1679">
        <v>0</v>
      </c>
      <c r="Q1679" s="6">
        <v>22.716000000000001</v>
      </c>
      <c r="R1679" s="8">
        <v>119857.686172281</v>
      </c>
      <c r="S1679" s="12">
        <v>349382.78732438397</v>
      </c>
      <c r="T1679" s="12">
        <v>55.184227912051199</v>
      </c>
      <c r="U1679" s="12">
        <v>57.3</v>
      </c>
      <c r="V1679" s="12" t="e">
        <f>NA()</f>
        <v>#N/A</v>
      </c>
    </row>
    <row r="1680" spans="1:22">
      <c r="A1680">
        <v>2001991</v>
      </c>
      <c r="B1680" s="1">
        <v>43313.606522256901</v>
      </c>
      <c r="C1680" s="6">
        <v>27.974903980000001</v>
      </c>
      <c r="D1680" s="14" t="s">
        <v>66</v>
      </c>
      <c r="E1680" s="15">
        <v>43273.575474965299</v>
      </c>
      <c r="F1680" t="s">
        <v>71</v>
      </c>
      <c r="G1680" s="6">
        <v>209.10451536655299</v>
      </c>
      <c r="H1680" t="s">
        <v>72</v>
      </c>
      <c r="I1680" s="6">
        <v>27.565612221711898</v>
      </c>
      <c r="J1680" t="s">
        <v>67</v>
      </c>
      <c r="K1680" s="6">
        <v>1026</v>
      </c>
      <c r="L1680" t="s">
        <v>68</v>
      </c>
      <c r="M1680" t="s">
        <v>70</v>
      </c>
      <c r="N1680" s="8">
        <v>0</v>
      </c>
      <c r="O1680" s="8">
        <v>1</v>
      </c>
      <c r="P1680">
        <v>0</v>
      </c>
      <c r="Q1680" s="6">
        <v>22.716000000000001</v>
      </c>
      <c r="R1680" s="8">
        <v>119855.891068324</v>
      </c>
      <c r="S1680" s="12">
        <v>349389.288239185</v>
      </c>
      <c r="T1680" s="12">
        <v>55.184227912051199</v>
      </c>
      <c r="U1680" s="12">
        <v>57.3</v>
      </c>
      <c r="V1680" s="12" t="e">
        <f>NA()</f>
        <v>#N/A</v>
      </c>
    </row>
    <row r="1681" spans="1:22">
      <c r="A1681">
        <v>2001998</v>
      </c>
      <c r="B1681" s="1">
        <v>43313.6065340278</v>
      </c>
      <c r="C1681" s="6">
        <v>27.991847830000001</v>
      </c>
      <c r="D1681" s="14" t="s">
        <v>66</v>
      </c>
      <c r="E1681" s="15">
        <v>43273.575474965299</v>
      </c>
      <c r="F1681" t="s">
        <v>71</v>
      </c>
      <c r="G1681" s="6">
        <v>209.121710328907</v>
      </c>
      <c r="H1681" t="s">
        <v>72</v>
      </c>
      <c r="I1681" s="6">
        <v>27.5594872134971</v>
      </c>
      <c r="J1681" t="s">
        <v>67</v>
      </c>
      <c r="K1681" s="6">
        <v>1026</v>
      </c>
      <c r="L1681" t="s">
        <v>68</v>
      </c>
      <c r="M1681" t="s">
        <v>70</v>
      </c>
      <c r="N1681" s="8">
        <v>0</v>
      </c>
      <c r="O1681" s="8">
        <v>1</v>
      </c>
      <c r="P1681">
        <v>0</v>
      </c>
      <c r="Q1681" s="6">
        <v>22.716999999999999</v>
      </c>
      <c r="R1681" s="8">
        <v>119841.048231968</v>
      </c>
      <c r="S1681" s="12">
        <v>349393.368818013</v>
      </c>
      <c r="T1681" s="12">
        <v>55.184227912051199</v>
      </c>
      <c r="U1681" s="12">
        <v>57.3</v>
      </c>
      <c r="V1681" s="12" t="e">
        <f>NA()</f>
        <v>#N/A</v>
      </c>
    </row>
    <row r="1682" spans="1:22">
      <c r="A1682">
        <v>2002016</v>
      </c>
      <c r="B1682" s="1">
        <v>43313.606545717601</v>
      </c>
      <c r="C1682" s="6">
        <v>28.0086813316667</v>
      </c>
      <c r="D1682" s="14" t="s">
        <v>66</v>
      </c>
      <c r="E1682" s="15">
        <v>43273.575474965299</v>
      </c>
      <c r="F1682" t="s">
        <v>71</v>
      </c>
      <c r="G1682" s="6">
        <v>209.08655114632299</v>
      </c>
      <c r="H1682" t="s">
        <v>72</v>
      </c>
      <c r="I1682" s="6">
        <v>27.565612221711898</v>
      </c>
      <c r="J1682" t="s">
        <v>67</v>
      </c>
      <c r="K1682" s="6">
        <v>1026</v>
      </c>
      <c r="L1682" t="s">
        <v>68</v>
      </c>
      <c r="M1682" t="s">
        <v>70</v>
      </c>
      <c r="N1682" s="8">
        <v>0</v>
      </c>
      <c r="O1682" s="8">
        <v>1</v>
      </c>
      <c r="P1682">
        <v>0</v>
      </c>
      <c r="Q1682" s="6">
        <v>22.716999999999999</v>
      </c>
      <c r="R1682" s="8">
        <v>119844.607824961</v>
      </c>
      <c r="S1682" s="12">
        <v>349378.805281537</v>
      </c>
      <c r="T1682" s="12">
        <v>55.184227912051199</v>
      </c>
      <c r="U1682" s="12">
        <v>57.3</v>
      </c>
      <c r="V1682" s="12" t="e">
        <f>NA()</f>
        <v>#N/A</v>
      </c>
    </row>
    <row r="1683" spans="1:22">
      <c r="A1683">
        <v>2002020</v>
      </c>
      <c r="B1683" s="1">
        <v>43313.606556828701</v>
      </c>
      <c r="C1683" s="6">
        <v>28.024683246666701</v>
      </c>
      <c r="D1683" s="14" t="s">
        <v>66</v>
      </c>
      <c r="E1683" s="15">
        <v>43273.575474965299</v>
      </c>
      <c r="F1683" t="s">
        <v>71</v>
      </c>
      <c r="G1683" s="6">
        <v>209.140449440162</v>
      </c>
      <c r="H1683" t="s">
        <v>72</v>
      </c>
      <c r="I1683" s="6">
        <v>27.565612221711898</v>
      </c>
      <c r="J1683" t="s">
        <v>67</v>
      </c>
      <c r="K1683" s="6">
        <v>1026</v>
      </c>
      <c r="L1683" t="s">
        <v>68</v>
      </c>
      <c r="M1683" t="s">
        <v>70</v>
      </c>
      <c r="N1683" s="8">
        <v>0</v>
      </c>
      <c r="O1683" s="8">
        <v>1</v>
      </c>
      <c r="P1683">
        <v>0</v>
      </c>
      <c r="Q1683" s="6">
        <v>22.713999999999999</v>
      </c>
      <c r="R1683" s="8">
        <v>119835.97277541801</v>
      </c>
      <c r="S1683" s="12">
        <v>349404.657123913</v>
      </c>
      <c r="T1683" s="12">
        <v>55.184227912051199</v>
      </c>
      <c r="U1683" s="12">
        <v>57.3</v>
      </c>
      <c r="V1683" s="12" t="e">
        <f>NA()</f>
        <v>#N/A</v>
      </c>
    </row>
    <row r="1684" spans="1:22">
      <c r="A1684">
        <v>2002034</v>
      </c>
      <c r="B1684" s="1">
        <v>43313.606568518502</v>
      </c>
      <c r="C1684" s="6">
        <v>28.04148795</v>
      </c>
      <c r="D1684" s="14" t="s">
        <v>66</v>
      </c>
      <c r="E1684" s="15">
        <v>43273.575474965299</v>
      </c>
      <c r="F1684" t="s">
        <v>71</v>
      </c>
      <c r="G1684" s="6">
        <v>209.157646630714</v>
      </c>
      <c r="H1684" t="s">
        <v>72</v>
      </c>
      <c r="I1684" s="6">
        <v>27.5594872134971</v>
      </c>
      <c r="J1684" t="s">
        <v>67</v>
      </c>
      <c r="K1684" s="6">
        <v>1026</v>
      </c>
      <c r="L1684" t="s">
        <v>68</v>
      </c>
      <c r="M1684" t="s">
        <v>70</v>
      </c>
      <c r="N1684" s="8">
        <v>0</v>
      </c>
      <c r="O1684" s="8">
        <v>1</v>
      </c>
      <c r="P1684">
        <v>0</v>
      </c>
      <c r="Q1684" s="6">
        <v>22.715</v>
      </c>
      <c r="R1684" s="8">
        <v>119844.82157969799</v>
      </c>
      <c r="S1684" s="12">
        <v>349405.15628298098</v>
      </c>
      <c r="T1684" s="12">
        <v>55.184227912051199</v>
      </c>
      <c r="U1684" s="12">
        <v>57.3</v>
      </c>
      <c r="V1684" s="12" t="e">
        <f>NA()</f>
        <v>#N/A</v>
      </c>
    </row>
    <row r="1685" spans="1:22">
      <c r="A1685">
        <v>2002040</v>
      </c>
      <c r="B1685" s="1">
        <v>43313.606580208303</v>
      </c>
      <c r="C1685" s="6">
        <v>28.058344453333302</v>
      </c>
      <c r="D1685" s="14" t="s">
        <v>66</v>
      </c>
      <c r="E1685" s="15">
        <v>43273.575474965299</v>
      </c>
      <c r="F1685" t="s">
        <v>71</v>
      </c>
      <c r="G1685" s="6">
        <v>209.103744994642</v>
      </c>
      <c r="H1685" t="s">
        <v>72</v>
      </c>
      <c r="I1685" s="6">
        <v>27.5594872134971</v>
      </c>
      <c r="J1685" t="s">
        <v>67</v>
      </c>
      <c r="K1685" s="6">
        <v>1026</v>
      </c>
      <c r="L1685" t="s">
        <v>68</v>
      </c>
      <c r="M1685" t="s">
        <v>70</v>
      </c>
      <c r="N1685" s="8">
        <v>0</v>
      </c>
      <c r="O1685" s="8">
        <v>1</v>
      </c>
      <c r="P1685">
        <v>0</v>
      </c>
      <c r="Q1685" s="6">
        <v>22.718</v>
      </c>
      <c r="R1685" s="8">
        <v>119836.60180518001</v>
      </c>
      <c r="S1685" s="12">
        <v>349393.35759710101</v>
      </c>
      <c r="T1685" s="12">
        <v>55.184227912051199</v>
      </c>
      <c r="U1685" s="12">
        <v>57.3</v>
      </c>
      <c r="V1685" s="12" t="e">
        <f>NA()</f>
        <v>#N/A</v>
      </c>
    </row>
    <row r="1686" spans="1:22">
      <c r="A1686">
        <v>2002053</v>
      </c>
      <c r="B1686" s="1">
        <v>43313.606591898097</v>
      </c>
      <c r="C1686" s="6">
        <v>28.075168155</v>
      </c>
      <c r="D1686" s="14" t="s">
        <v>66</v>
      </c>
      <c r="E1686" s="15">
        <v>43273.575474965299</v>
      </c>
      <c r="F1686" t="s">
        <v>71</v>
      </c>
      <c r="G1686" s="6">
        <v>209.13967754084101</v>
      </c>
      <c r="H1686" t="s">
        <v>72</v>
      </c>
      <c r="I1686" s="6">
        <v>27.5594872134971</v>
      </c>
      <c r="J1686" t="s">
        <v>67</v>
      </c>
      <c r="K1686" s="6">
        <v>1026</v>
      </c>
      <c r="L1686" t="s">
        <v>68</v>
      </c>
      <c r="M1686" t="s">
        <v>70</v>
      </c>
      <c r="N1686" s="8">
        <v>0</v>
      </c>
      <c r="O1686" s="8">
        <v>1</v>
      </c>
      <c r="P1686">
        <v>0</v>
      </c>
      <c r="Q1686" s="6">
        <v>22.716000000000001</v>
      </c>
      <c r="R1686" s="8">
        <v>119846.35902407901</v>
      </c>
      <c r="S1686" s="12">
        <v>349391.08444979897</v>
      </c>
      <c r="T1686" s="12">
        <v>55.184227912051199</v>
      </c>
      <c r="U1686" s="12">
        <v>57.3</v>
      </c>
      <c r="V1686" s="12" t="e">
        <f>NA()</f>
        <v>#N/A</v>
      </c>
    </row>
    <row r="1687" spans="1:22">
      <c r="A1687">
        <v>2002058</v>
      </c>
      <c r="B1687" s="1">
        <v>43313.606603043998</v>
      </c>
      <c r="C1687" s="6">
        <v>28.091205828333301</v>
      </c>
      <c r="D1687" s="14" t="s">
        <v>66</v>
      </c>
      <c r="E1687" s="15">
        <v>43273.575474965299</v>
      </c>
      <c r="F1687" t="s">
        <v>71</v>
      </c>
      <c r="G1687" s="6">
        <v>209.13967754084101</v>
      </c>
      <c r="H1687" t="s">
        <v>72</v>
      </c>
      <c r="I1687" s="6">
        <v>27.5594872134971</v>
      </c>
      <c r="J1687" t="s">
        <v>67</v>
      </c>
      <c r="K1687" s="6">
        <v>1026</v>
      </c>
      <c r="L1687" t="s">
        <v>68</v>
      </c>
      <c r="M1687" t="s">
        <v>70</v>
      </c>
      <c r="N1687" s="8">
        <v>0</v>
      </c>
      <c r="O1687" s="8">
        <v>1</v>
      </c>
      <c r="P1687">
        <v>0</v>
      </c>
      <c r="Q1687" s="6">
        <v>22.716000000000001</v>
      </c>
      <c r="R1687" s="8">
        <v>119849.59080421799</v>
      </c>
      <c r="S1687" s="12">
        <v>349380.90396670002</v>
      </c>
      <c r="T1687" s="12">
        <v>55.184227912051199</v>
      </c>
      <c r="U1687" s="12">
        <v>57.3</v>
      </c>
      <c r="V1687" s="12" t="e">
        <f>NA()</f>
        <v>#N/A</v>
      </c>
    </row>
    <row r="1688" spans="1:22">
      <c r="A1688">
        <v>2002069</v>
      </c>
      <c r="B1688" s="1">
        <v>43313.606614733799</v>
      </c>
      <c r="C1688" s="6">
        <v>28.108058471666698</v>
      </c>
      <c r="D1688" s="14" t="s">
        <v>66</v>
      </c>
      <c r="E1688" s="15">
        <v>43273.575474965299</v>
      </c>
      <c r="F1688" t="s">
        <v>71</v>
      </c>
      <c r="G1688" s="6">
        <v>209.13967754084101</v>
      </c>
      <c r="H1688" t="s">
        <v>72</v>
      </c>
      <c r="I1688" s="6">
        <v>27.5594872134971</v>
      </c>
      <c r="J1688" t="s">
        <v>67</v>
      </c>
      <c r="K1688" s="6">
        <v>1026</v>
      </c>
      <c r="L1688" t="s">
        <v>68</v>
      </c>
      <c r="M1688" t="s">
        <v>70</v>
      </c>
      <c r="N1688" s="8">
        <v>0</v>
      </c>
      <c r="O1688" s="8">
        <v>1</v>
      </c>
      <c r="P1688">
        <v>0</v>
      </c>
      <c r="Q1688" s="6">
        <v>22.716000000000001</v>
      </c>
      <c r="R1688" s="8">
        <v>119835.76409283601</v>
      </c>
      <c r="S1688" s="12">
        <v>349385.23044524301</v>
      </c>
      <c r="T1688" s="12">
        <v>55.184227912051199</v>
      </c>
      <c r="U1688" s="12">
        <v>57.3</v>
      </c>
      <c r="V1688" s="12" t="e">
        <f>NA()</f>
        <v>#N/A</v>
      </c>
    </row>
    <row r="1689" spans="1:22">
      <c r="A1689">
        <v>2002085</v>
      </c>
      <c r="B1689" s="1">
        <v>43313.606626469897</v>
      </c>
      <c r="C1689" s="6">
        <v>28.124958459999998</v>
      </c>
      <c r="D1689" s="14" t="s">
        <v>66</v>
      </c>
      <c r="E1689" s="15">
        <v>43273.575474965299</v>
      </c>
      <c r="F1689" t="s">
        <v>71</v>
      </c>
      <c r="G1689" s="6">
        <v>209.10451536655299</v>
      </c>
      <c r="H1689" t="s">
        <v>72</v>
      </c>
      <c r="I1689" s="6">
        <v>27.565612221711898</v>
      </c>
      <c r="J1689" t="s">
        <v>67</v>
      </c>
      <c r="K1689" s="6">
        <v>1026</v>
      </c>
      <c r="L1689" t="s">
        <v>68</v>
      </c>
      <c r="M1689" t="s">
        <v>70</v>
      </c>
      <c r="N1689" s="8">
        <v>0</v>
      </c>
      <c r="O1689" s="8">
        <v>1</v>
      </c>
      <c r="P1689">
        <v>0</v>
      </c>
      <c r="Q1689" s="6">
        <v>22.716000000000001</v>
      </c>
      <c r="R1689" s="8">
        <v>119839.14935193901</v>
      </c>
      <c r="S1689" s="12">
        <v>349391.30558274401</v>
      </c>
      <c r="T1689" s="12">
        <v>55.184227912051199</v>
      </c>
      <c r="U1689" s="12">
        <v>57.3</v>
      </c>
      <c r="V1689" s="12" t="e">
        <f>NA()</f>
        <v>#N/A</v>
      </c>
    </row>
    <row r="1690" spans="1:22">
      <c r="A1690">
        <v>2002093</v>
      </c>
      <c r="B1690" s="1">
        <v>43313.606638194397</v>
      </c>
      <c r="C1690" s="6">
        <v>28.141816238333298</v>
      </c>
      <c r="D1690" s="14" t="s">
        <v>66</v>
      </c>
      <c r="E1690" s="15">
        <v>43273.575474965299</v>
      </c>
      <c r="F1690" t="s">
        <v>71</v>
      </c>
      <c r="G1690" s="6">
        <v>209.12248146440999</v>
      </c>
      <c r="H1690" t="s">
        <v>72</v>
      </c>
      <c r="I1690" s="6">
        <v>27.565612221711898</v>
      </c>
      <c r="J1690" t="s">
        <v>67</v>
      </c>
      <c r="K1690" s="6">
        <v>1026</v>
      </c>
      <c r="L1690" t="s">
        <v>68</v>
      </c>
      <c r="M1690" t="s">
        <v>70</v>
      </c>
      <c r="N1690" s="8">
        <v>0</v>
      </c>
      <c r="O1690" s="8">
        <v>1</v>
      </c>
      <c r="P1690">
        <v>0</v>
      </c>
      <c r="Q1690" s="6">
        <v>22.715</v>
      </c>
      <c r="R1690" s="8">
        <v>119845.86533753001</v>
      </c>
      <c r="S1690" s="12">
        <v>349373.93808138499</v>
      </c>
      <c r="T1690" s="12">
        <v>55.184227912051199</v>
      </c>
      <c r="U1690" s="12">
        <v>57.3</v>
      </c>
      <c r="V1690" s="12" t="e">
        <f>NA()</f>
        <v>#N/A</v>
      </c>
    </row>
    <row r="1691" spans="1:22">
      <c r="A1691">
        <v>2002105</v>
      </c>
      <c r="B1691" s="1">
        <v>43313.606649884299</v>
      </c>
      <c r="C1691" s="6">
        <v>28.158675641666701</v>
      </c>
      <c r="D1691" s="14" t="s">
        <v>66</v>
      </c>
      <c r="E1691" s="15">
        <v>43273.575474965299</v>
      </c>
      <c r="F1691" t="s">
        <v>71</v>
      </c>
      <c r="G1691" s="6">
        <v>209.158419294076</v>
      </c>
      <c r="H1691" t="s">
        <v>72</v>
      </c>
      <c r="I1691" s="6">
        <v>27.565612221711898</v>
      </c>
      <c r="J1691" t="s">
        <v>67</v>
      </c>
      <c r="K1691" s="6">
        <v>1026</v>
      </c>
      <c r="L1691" t="s">
        <v>68</v>
      </c>
      <c r="M1691" t="s">
        <v>70</v>
      </c>
      <c r="N1691" s="8">
        <v>0</v>
      </c>
      <c r="O1691" s="8">
        <v>1</v>
      </c>
      <c r="P1691">
        <v>0</v>
      </c>
      <c r="Q1691" s="6">
        <v>22.713000000000001</v>
      </c>
      <c r="R1691" s="8">
        <v>119837.457522396</v>
      </c>
      <c r="S1691" s="12">
        <v>349364.14694958099</v>
      </c>
      <c r="T1691" s="12">
        <v>55.184227912051199</v>
      </c>
      <c r="U1691" s="12">
        <v>57.3</v>
      </c>
      <c r="V1691" s="12" t="e">
        <f>NA()</f>
        <v>#N/A</v>
      </c>
    </row>
    <row r="1692" spans="1:22">
      <c r="A1692">
        <v>2002113</v>
      </c>
      <c r="B1692" s="1">
        <v>43313.6066609954</v>
      </c>
      <c r="C1692" s="6">
        <v>28.17468684</v>
      </c>
      <c r="D1692" s="14" t="s">
        <v>66</v>
      </c>
      <c r="E1692" s="15">
        <v>43273.575474965299</v>
      </c>
      <c r="F1692" t="s">
        <v>71</v>
      </c>
      <c r="G1692" s="6">
        <v>209.175617598793</v>
      </c>
      <c r="H1692" t="s">
        <v>72</v>
      </c>
      <c r="I1692" s="6">
        <v>27.5594872134971</v>
      </c>
      <c r="J1692" t="s">
        <v>67</v>
      </c>
      <c r="K1692" s="6">
        <v>1026</v>
      </c>
      <c r="L1692" t="s">
        <v>68</v>
      </c>
      <c r="M1692" t="s">
        <v>70</v>
      </c>
      <c r="N1692" s="8">
        <v>0</v>
      </c>
      <c r="O1692" s="8">
        <v>1</v>
      </c>
      <c r="P1692">
        <v>0</v>
      </c>
      <c r="Q1692" s="6">
        <v>22.713999999999999</v>
      </c>
      <c r="R1692" s="8">
        <v>119828.01995099901</v>
      </c>
      <c r="S1692" s="12">
        <v>349370.552448573</v>
      </c>
      <c r="T1692" s="12">
        <v>55.184227912051199</v>
      </c>
      <c r="U1692" s="12">
        <v>57.3</v>
      </c>
      <c r="V1692" s="12" t="e">
        <f>NA()</f>
        <v>#N/A</v>
      </c>
    </row>
    <row r="1693" spans="1:22">
      <c r="A1693">
        <v>2002126</v>
      </c>
      <c r="B1693" s="1">
        <v>43313.6066727199</v>
      </c>
      <c r="C1693" s="6">
        <v>28.191538635000001</v>
      </c>
      <c r="D1693" s="14" t="s">
        <v>66</v>
      </c>
      <c r="E1693" s="15">
        <v>43273.575474965299</v>
      </c>
      <c r="F1693" t="s">
        <v>71</v>
      </c>
      <c r="G1693" s="6">
        <v>209.22954177494299</v>
      </c>
      <c r="H1693" t="s">
        <v>72</v>
      </c>
      <c r="I1693" s="6">
        <v>27.5594872134971</v>
      </c>
      <c r="J1693" t="s">
        <v>67</v>
      </c>
      <c r="K1693" s="6">
        <v>1026</v>
      </c>
      <c r="L1693" t="s">
        <v>68</v>
      </c>
      <c r="M1693" t="s">
        <v>70</v>
      </c>
      <c r="N1693" s="8">
        <v>0</v>
      </c>
      <c r="O1693" s="8">
        <v>1</v>
      </c>
      <c r="P1693">
        <v>0</v>
      </c>
      <c r="Q1693" s="6">
        <v>22.710999999999999</v>
      </c>
      <c r="R1693" s="8">
        <v>119829.65621544101</v>
      </c>
      <c r="S1693" s="12">
        <v>349372.76025065797</v>
      </c>
      <c r="T1693" s="12">
        <v>55.184227912051199</v>
      </c>
      <c r="U1693" s="12">
        <v>57.3</v>
      </c>
      <c r="V1693" s="12" t="e">
        <f>NA()</f>
        <v>#N/A</v>
      </c>
    </row>
    <row r="1694" spans="1:22">
      <c r="A1694">
        <v>2002135</v>
      </c>
      <c r="B1694" s="1">
        <v>43313.6066844097</v>
      </c>
      <c r="C1694" s="6">
        <v>28.208370656666698</v>
      </c>
      <c r="D1694" s="14" t="s">
        <v>66</v>
      </c>
      <c r="E1694" s="15">
        <v>43273.575474965299</v>
      </c>
      <c r="F1694" t="s">
        <v>71</v>
      </c>
      <c r="G1694" s="6">
        <v>209.21156517063901</v>
      </c>
      <c r="H1694" t="s">
        <v>72</v>
      </c>
      <c r="I1694" s="6">
        <v>27.5594872134971</v>
      </c>
      <c r="J1694" t="s">
        <v>67</v>
      </c>
      <c r="K1694" s="6">
        <v>1026</v>
      </c>
      <c r="L1694" t="s">
        <v>68</v>
      </c>
      <c r="M1694" t="s">
        <v>70</v>
      </c>
      <c r="N1694" s="8">
        <v>0</v>
      </c>
      <c r="O1694" s="8">
        <v>1</v>
      </c>
      <c r="P1694">
        <v>0</v>
      </c>
      <c r="Q1694" s="6">
        <v>22.712</v>
      </c>
      <c r="R1694" s="8">
        <v>119830.21012269901</v>
      </c>
      <c r="S1694" s="12">
        <v>349396.655301755</v>
      </c>
      <c r="T1694" s="12">
        <v>55.184227912051199</v>
      </c>
      <c r="U1694" s="12">
        <v>57.3</v>
      </c>
      <c r="V1694" s="12" t="e">
        <f>NA()</f>
        <v>#N/A</v>
      </c>
    </row>
    <row r="1695" spans="1:22">
      <c r="A1695">
        <v>2002145</v>
      </c>
      <c r="B1695" s="1">
        <v>43313.606696064802</v>
      </c>
      <c r="C1695" s="6">
        <v>28.225171038333301</v>
      </c>
      <c r="D1695" s="14" t="s">
        <v>66</v>
      </c>
      <c r="E1695" s="15">
        <v>43273.575474965299</v>
      </c>
      <c r="F1695" t="s">
        <v>71</v>
      </c>
      <c r="G1695" s="6">
        <v>209.140449440162</v>
      </c>
      <c r="H1695" t="s">
        <v>72</v>
      </c>
      <c r="I1695" s="6">
        <v>27.565612221711898</v>
      </c>
      <c r="J1695" t="s">
        <v>67</v>
      </c>
      <c r="K1695" s="6">
        <v>1026</v>
      </c>
      <c r="L1695" t="s">
        <v>68</v>
      </c>
      <c r="M1695" t="s">
        <v>70</v>
      </c>
      <c r="N1695" s="8">
        <v>0</v>
      </c>
      <c r="O1695" s="8">
        <v>1</v>
      </c>
      <c r="P1695">
        <v>0</v>
      </c>
      <c r="Q1695" s="6">
        <v>22.713999999999999</v>
      </c>
      <c r="R1695" s="8">
        <v>119830.66595261</v>
      </c>
      <c r="S1695" s="12">
        <v>349385.76366196497</v>
      </c>
      <c r="T1695" s="12">
        <v>55.184227912051199</v>
      </c>
      <c r="U1695" s="12">
        <v>57.3</v>
      </c>
      <c r="V1695" s="12" t="e">
        <f>NA()</f>
        <v>#N/A</v>
      </c>
    </row>
    <row r="1696" spans="1:22">
      <c r="A1696">
        <v>2002153</v>
      </c>
      <c r="B1696" s="1">
        <v>43313.606707754603</v>
      </c>
      <c r="C1696" s="6">
        <v>28.242012536666699</v>
      </c>
      <c r="D1696" s="14" t="s">
        <v>66</v>
      </c>
      <c r="E1696" s="15">
        <v>43273.575474965299</v>
      </c>
      <c r="F1696" t="s">
        <v>71</v>
      </c>
      <c r="G1696" s="6">
        <v>209.175617598793</v>
      </c>
      <c r="H1696" t="s">
        <v>72</v>
      </c>
      <c r="I1696" s="6">
        <v>27.5594872134971</v>
      </c>
      <c r="J1696" t="s">
        <v>67</v>
      </c>
      <c r="K1696" s="6">
        <v>1026</v>
      </c>
      <c r="L1696" t="s">
        <v>68</v>
      </c>
      <c r="M1696" t="s">
        <v>70</v>
      </c>
      <c r="N1696" s="8">
        <v>0</v>
      </c>
      <c r="O1696" s="8">
        <v>1</v>
      </c>
      <c r="P1696">
        <v>0</v>
      </c>
      <c r="Q1696" s="6">
        <v>22.713999999999999</v>
      </c>
      <c r="R1696" s="8">
        <v>119812.424722578</v>
      </c>
      <c r="S1696" s="12">
        <v>349394.27452223701</v>
      </c>
      <c r="T1696" s="12">
        <v>55.184227912051199</v>
      </c>
      <c r="U1696" s="12">
        <v>57.3</v>
      </c>
      <c r="V1696" s="12" t="e">
        <f>NA()</f>
        <v>#N/A</v>
      </c>
    </row>
    <row r="1697" spans="1:22">
      <c r="A1697">
        <v>2002165</v>
      </c>
      <c r="B1697" s="1">
        <v>43313.606718865703</v>
      </c>
      <c r="C1697" s="6">
        <v>28.2579828183333</v>
      </c>
      <c r="D1697" s="14" t="s">
        <v>66</v>
      </c>
      <c r="E1697" s="15">
        <v>43273.575474965299</v>
      </c>
      <c r="F1697" t="s">
        <v>71</v>
      </c>
      <c r="G1697" s="6">
        <v>209.069361482614</v>
      </c>
      <c r="H1697" t="s">
        <v>72</v>
      </c>
      <c r="I1697" s="6">
        <v>27.571737241104099</v>
      </c>
      <c r="J1697" t="s">
        <v>67</v>
      </c>
      <c r="K1697" s="6">
        <v>1026</v>
      </c>
      <c r="L1697" t="s">
        <v>68</v>
      </c>
      <c r="M1697" t="s">
        <v>70</v>
      </c>
      <c r="N1697" s="8">
        <v>0</v>
      </c>
      <c r="O1697" s="8">
        <v>1</v>
      </c>
      <c r="P1697">
        <v>0</v>
      </c>
      <c r="Q1697" s="6">
        <v>22.716000000000001</v>
      </c>
      <c r="R1697" s="8">
        <v>119814.659714503</v>
      </c>
      <c r="S1697" s="12">
        <v>349384.92075791798</v>
      </c>
      <c r="T1697" s="12">
        <v>55.184227912051199</v>
      </c>
      <c r="U1697" s="12">
        <v>57.3</v>
      </c>
      <c r="V1697" s="12" t="e">
        <f>NA()</f>
        <v>#N/A</v>
      </c>
    </row>
    <row r="1698" spans="1:22">
      <c r="A1698">
        <v>2002173</v>
      </c>
      <c r="B1698" s="1">
        <v>43313.606730555599</v>
      </c>
      <c r="C1698" s="6">
        <v>28.274862993333301</v>
      </c>
      <c r="D1698" s="14" t="s">
        <v>66</v>
      </c>
      <c r="E1698" s="15">
        <v>43273.575474965299</v>
      </c>
      <c r="F1698" t="s">
        <v>71</v>
      </c>
      <c r="G1698" s="6">
        <v>209.12248146440999</v>
      </c>
      <c r="H1698" t="s">
        <v>72</v>
      </c>
      <c r="I1698" s="6">
        <v>27.565612221711898</v>
      </c>
      <c r="J1698" t="s">
        <v>67</v>
      </c>
      <c r="K1698" s="6">
        <v>1026</v>
      </c>
      <c r="L1698" t="s">
        <v>68</v>
      </c>
      <c r="M1698" t="s">
        <v>70</v>
      </c>
      <c r="N1698" s="8">
        <v>0</v>
      </c>
      <c r="O1698" s="8">
        <v>1</v>
      </c>
      <c r="P1698">
        <v>0</v>
      </c>
      <c r="Q1698" s="6">
        <v>22.715</v>
      </c>
      <c r="R1698" s="8">
        <v>119823.993016698</v>
      </c>
      <c r="S1698" s="12">
        <v>349384.226507632</v>
      </c>
      <c r="T1698" s="12">
        <v>55.184227912051199</v>
      </c>
      <c r="U1698" s="12">
        <v>57.3</v>
      </c>
      <c r="V1698" s="12" t="e">
        <f>NA()</f>
        <v>#N/A</v>
      </c>
    </row>
    <row r="1699" spans="1:22">
      <c r="A1699">
        <v>2002186</v>
      </c>
      <c r="B1699" s="1">
        <v>43313.606742280099</v>
      </c>
      <c r="C1699" s="6">
        <v>28.291745781666702</v>
      </c>
      <c r="D1699" s="14" t="s">
        <v>66</v>
      </c>
      <c r="E1699" s="15">
        <v>43273.575474965299</v>
      </c>
      <c r="F1699" t="s">
        <v>71</v>
      </c>
      <c r="G1699" s="6">
        <v>209.17639102642099</v>
      </c>
      <c r="H1699" t="s">
        <v>72</v>
      </c>
      <c r="I1699" s="6">
        <v>27.565612221711898</v>
      </c>
      <c r="J1699" t="s">
        <v>67</v>
      </c>
      <c r="K1699" s="6">
        <v>1026</v>
      </c>
      <c r="L1699" t="s">
        <v>68</v>
      </c>
      <c r="M1699" t="s">
        <v>70</v>
      </c>
      <c r="N1699" s="8">
        <v>0</v>
      </c>
      <c r="O1699" s="8">
        <v>1</v>
      </c>
      <c r="P1699">
        <v>0</v>
      </c>
      <c r="Q1699" s="6">
        <v>22.712</v>
      </c>
      <c r="R1699" s="8">
        <v>119823.896067833</v>
      </c>
      <c r="S1699" s="12">
        <v>349387.25917798601</v>
      </c>
      <c r="T1699" s="12">
        <v>55.184227912051199</v>
      </c>
      <c r="U1699" s="12">
        <v>57.3</v>
      </c>
      <c r="V1699" s="12" t="e">
        <f>NA()</f>
        <v>#N/A</v>
      </c>
    </row>
    <row r="1700" spans="1:22">
      <c r="A1700">
        <v>2002196</v>
      </c>
      <c r="B1700" s="1">
        <v>43313.6067539699</v>
      </c>
      <c r="C1700" s="6">
        <v>28.3085762633333</v>
      </c>
      <c r="D1700" s="14" t="s">
        <v>66</v>
      </c>
      <c r="E1700" s="15">
        <v>43273.575474965299</v>
      </c>
      <c r="F1700" t="s">
        <v>71</v>
      </c>
      <c r="G1700" s="6">
        <v>209.123256435271</v>
      </c>
      <c r="H1700" t="s">
        <v>72</v>
      </c>
      <c r="I1700" s="6">
        <v>27.571737241104099</v>
      </c>
      <c r="J1700" t="s">
        <v>67</v>
      </c>
      <c r="K1700" s="6">
        <v>1026</v>
      </c>
      <c r="L1700" t="s">
        <v>68</v>
      </c>
      <c r="M1700" t="s">
        <v>70</v>
      </c>
      <c r="N1700" s="8">
        <v>0</v>
      </c>
      <c r="O1700" s="8">
        <v>1</v>
      </c>
      <c r="P1700">
        <v>0</v>
      </c>
      <c r="Q1700" s="6">
        <v>22.713000000000001</v>
      </c>
      <c r="R1700" s="8">
        <v>119811.695451946</v>
      </c>
      <c r="S1700" s="12">
        <v>349372.41411171702</v>
      </c>
      <c r="T1700" s="12">
        <v>55.184227912051199</v>
      </c>
      <c r="U1700" s="12">
        <v>57.3</v>
      </c>
      <c r="V1700" s="12" t="e">
        <f>NA()</f>
        <v>#N/A</v>
      </c>
    </row>
    <row r="1701" spans="1:22">
      <c r="A1701">
        <v>2002205</v>
      </c>
      <c r="B1701" s="1">
        <v>43313.606765127297</v>
      </c>
      <c r="C1701" s="6">
        <v>28.324616193333298</v>
      </c>
      <c r="D1701" s="14" t="s">
        <v>66</v>
      </c>
      <c r="E1701" s="15">
        <v>43273.575474965299</v>
      </c>
      <c r="F1701" t="s">
        <v>71</v>
      </c>
      <c r="G1701" s="6">
        <v>209.193590445345</v>
      </c>
      <c r="H1701" t="s">
        <v>72</v>
      </c>
      <c r="I1701" s="6">
        <v>27.5594872134971</v>
      </c>
      <c r="J1701" t="s">
        <v>67</v>
      </c>
      <c r="K1701" s="6">
        <v>1026</v>
      </c>
      <c r="L1701" t="s">
        <v>68</v>
      </c>
      <c r="M1701" t="s">
        <v>70</v>
      </c>
      <c r="N1701" s="8">
        <v>0</v>
      </c>
      <c r="O1701" s="8">
        <v>1</v>
      </c>
      <c r="P1701">
        <v>0</v>
      </c>
      <c r="Q1701" s="6">
        <v>22.713000000000001</v>
      </c>
      <c r="R1701" s="8">
        <v>119816.39575687599</v>
      </c>
      <c r="S1701" s="12">
        <v>349375.26524700603</v>
      </c>
      <c r="T1701" s="12">
        <v>55.184227912051199</v>
      </c>
      <c r="U1701" s="12">
        <v>57.3</v>
      </c>
      <c r="V1701" s="12" t="e">
        <f>NA()</f>
        <v>#N/A</v>
      </c>
    </row>
    <row r="1702" spans="1:22">
      <c r="A1702">
        <v>2002213</v>
      </c>
      <c r="B1702" s="1">
        <v>43313.606776817098</v>
      </c>
      <c r="C1702" s="6">
        <v>28.3414560516667</v>
      </c>
      <c r="D1702" s="14" t="s">
        <v>66</v>
      </c>
      <c r="E1702" s="15">
        <v>43273.575474965299</v>
      </c>
      <c r="F1702" t="s">
        <v>71</v>
      </c>
      <c r="G1702" s="6">
        <v>209.193590445345</v>
      </c>
      <c r="H1702" t="s">
        <v>72</v>
      </c>
      <c r="I1702" s="6">
        <v>27.5594872134971</v>
      </c>
      <c r="J1702" t="s">
        <v>67</v>
      </c>
      <c r="K1702" s="6">
        <v>1026</v>
      </c>
      <c r="L1702" t="s">
        <v>68</v>
      </c>
      <c r="M1702" t="s">
        <v>70</v>
      </c>
      <c r="N1702" s="8">
        <v>0</v>
      </c>
      <c r="O1702" s="8">
        <v>1</v>
      </c>
      <c r="P1702">
        <v>0</v>
      </c>
      <c r="Q1702" s="6">
        <v>22.713000000000001</v>
      </c>
      <c r="R1702" s="8">
        <v>119808.687561346</v>
      </c>
      <c r="S1702" s="12">
        <v>349377.76916850498</v>
      </c>
      <c r="T1702" s="12">
        <v>55.184227912051199</v>
      </c>
      <c r="U1702" s="12">
        <v>57.3</v>
      </c>
      <c r="V1702" s="12" t="e">
        <f>NA()</f>
        <v>#N/A</v>
      </c>
    </row>
    <row r="1703" spans="1:22">
      <c r="A1703">
        <v>2002225</v>
      </c>
      <c r="B1703" s="1">
        <v>43313.6067885417</v>
      </c>
      <c r="C1703" s="6">
        <v>28.3583562716667</v>
      </c>
      <c r="D1703" s="14" t="s">
        <v>66</v>
      </c>
      <c r="E1703" s="15">
        <v>43273.575474965299</v>
      </c>
      <c r="F1703" t="s">
        <v>71</v>
      </c>
      <c r="G1703" s="6">
        <v>209.193590445345</v>
      </c>
      <c r="H1703" t="s">
        <v>72</v>
      </c>
      <c r="I1703" s="6">
        <v>27.5594872134971</v>
      </c>
      <c r="J1703" t="s">
        <v>67</v>
      </c>
      <c r="K1703" s="6">
        <v>1026</v>
      </c>
      <c r="L1703" t="s">
        <v>68</v>
      </c>
      <c r="M1703" t="s">
        <v>70</v>
      </c>
      <c r="N1703" s="8">
        <v>0</v>
      </c>
      <c r="O1703" s="8">
        <v>1</v>
      </c>
      <c r="P1703">
        <v>0</v>
      </c>
      <c r="Q1703" s="6">
        <v>22.713000000000001</v>
      </c>
      <c r="R1703" s="8">
        <v>119821.68606081</v>
      </c>
      <c r="S1703" s="12">
        <v>349368.82693844201</v>
      </c>
      <c r="T1703" s="12">
        <v>55.184227912051199</v>
      </c>
      <c r="U1703" s="12">
        <v>57.3</v>
      </c>
      <c r="V1703" s="12" t="e">
        <f>NA()</f>
        <v>#N/A</v>
      </c>
    </row>
    <row r="1704" spans="1:22">
      <c r="A1704">
        <v>2002233</v>
      </c>
      <c r="B1704" s="1">
        <v>43313.606800231501</v>
      </c>
      <c r="C1704" s="6">
        <v>28.375194485000002</v>
      </c>
      <c r="D1704" s="14" t="s">
        <v>66</v>
      </c>
      <c r="E1704" s="15">
        <v>43273.575474965299</v>
      </c>
      <c r="F1704" t="s">
        <v>71</v>
      </c>
      <c r="G1704" s="6">
        <v>209.193590445345</v>
      </c>
      <c r="H1704" t="s">
        <v>72</v>
      </c>
      <c r="I1704" s="6">
        <v>27.5594872134971</v>
      </c>
      <c r="J1704" t="s">
        <v>67</v>
      </c>
      <c r="K1704" s="6">
        <v>1026</v>
      </c>
      <c r="L1704" t="s">
        <v>68</v>
      </c>
      <c r="M1704" t="s">
        <v>70</v>
      </c>
      <c r="N1704" s="8">
        <v>0</v>
      </c>
      <c r="O1704" s="8">
        <v>1</v>
      </c>
      <c r="P1704">
        <v>0</v>
      </c>
      <c r="Q1704" s="6">
        <v>22.713000000000001</v>
      </c>
      <c r="R1704" s="8">
        <v>119809.49841743</v>
      </c>
      <c r="S1704" s="12">
        <v>349375.22708754399</v>
      </c>
      <c r="T1704" s="12">
        <v>55.184227912051199</v>
      </c>
      <c r="U1704" s="12">
        <v>57.3</v>
      </c>
      <c r="V1704" s="12" t="e">
        <f>NA()</f>
        <v>#N/A</v>
      </c>
    </row>
    <row r="1705" spans="1:22">
      <c r="A1705">
        <v>2002245</v>
      </c>
      <c r="B1705" s="1">
        <v>43313.606811423597</v>
      </c>
      <c r="C1705" s="6">
        <v>28.391289815</v>
      </c>
      <c r="D1705" s="14" t="s">
        <v>66</v>
      </c>
      <c r="E1705" s="15">
        <v>43273.575474965299</v>
      </c>
      <c r="F1705" t="s">
        <v>71</v>
      </c>
      <c r="G1705" s="6">
        <v>209.158419294076</v>
      </c>
      <c r="H1705" t="s">
        <v>72</v>
      </c>
      <c r="I1705" s="6">
        <v>27.565612221711898</v>
      </c>
      <c r="J1705" t="s">
        <v>67</v>
      </c>
      <c r="K1705" s="6">
        <v>1026</v>
      </c>
      <c r="L1705" t="s">
        <v>68</v>
      </c>
      <c r="M1705" t="s">
        <v>70</v>
      </c>
      <c r="N1705" s="8">
        <v>0</v>
      </c>
      <c r="O1705" s="8">
        <v>1</v>
      </c>
      <c r="P1705">
        <v>0</v>
      </c>
      <c r="Q1705" s="6">
        <v>22.713000000000001</v>
      </c>
      <c r="R1705" s="8">
        <v>119826.695969896</v>
      </c>
      <c r="S1705" s="12">
        <v>349362.22035376303</v>
      </c>
      <c r="T1705" s="12">
        <v>55.184227912051199</v>
      </c>
      <c r="U1705" s="12">
        <v>57.3</v>
      </c>
      <c r="V1705" s="12" t="e">
        <f>NA()</f>
        <v>#N/A</v>
      </c>
    </row>
    <row r="1706" spans="1:22">
      <c r="A1706">
        <v>2002255</v>
      </c>
      <c r="B1706" s="1">
        <v>43313.606823148097</v>
      </c>
      <c r="C1706" s="6">
        <v>28.408175584999999</v>
      </c>
      <c r="D1706" s="14" t="s">
        <v>66</v>
      </c>
      <c r="E1706" s="15">
        <v>43273.575474965299</v>
      </c>
      <c r="F1706" t="s">
        <v>71</v>
      </c>
      <c r="G1706" s="6">
        <v>209.19436463746399</v>
      </c>
      <c r="H1706" t="s">
        <v>72</v>
      </c>
      <c r="I1706" s="6">
        <v>27.565612221711898</v>
      </c>
      <c r="J1706" t="s">
        <v>67</v>
      </c>
      <c r="K1706" s="6">
        <v>1026</v>
      </c>
      <c r="L1706" t="s">
        <v>68</v>
      </c>
      <c r="M1706" t="s">
        <v>70</v>
      </c>
      <c r="N1706" s="8">
        <v>0</v>
      </c>
      <c r="O1706" s="8">
        <v>1</v>
      </c>
      <c r="P1706">
        <v>0</v>
      </c>
      <c r="Q1706" s="6">
        <v>22.710999999999999</v>
      </c>
      <c r="R1706" s="8">
        <v>119809.49010352801</v>
      </c>
      <c r="S1706" s="12">
        <v>349366.39654576499</v>
      </c>
      <c r="T1706" s="12">
        <v>55.184227912051199</v>
      </c>
      <c r="U1706" s="12">
        <v>57.3</v>
      </c>
      <c r="V1706" s="12" t="e">
        <f>NA()</f>
        <v>#N/A</v>
      </c>
    </row>
    <row r="1707" spans="1:22">
      <c r="A1707">
        <v>2002265</v>
      </c>
      <c r="B1707" s="1">
        <v>43313.606834872699</v>
      </c>
      <c r="C1707" s="6">
        <v>28.425038393333299</v>
      </c>
      <c r="D1707" s="14" t="s">
        <v>66</v>
      </c>
      <c r="E1707" s="15">
        <v>43273.575474965299</v>
      </c>
      <c r="F1707" t="s">
        <v>71</v>
      </c>
      <c r="G1707" s="6">
        <v>209.158419294076</v>
      </c>
      <c r="H1707" t="s">
        <v>72</v>
      </c>
      <c r="I1707" s="6">
        <v>27.565612221711898</v>
      </c>
      <c r="J1707" t="s">
        <v>67</v>
      </c>
      <c r="K1707" s="6">
        <v>1026</v>
      </c>
      <c r="L1707" t="s">
        <v>68</v>
      </c>
      <c r="M1707" t="s">
        <v>70</v>
      </c>
      <c r="N1707" s="8">
        <v>0</v>
      </c>
      <c r="O1707" s="8">
        <v>1</v>
      </c>
      <c r="P1707">
        <v>0</v>
      </c>
      <c r="Q1707" s="6">
        <v>22.713000000000001</v>
      </c>
      <c r="R1707" s="8">
        <v>119814.441942887</v>
      </c>
      <c r="S1707" s="12">
        <v>349367.55213187297</v>
      </c>
      <c r="T1707" s="12">
        <v>55.184227912051199</v>
      </c>
      <c r="U1707" s="12">
        <v>57.3</v>
      </c>
      <c r="V1707" s="12" t="e">
        <f>NA()</f>
        <v>#N/A</v>
      </c>
    </row>
    <row r="1708" spans="1:22">
      <c r="A1708">
        <v>2002276</v>
      </c>
      <c r="B1708" s="1">
        <v>43313.606846562499</v>
      </c>
      <c r="C1708" s="6">
        <v>28.441880893333298</v>
      </c>
      <c r="D1708" s="14" t="s">
        <v>66</v>
      </c>
      <c r="E1708" s="15">
        <v>43273.575474965299</v>
      </c>
      <c r="F1708" t="s">
        <v>71</v>
      </c>
      <c r="G1708" s="6">
        <v>209.10451536655299</v>
      </c>
      <c r="H1708" t="s">
        <v>72</v>
      </c>
      <c r="I1708" s="6">
        <v>27.565612221711898</v>
      </c>
      <c r="J1708" t="s">
        <v>67</v>
      </c>
      <c r="K1708" s="6">
        <v>1026</v>
      </c>
      <c r="L1708" t="s">
        <v>68</v>
      </c>
      <c r="M1708" t="s">
        <v>70</v>
      </c>
      <c r="N1708" s="8">
        <v>0</v>
      </c>
      <c r="O1708" s="8">
        <v>1</v>
      </c>
      <c r="P1708">
        <v>0</v>
      </c>
      <c r="Q1708" s="6">
        <v>22.716000000000001</v>
      </c>
      <c r="R1708" s="8">
        <v>119816.348356316</v>
      </c>
      <c r="S1708" s="12">
        <v>349373.36189504102</v>
      </c>
      <c r="T1708" s="12">
        <v>55.184227912051199</v>
      </c>
      <c r="U1708" s="12">
        <v>57.3</v>
      </c>
      <c r="V1708" s="12" t="e">
        <f>NA()</f>
        <v>#N/A</v>
      </c>
    </row>
    <row r="1709" spans="1:22">
      <c r="A1709">
        <v>2002285</v>
      </c>
      <c r="B1709" s="1">
        <v>43313.6068576736</v>
      </c>
      <c r="C1709" s="6">
        <v>28.45790749</v>
      </c>
      <c r="D1709" s="14" t="s">
        <v>66</v>
      </c>
      <c r="E1709" s="15">
        <v>43273.575474965299</v>
      </c>
      <c r="F1709" t="s">
        <v>71</v>
      </c>
      <c r="G1709" s="6">
        <v>209.159195793859</v>
      </c>
      <c r="H1709" t="s">
        <v>72</v>
      </c>
      <c r="I1709" s="6">
        <v>27.571737241104099</v>
      </c>
      <c r="J1709" t="s">
        <v>67</v>
      </c>
      <c r="K1709" s="6">
        <v>1026</v>
      </c>
      <c r="L1709" t="s">
        <v>68</v>
      </c>
      <c r="M1709" t="s">
        <v>70</v>
      </c>
      <c r="N1709" s="8">
        <v>0</v>
      </c>
      <c r="O1709" s="8">
        <v>1</v>
      </c>
      <c r="P1709">
        <v>0</v>
      </c>
      <c r="Q1709" s="6">
        <v>22.710999999999999</v>
      </c>
      <c r="R1709" s="8">
        <v>119809.11024040999</v>
      </c>
      <c r="S1709" s="12">
        <v>349362.30421241501</v>
      </c>
      <c r="T1709" s="12">
        <v>55.184227912051199</v>
      </c>
      <c r="U1709" s="12">
        <v>57.3</v>
      </c>
      <c r="V1709" s="12" t="e">
        <f>NA()</f>
        <v>#N/A</v>
      </c>
    </row>
    <row r="1710" spans="1:22">
      <c r="A1710">
        <v>2002295</v>
      </c>
      <c r="B1710" s="1">
        <v>43313.606869363401</v>
      </c>
      <c r="C1710" s="6">
        <v>28.474715473333301</v>
      </c>
      <c r="D1710" s="14" t="s">
        <v>66</v>
      </c>
      <c r="E1710" s="15">
        <v>43273.575474965299</v>
      </c>
      <c r="F1710" t="s">
        <v>71</v>
      </c>
      <c r="G1710" s="6">
        <v>209.17639102642099</v>
      </c>
      <c r="H1710" t="s">
        <v>72</v>
      </c>
      <c r="I1710" s="6">
        <v>27.565612221711898</v>
      </c>
      <c r="J1710" t="s">
        <v>67</v>
      </c>
      <c r="K1710" s="6">
        <v>1026</v>
      </c>
      <c r="L1710" t="s">
        <v>68</v>
      </c>
      <c r="M1710" t="s">
        <v>70</v>
      </c>
      <c r="N1710" s="8">
        <v>0</v>
      </c>
      <c r="O1710" s="8">
        <v>1</v>
      </c>
      <c r="P1710">
        <v>0</v>
      </c>
      <c r="Q1710" s="6">
        <v>22.712</v>
      </c>
      <c r="R1710" s="8">
        <v>119813.259621687</v>
      </c>
      <c r="S1710" s="12">
        <v>349369.67902641097</v>
      </c>
      <c r="T1710" s="12">
        <v>55.184227912051199</v>
      </c>
      <c r="U1710" s="12">
        <v>57.3</v>
      </c>
      <c r="V1710" s="12" t="e">
        <f>NA()</f>
        <v>#N/A</v>
      </c>
    </row>
    <row r="1711" spans="1:22">
      <c r="A1711">
        <v>2002305</v>
      </c>
      <c r="B1711" s="1">
        <v>43313.606881099498</v>
      </c>
      <c r="C1711" s="6">
        <v>28.491584844999998</v>
      </c>
      <c r="D1711" s="14" t="s">
        <v>66</v>
      </c>
      <c r="E1711" s="15">
        <v>43273.575474965299</v>
      </c>
      <c r="F1711" t="s">
        <v>71</v>
      </c>
      <c r="G1711" s="6">
        <v>209.265500621651</v>
      </c>
      <c r="H1711" t="s">
        <v>72</v>
      </c>
      <c r="I1711" s="6">
        <v>27.5594872134971</v>
      </c>
      <c r="J1711" t="s">
        <v>67</v>
      </c>
      <c r="K1711" s="6">
        <v>1026</v>
      </c>
      <c r="L1711" t="s">
        <v>68</v>
      </c>
      <c r="M1711" t="s">
        <v>70</v>
      </c>
      <c r="N1711" s="8">
        <v>0</v>
      </c>
      <c r="O1711" s="8">
        <v>1</v>
      </c>
      <c r="P1711">
        <v>0</v>
      </c>
      <c r="Q1711" s="6">
        <v>22.709</v>
      </c>
      <c r="R1711" s="8">
        <v>119803.83816373401</v>
      </c>
      <c r="S1711" s="12">
        <v>349372.21744164999</v>
      </c>
      <c r="T1711" s="12">
        <v>55.184227912051199</v>
      </c>
      <c r="U1711" s="12">
        <v>57.3</v>
      </c>
      <c r="V1711" s="12" t="e">
        <f>NA()</f>
        <v>#N/A</v>
      </c>
    </row>
    <row r="1712" spans="1:22">
      <c r="A1712">
        <v>2002315</v>
      </c>
      <c r="B1712" s="1">
        <v>43313.606892743097</v>
      </c>
      <c r="C1712" s="6">
        <v>28.508407143333301</v>
      </c>
      <c r="D1712" s="14" t="s">
        <v>66</v>
      </c>
      <c r="E1712" s="15">
        <v>43273.575474965299</v>
      </c>
      <c r="F1712" t="s">
        <v>71</v>
      </c>
      <c r="G1712" s="6">
        <v>209.21234012747399</v>
      </c>
      <c r="H1712" t="s">
        <v>72</v>
      </c>
      <c r="I1712" s="6">
        <v>27.565612221711898</v>
      </c>
      <c r="J1712" t="s">
        <v>67</v>
      </c>
      <c r="K1712" s="6">
        <v>1026</v>
      </c>
      <c r="L1712" t="s">
        <v>68</v>
      </c>
      <c r="M1712" t="s">
        <v>70</v>
      </c>
      <c r="N1712" s="8">
        <v>0</v>
      </c>
      <c r="O1712" s="8">
        <v>1</v>
      </c>
      <c r="P1712">
        <v>0</v>
      </c>
      <c r="Q1712" s="6">
        <v>22.71</v>
      </c>
      <c r="R1712" s="8">
        <v>119807.627532552</v>
      </c>
      <c r="S1712" s="12">
        <v>349371.09110857698</v>
      </c>
      <c r="T1712" s="12">
        <v>55.184227912051199</v>
      </c>
      <c r="U1712" s="12">
        <v>57.3</v>
      </c>
      <c r="V1712" s="12" t="e">
        <f>NA()</f>
        <v>#N/A</v>
      </c>
    </row>
    <row r="1713" spans="1:22">
      <c r="A1713">
        <v>2002326</v>
      </c>
      <c r="B1713" s="1">
        <v>43313.606904479202</v>
      </c>
      <c r="C1713" s="6">
        <v>28.525288124999999</v>
      </c>
      <c r="D1713" s="14" t="s">
        <v>66</v>
      </c>
      <c r="E1713" s="15">
        <v>43273.575474965299</v>
      </c>
      <c r="F1713" t="s">
        <v>71</v>
      </c>
      <c r="G1713" s="6">
        <v>209.265500621651</v>
      </c>
      <c r="H1713" t="s">
        <v>72</v>
      </c>
      <c r="I1713" s="6">
        <v>27.5594872134971</v>
      </c>
      <c r="J1713" t="s">
        <v>67</v>
      </c>
      <c r="K1713" s="6">
        <v>1026</v>
      </c>
      <c r="L1713" t="s">
        <v>68</v>
      </c>
      <c r="M1713" t="s">
        <v>70</v>
      </c>
      <c r="N1713" s="8">
        <v>0</v>
      </c>
      <c r="O1713" s="8">
        <v>1</v>
      </c>
      <c r="P1713">
        <v>0</v>
      </c>
      <c r="Q1713" s="6">
        <v>22.709</v>
      </c>
      <c r="R1713" s="8">
        <v>119802.198399259</v>
      </c>
      <c r="S1713" s="12">
        <v>349374.90932070703</v>
      </c>
      <c r="T1713" s="12">
        <v>55.184227912051199</v>
      </c>
      <c r="U1713" s="12">
        <v>57.3</v>
      </c>
      <c r="V1713" s="12" t="e">
        <f>NA()</f>
        <v>#N/A</v>
      </c>
    </row>
    <row r="1714" spans="1:22">
      <c r="A1714">
        <v>2002335</v>
      </c>
      <c r="B1714" s="1">
        <v>43313.606915625001</v>
      </c>
      <c r="C1714" s="6">
        <v>28.541316999999999</v>
      </c>
      <c r="D1714" s="14" t="s">
        <v>66</v>
      </c>
      <c r="E1714" s="15">
        <v>43273.575474965299</v>
      </c>
      <c r="F1714" t="s">
        <v>71</v>
      </c>
      <c r="G1714" s="6">
        <v>209.24752025852399</v>
      </c>
      <c r="H1714" t="s">
        <v>72</v>
      </c>
      <c r="I1714" s="6">
        <v>27.5594872134971</v>
      </c>
      <c r="J1714" t="s">
        <v>67</v>
      </c>
      <c r="K1714" s="6">
        <v>1026</v>
      </c>
      <c r="L1714" t="s">
        <v>68</v>
      </c>
      <c r="M1714" t="s">
        <v>70</v>
      </c>
      <c r="N1714" s="8">
        <v>0</v>
      </c>
      <c r="O1714" s="8">
        <v>1</v>
      </c>
      <c r="P1714">
        <v>0</v>
      </c>
      <c r="Q1714" s="6">
        <v>22.71</v>
      </c>
      <c r="R1714" s="8">
        <v>119802.507738595</v>
      </c>
      <c r="S1714" s="12">
        <v>349362.24921288597</v>
      </c>
      <c r="T1714" s="12">
        <v>55.184227912051199</v>
      </c>
      <c r="U1714" s="12">
        <v>57.3</v>
      </c>
      <c r="V1714" s="12" t="e">
        <f>NA()</f>
        <v>#N/A</v>
      </c>
    </row>
    <row r="1715" spans="1:22">
      <c r="A1715">
        <v>2002344</v>
      </c>
      <c r="B1715" s="1">
        <v>43313.606927349501</v>
      </c>
      <c r="C1715" s="6">
        <v>28.558204685</v>
      </c>
      <c r="D1715" s="14" t="s">
        <v>66</v>
      </c>
      <c r="E1715" s="15">
        <v>43273.575474965299</v>
      </c>
      <c r="F1715" t="s">
        <v>71</v>
      </c>
      <c r="G1715" s="6">
        <v>209.175617598793</v>
      </c>
      <c r="H1715" t="s">
        <v>72</v>
      </c>
      <c r="I1715" s="6">
        <v>27.5594872134971</v>
      </c>
      <c r="J1715" t="s">
        <v>67</v>
      </c>
      <c r="K1715" s="6">
        <v>1026</v>
      </c>
      <c r="L1715" t="s">
        <v>68</v>
      </c>
      <c r="M1715" t="s">
        <v>70</v>
      </c>
      <c r="N1715" s="8">
        <v>0</v>
      </c>
      <c r="O1715" s="8">
        <v>1</v>
      </c>
      <c r="P1715">
        <v>0</v>
      </c>
      <c r="Q1715" s="6">
        <v>22.713999999999999</v>
      </c>
      <c r="R1715" s="8">
        <v>119809.787366833</v>
      </c>
      <c r="S1715" s="12">
        <v>349372.78573729203</v>
      </c>
      <c r="T1715" s="12">
        <v>55.184227912051199</v>
      </c>
      <c r="U1715" s="12">
        <v>57.3</v>
      </c>
      <c r="V1715" s="12" t="e">
        <f>NA()</f>
        <v>#N/A</v>
      </c>
    </row>
    <row r="1716" spans="1:22">
      <c r="A1716">
        <v>2002355</v>
      </c>
      <c r="B1716" s="1">
        <v>43313.606939085599</v>
      </c>
      <c r="C1716" s="6">
        <v>28.575085949999998</v>
      </c>
      <c r="D1716" s="14" t="s">
        <v>66</v>
      </c>
      <c r="E1716" s="15">
        <v>43273.575474965299</v>
      </c>
      <c r="F1716" t="s">
        <v>71</v>
      </c>
      <c r="G1716" s="6">
        <v>209.158419294076</v>
      </c>
      <c r="H1716" t="s">
        <v>72</v>
      </c>
      <c r="I1716" s="6">
        <v>27.565612221711898</v>
      </c>
      <c r="J1716" t="s">
        <v>67</v>
      </c>
      <c r="K1716" s="6">
        <v>1026</v>
      </c>
      <c r="L1716" t="s">
        <v>68</v>
      </c>
      <c r="M1716" t="s">
        <v>70</v>
      </c>
      <c r="N1716" s="8">
        <v>0</v>
      </c>
      <c r="O1716" s="8">
        <v>1</v>
      </c>
      <c r="P1716">
        <v>0</v>
      </c>
      <c r="Q1716" s="6">
        <v>22.713000000000001</v>
      </c>
      <c r="R1716" s="8">
        <v>119807.788068653</v>
      </c>
      <c r="S1716" s="12">
        <v>349370.76277654897</v>
      </c>
      <c r="T1716" s="12">
        <v>55.184227912051199</v>
      </c>
      <c r="U1716" s="12">
        <v>57.3</v>
      </c>
      <c r="V1716" s="12" t="e">
        <f>NA()</f>
        <v>#N/A</v>
      </c>
    </row>
    <row r="1717" spans="1:22">
      <c r="A1717">
        <v>2002365</v>
      </c>
      <c r="B1717" s="1">
        <v>43313.606950729198</v>
      </c>
      <c r="C1717" s="6">
        <v>28.5919143666667</v>
      </c>
      <c r="D1717" s="14" t="s">
        <v>66</v>
      </c>
      <c r="E1717" s="15">
        <v>43273.575474965299</v>
      </c>
      <c r="F1717" t="s">
        <v>71</v>
      </c>
      <c r="G1717" s="6">
        <v>209.19436463746399</v>
      </c>
      <c r="H1717" t="s">
        <v>72</v>
      </c>
      <c r="I1717" s="6">
        <v>27.565612221711898</v>
      </c>
      <c r="J1717" t="s">
        <v>67</v>
      </c>
      <c r="K1717" s="6">
        <v>1026</v>
      </c>
      <c r="L1717" t="s">
        <v>68</v>
      </c>
      <c r="M1717" t="s">
        <v>70</v>
      </c>
      <c r="N1717" s="8">
        <v>0</v>
      </c>
      <c r="O1717" s="8">
        <v>1</v>
      </c>
      <c r="P1717">
        <v>0</v>
      </c>
      <c r="Q1717" s="6">
        <v>22.710999999999999</v>
      </c>
      <c r="R1717" s="8">
        <v>119810.719444266</v>
      </c>
      <c r="S1717" s="12">
        <v>349378.99924612697</v>
      </c>
      <c r="T1717" s="12">
        <v>55.184227912051199</v>
      </c>
      <c r="U1717" s="12">
        <v>57.3</v>
      </c>
      <c r="V1717" s="12" t="e">
        <f>NA()</f>
        <v>#N/A</v>
      </c>
    </row>
    <row r="1718" spans="1:22">
      <c r="A1718">
        <v>2002374</v>
      </c>
      <c r="B1718" s="1">
        <v>43313.606961886602</v>
      </c>
      <c r="C1718" s="6">
        <v>28.607979073333301</v>
      </c>
      <c r="D1718" s="14" t="s">
        <v>66</v>
      </c>
      <c r="E1718" s="15">
        <v>43273.575474965299</v>
      </c>
      <c r="F1718" t="s">
        <v>71</v>
      </c>
      <c r="G1718" s="6">
        <v>209.21234012747399</v>
      </c>
      <c r="H1718" t="s">
        <v>72</v>
      </c>
      <c r="I1718" s="6">
        <v>27.565612221711898</v>
      </c>
      <c r="J1718" t="s">
        <v>67</v>
      </c>
      <c r="K1718" s="6">
        <v>1026</v>
      </c>
      <c r="L1718" t="s">
        <v>68</v>
      </c>
      <c r="M1718" t="s">
        <v>70</v>
      </c>
      <c r="N1718" s="8">
        <v>0</v>
      </c>
      <c r="O1718" s="8">
        <v>1</v>
      </c>
      <c r="P1718">
        <v>0</v>
      </c>
      <c r="Q1718" s="6">
        <v>22.71</v>
      </c>
      <c r="R1718" s="8">
        <v>119800.88067786</v>
      </c>
      <c r="S1718" s="12">
        <v>349357.73313384398</v>
      </c>
      <c r="T1718" s="12">
        <v>55.184227912051199</v>
      </c>
      <c r="U1718" s="12">
        <v>57.3</v>
      </c>
      <c r="V1718" s="12" t="e">
        <f>NA()</f>
        <v>#N/A</v>
      </c>
    </row>
    <row r="1719" spans="1:22">
      <c r="A1719">
        <v>2002383</v>
      </c>
      <c r="B1719" s="1">
        <v>43313.606973576403</v>
      </c>
      <c r="C1719" s="6">
        <v>28.624759883333301</v>
      </c>
      <c r="D1719" s="14" t="s">
        <v>66</v>
      </c>
      <c r="E1719" s="15">
        <v>43273.575474965299</v>
      </c>
      <c r="F1719" t="s">
        <v>71</v>
      </c>
      <c r="G1719" s="6">
        <v>209.12248146440999</v>
      </c>
      <c r="H1719" t="s">
        <v>72</v>
      </c>
      <c r="I1719" s="6">
        <v>27.565612221711898</v>
      </c>
      <c r="J1719" t="s">
        <v>67</v>
      </c>
      <c r="K1719" s="6">
        <v>1026</v>
      </c>
      <c r="L1719" t="s">
        <v>68</v>
      </c>
      <c r="M1719" t="s">
        <v>70</v>
      </c>
      <c r="N1719" s="8">
        <v>0</v>
      </c>
      <c r="O1719" s="8">
        <v>1</v>
      </c>
      <c r="P1719">
        <v>0</v>
      </c>
      <c r="Q1719" s="6">
        <v>22.715</v>
      </c>
      <c r="R1719" s="8">
        <v>119797.26449469999</v>
      </c>
      <c r="S1719" s="12">
        <v>349368.00440101197</v>
      </c>
      <c r="T1719" s="12">
        <v>55.184227912051199</v>
      </c>
      <c r="U1719" s="12">
        <v>57.3</v>
      </c>
      <c r="V1719" s="12" t="e">
        <f>NA()</f>
        <v>#N/A</v>
      </c>
    </row>
    <row r="1720" spans="1:22">
      <c r="A1720">
        <v>2002393</v>
      </c>
      <c r="B1720" s="1">
        <v>43313.606985266197</v>
      </c>
      <c r="C1720" s="6">
        <v>28.641619216666701</v>
      </c>
      <c r="D1720" s="14" t="s">
        <v>66</v>
      </c>
      <c r="E1720" s="15">
        <v>43273.575474965299</v>
      </c>
      <c r="F1720" t="s">
        <v>71</v>
      </c>
      <c r="G1720" s="6">
        <v>209.159195793859</v>
      </c>
      <c r="H1720" t="s">
        <v>72</v>
      </c>
      <c r="I1720" s="6">
        <v>27.571737241104099</v>
      </c>
      <c r="J1720" t="s">
        <v>67</v>
      </c>
      <c r="K1720" s="6">
        <v>1026</v>
      </c>
      <c r="L1720" t="s">
        <v>68</v>
      </c>
      <c r="M1720" t="s">
        <v>70</v>
      </c>
      <c r="N1720" s="8">
        <v>0</v>
      </c>
      <c r="O1720" s="8">
        <v>1</v>
      </c>
      <c r="P1720">
        <v>0</v>
      </c>
      <c r="Q1720" s="6">
        <v>22.710999999999999</v>
      </c>
      <c r="R1720" s="8">
        <v>119796.47916315999</v>
      </c>
      <c r="S1720" s="12">
        <v>349375.96210202901</v>
      </c>
      <c r="T1720" s="12">
        <v>55.184227912051199</v>
      </c>
      <c r="U1720" s="12">
        <v>57.3</v>
      </c>
      <c r="V1720" s="12" t="e">
        <f>NA()</f>
        <v>#N/A</v>
      </c>
    </row>
    <row r="1721" spans="1:22">
      <c r="A1721">
        <v>2002404</v>
      </c>
      <c r="B1721" s="1">
        <v>43313.606996990697</v>
      </c>
      <c r="C1721" s="6">
        <v>28.658487518333299</v>
      </c>
      <c r="D1721" s="14" t="s">
        <v>66</v>
      </c>
      <c r="E1721" s="15">
        <v>43273.575474965299</v>
      </c>
      <c r="F1721" t="s">
        <v>71</v>
      </c>
      <c r="G1721" s="6">
        <v>209.19436463746399</v>
      </c>
      <c r="H1721" t="s">
        <v>72</v>
      </c>
      <c r="I1721" s="6">
        <v>27.565612221711898</v>
      </c>
      <c r="J1721" t="s">
        <v>67</v>
      </c>
      <c r="K1721" s="6">
        <v>1026</v>
      </c>
      <c r="L1721" t="s">
        <v>68</v>
      </c>
      <c r="M1721" t="s">
        <v>70</v>
      </c>
      <c r="N1721" s="8">
        <v>0</v>
      </c>
      <c r="O1721" s="8">
        <v>1</v>
      </c>
      <c r="P1721">
        <v>0</v>
      </c>
      <c r="Q1721" s="6">
        <v>22.710999999999999</v>
      </c>
      <c r="R1721" s="8">
        <v>119796.014551335</v>
      </c>
      <c r="S1721" s="12">
        <v>349370.62327878101</v>
      </c>
      <c r="T1721" s="12">
        <v>55.184227912051199</v>
      </c>
      <c r="U1721" s="12">
        <v>57.3</v>
      </c>
      <c r="V1721" s="12" t="e">
        <f>NA()</f>
        <v>#N/A</v>
      </c>
    </row>
    <row r="1722" spans="1:22">
      <c r="A1722">
        <v>2002416</v>
      </c>
      <c r="B1722" s="1">
        <v>43313.607008645798</v>
      </c>
      <c r="C1722" s="6">
        <v>28.675286501666701</v>
      </c>
      <c r="D1722" s="14" t="s">
        <v>66</v>
      </c>
      <c r="E1722" s="15">
        <v>43273.575474965299</v>
      </c>
      <c r="F1722" t="s">
        <v>71</v>
      </c>
      <c r="G1722" s="6">
        <v>209.283482864592</v>
      </c>
      <c r="H1722" t="s">
        <v>72</v>
      </c>
      <c r="I1722" s="6">
        <v>27.5594872134971</v>
      </c>
      <c r="J1722" t="s">
        <v>67</v>
      </c>
      <c r="K1722" s="6">
        <v>1026</v>
      </c>
      <c r="L1722" t="s">
        <v>68</v>
      </c>
      <c r="M1722" t="s">
        <v>70</v>
      </c>
      <c r="N1722" s="8">
        <v>0</v>
      </c>
      <c r="O1722" s="8">
        <v>1</v>
      </c>
      <c r="P1722">
        <v>0</v>
      </c>
      <c r="Q1722" s="6">
        <v>22.707999999999998</v>
      </c>
      <c r="R1722" s="8">
        <v>119793.770528658</v>
      </c>
      <c r="S1722" s="12">
        <v>349377.15138384601</v>
      </c>
      <c r="T1722" s="12">
        <v>55.184227912051199</v>
      </c>
      <c r="U1722" s="12">
        <v>57.3</v>
      </c>
      <c r="V1722" s="12" t="e">
        <f>NA()</f>
        <v>#N/A</v>
      </c>
    </row>
    <row r="1723" spans="1:22">
      <c r="A1723">
        <v>2002423</v>
      </c>
      <c r="B1723" s="1">
        <v>43313.607019756899</v>
      </c>
      <c r="C1723" s="6">
        <v>28.691281431666699</v>
      </c>
      <c r="D1723" s="14" t="s">
        <v>66</v>
      </c>
      <c r="E1723" s="15">
        <v>43273.575474965299</v>
      </c>
      <c r="F1723" t="s">
        <v>71</v>
      </c>
      <c r="G1723" s="6">
        <v>209.193590445345</v>
      </c>
      <c r="H1723" t="s">
        <v>72</v>
      </c>
      <c r="I1723" s="6">
        <v>27.5594872134971</v>
      </c>
      <c r="J1723" t="s">
        <v>67</v>
      </c>
      <c r="K1723" s="6">
        <v>1026</v>
      </c>
      <c r="L1723" t="s">
        <v>68</v>
      </c>
      <c r="M1723" t="s">
        <v>70</v>
      </c>
      <c r="N1723" s="8">
        <v>0</v>
      </c>
      <c r="O1723" s="8">
        <v>1</v>
      </c>
      <c r="P1723">
        <v>0</v>
      </c>
      <c r="Q1723" s="6">
        <v>22.713000000000001</v>
      </c>
      <c r="R1723" s="8">
        <v>119777.58171961299</v>
      </c>
      <c r="S1723" s="12">
        <v>349361.69989139098</v>
      </c>
      <c r="T1723" s="12">
        <v>55.184227912051199</v>
      </c>
      <c r="U1723" s="12">
        <v>57.3</v>
      </c>
      <c r="V1723" s="12" t="e">
        <f>NA()</f>
        <v>#N/A</v>
      </c>
    </row>
    <row r="1724" spans="1:22">
      <c r="A1724">
        <v>2002432</v>
      </c>
      <c r="B1724" s="1">
        <v>43313.607031446802</v>
      </c>
      <c r="C1724" s="6">
        <v>28.708136958333299</v>
      </c>
      <c r="D1724" s="14" t="s">
        <v>66</v>
      </c>
      <c r="E1724" s="15">
        <v>43273.575474965299</v>
      </c>
      <c r="F1724" t="s">
        <v>71</v>
      </c>
      <c r="G1724" s="6">
        <v>209.17639102642099</v>
      </c>
      <c r="H1724" t="s">
        <v>72</v>
      </c>
      <c r="I1724" s="6">
        <v>27.565612221711898</v>
      </c>
      <c r="J1724" t="s">
        <v>67</v>
      </c>
      <c r="K1724" s="6">
        <v>1026</v>
      </c>
      <c r="L1724" t="s">
        <v>68</v>
      </c>
      <c r="M1724" t="s">
        <v>70</v>
      </c>
      <c r="N1724" s="8">
        <v>0</v>
      </c>
      <c r="O1724" s="8">
        <v>1</v>
      </c>
      <c r="P1724">
        <v>0</v>
      </c>
      <c r="Q1724" s="6">
        <v>22.712</v>
      </c>
      <c r="R1724" s="8">
        <v>119796.329912505</v>
      </c>
      <c r="S1724" s="12">
        <v>349365.031499465</v>
      </c>
      <c r="T1724" s="12">
        <v>55.184227912051199</v>
      </c>
      <c r="U1724" s="12">
        <v>57.3</v>
      </c>
      <c r="V1724" s="12" t="e">
        <f>NA()</f>
        <v>#N/A</v>
      </c>
    </row>
    <row r="1725" spans="1:22">
      <c r="A1725">
        <v>2002444</v>
      </c>
      <c r="B1725" s="1">
        <v>43313.607043171301</v>
      </c>
      <c r="C1725" s="6">
        <v>28.7249989666667</v>
      </c>
      <c r="D1725" s="14" t="s">
        <v>66</v>
      </c>
      <c r="E1725" s="15">
        <v>43273.575474965299</v>
      </c>
      <c r="F1725" t="s">
        <v>71</v>
      </c>
      <c r="G1725" s="6">
        <v>209.23031749671699</v>
      </c>
      <c r="H1725" t="s">
        <v>72</v>
      </c>
      <c r="I1725" s="6">
        <v>27.565612221711898</v>
      </c>
      <c r="J1725" t="s">
        <v>67</v>
      </c>
      <c r="K1725" s="6">
        <v>1026</v>
      </c>
      <c r="L1725" t="s">
        <v>68</v>
      </c>
      <c r="M1725" t="s">
        <v>70</v>
      </c>
      <c r="N1725" s="8">
        <v>0</v>
      </c>
      <c r="O1725" s="8">
        <v>1</v>
      </c>
      <c r="P1725">
        <v>0</v>
      </c>
      <c r="Q1725" s="6">
        <v>22.709</v>
      </c>
      <c r="R1725" s="8">
        <v>119791.13907171501</v>
      </c>
      <c r="S1725" s="12">
        <v>349348.820666157</v>
      </c>
      <c r="T1725" s="12">
        <v>55.184227912051199</v>
      </c>
      <c r="U1725" s="12">
        <v>57.3</v>
      </c>
      <c r="V1725" s="12" t="e">
        <f>NA()</f>
        <v>#N/A</v>
      </c>
    </row>
    <row r="1726" spans="1:22">
      <c r="A1726">
        <v>2002454</v>
      </c>
      <c r="B1726" s="1">
        <v>43313.607054895801</v>
      </c>
      <c r="C1726" s="6">
        <v>28.74187263</v>
      </c>
      <c r="D1726" s="14" t="s">
        <v>66</v>
      </c>
      <c r="E1726" s="15">
        <v>43273.575474965299</v>
      </c>
      <c r="F1726" t="s">
        <v>71</v>
      </c>
      <c r="G1726" s="6">
        <v>209.14122517537101</v>
      </c>
      <c r="H1726" t="s">
        <v>72</v>
      </c>
      <c r="I1726" s="6">
        <v>27.571737241104099</v>
      </c>
      <c r="J1726" t="s">
        <v>67</v>
      </c>
      <c r="K1726" s="6">
        <v>1026</v>
      </c>
      <c r="L1726" t="s">
        <v>68</v>
      </c>
      <c r="M1726" t="s">
        <v>70</v>
      </c>
      <c r="N1726" s="8">
        <v>0</v>
      </c>
      <c r="O1726" s="8">
        <v>1</v>
      </c>
      <c r="P1726">
        <v>0</v>
      </c>
      <c r="Q1726" s="6">
        <v>22.712</v>
      </c>
      <c r="R1726" s="8">
        <v>119780.582583061</v>
      </c>
      <c r="S1726" s="12">
        <v>349372.87368068198</v>
      </c>
      <c r="T1726" s="12">
        <v>55.184227912051199</v>
      </c>
      <c r="U1726" s="12">
        <v>57.3</v>
      </c>
      <c r="V1726" s="12" t="e">
        <f>NA()</f>
        <v>#N/A</v>
      </c>
    </row>
    <row r="1727" spans="1:22">
      <c r="A1727">
        <v>2002463</v>
      </c>
      <c r="B1727" s="1">
        <v>43313.607066006902</v>
      </c>
      <c r="C1727" s="6">
        <v>28.7578825066667</v>
      </c>
      <c r="D1727" s="14" t="s">
        <v>66</v>
      </c>
      <c r="E1727" s="15">
        <v>43273.575474965299</v>
      </c>
      <c r="F1727" t="s">
        <v>71</v>
      </c>
      <c r="G1727" s="6">
        <v>209.140449440162</v>
      </c>
      <c r="H1727" t="s">
        <v>72</v>
      </c>
      <c r="I1727" s="6">
        <v>27.565612221711898</v>
      </c>
      <c r="J1727" t="s">
        <v>67</v>
      </c>
      <c r="K1727" s="6">
        <v>1026</v>
      </c>
      <c r="L1727" t="s">
        <v>68</v>
      </c>
      <c r="M1727" t="s">
        <v>70</v>
      </c>
      <c r="N1727" s="8">
        <v>0</v>
      </c>
      <c r="O1727" s="8">
        <v>1</v>
      </c>
      <c r="P1727">
        <v>0</v>
      </c>
      <c r="Q1727" s="6">
        <v>22.713999999999999</v>
      </c>
      <c r="R1727" s="8">
        <v>119793.17408098299</v>
      </c>
      <c r="S1727" s="12">
        <v>349360.640207513</v>
      </c>
      <c r="T1727" s="12">
        <v>55.184227912051199</v>
      </c>
      <c r="U1727" s="12">
        <v>57.3</v>
      </c>
      <c r="V1727" s="12" t="e">
        <f>NA()</f>
        <v>#N/A</v>
      </c>
    </row>
    <row r="1728" spans="1:22">
      <c r="A1728">
        <v>2002474</v>
      </c>
      <c r="B1728" s="1">
        <v>43313.607077743101</v>
      </c>
      <c r="C1728" s="6">
        <v>28.7747786416667</v>
      </c>
      <c r="D1728" s="14" t="s">
        <v>66</v>
      </c>
      <c r="E1728" s="15">
        <v>43273.575474965299</v>
      </c>
      <c r="F1728" t="s">
        <v>71</v>
      </c>
      <c r="G1728" s="6">
        <v>209.17639102642099</v>
      </c>
      <c r="H1728" t="s">
        <v>72</v>
      </c>
      <c r="I1728" s="6">
        <v>27.565612221711898</v>
      </c>
      <c r="J1728" t="s">
        <v>67</v>
      </c>
      <c r="K1728" s="6">
        <v>1026</v>
      </c>
      <c r="L1728" t="s">
        <v>68</v>
      </c>
      <c r="M1728" t="s">
        <v>70</v>
      </c>
      <c r="N1728" s="8">
        <v>0</v>
      </c>
      <c r="O1728" s="8">
        <v>1</v>
      </c>
      <c r="P1728">
        <v>0</v>
      </c>
      <c r="Q1728" s="6">
        <v>22.712</v>
      </c>
      <c r="R1728" s="8">
        <v>119782.145321455</v>
      </c>
      <c r="S1728" s="12">
        <v>349365.75836394</v>
      </c>
      <c r="T1728" s="12">
        <v>55.184227912051199</v>
      </c>
      <c r="U1728" s="12">
        <v>57.3</v>
      </c>
      <c r="V1728" s="12" t="e">
        <f>NA()</f>
        <v>#N/A</v>
      </c>
    </row>
    <row r="1729" spans="1:22">
      <c r="A1729">
        <v>2002484</v>
      </c>
      <c r="B1729" s="1">
        <v>43313.607089432902</v>
      </c>
      <c r="C1729" s="6">
        <v>28.791611828333298</v>
      </c>
      <c r="D1729" s="14" t="s">
        <v>66</v>
      </c>
      <c r="E1729" s="15">
        <v>43273.575474965299</v>
      </c>
      <c r="F1729" t="s">
        <v>71</v>
      </c>
      <c r="G1729" s="6">
        <v>209.14122517537101</v>
      </c>
      <c r="H1729" t="s">
        <v>72</v>
      </c>
      <c r="I1729" s="6">
        <v>27.571737241104099</v>
      </c>
      <c r="J1729" t="s">
        <v>67</v>
      </c>
      <c r="K1729" s="6">
        <v>1026</v>
      </c>
      <c r="L1729" t="s">
        <v>68</v>
      </c>
      <c r="M1729" t="s">
        <v>70</v>
      </c>
      <c r="N1729" s="8">
        <v>0</v>
      </c>
      <c r="O1729" s="8">
        <v>1</v>
      </c>
      <c r="P1729">
        <v>0</v>
      </c>
      <c r="Q1729" s="6">
        <v>22.712</v>
      </c>
      <c r="R1729" s="8">
        <v>119788.392653722</v>
      </c>
      <c r="S1729" s="12">
        <v>349377.60120156198</v>
      </c>
      <c r="T1729" s="12">
        <v>55.184227912051199</v>
      </c>
      <c r="U1729" s="12">
        <v>57.3</v>
      </c>
      <c r="V1729" s="12" t="e">
        <f>NA()</f>
        <v>#N/A</v>
      </c>
    </row>
    <row r="1730" spans="1:22">
      <c r="A1730">
        <v>2002493</v>
      </c>
      <c r="B1730" s="1">
        <v>43313.607101122703</v>
      </c>
      <c r="C1730" s="6">
        <v>28.808456733333301</v>
      </c>
      <c r="D1730" s="14" t="s">
        <v>66</v>
      </c>
      <c r="E1730" s="15">
        <v>43273.575474965299</v>
      </c>
      <c r="F1730" t="s">
        <v>71</v>
      </c>
      <c r="G1730" s="6">
        <v>209.19514266706599</v>
      </c>
      <c r="H1730" t="s">
        <v>72</v>
      </c>
      <c r="I1730" s="6">
        <v>27.571737241104099</v>
      </c>
      <c r="J1730" t="s">
        <v>67</v>
      </c>
      <c r="K1730" s="6">
        <v>1026</v>
      </c>
      <c r="L1730" t="s">
        <v>68</v>
      </c>
      <c r="M1730" t="s">
        <v>70</v>
      </c>
      <c r="N1730" s="8">
        <v>0</v>
      </c>
      <c r="O1730" s="8">
        <v>1</v>
      </c>
      <c r="P1730">
        <v>0</v>
      </c>
      <c r="Q1730" s="6">
        <v>22.709</v>
      </c>
      <c r="R1730" s="8">
        <v>119775.761130135</v>
      </c>
      <c r="S1730" s="12">
        <v>349346.07747272699</v>
      </c>
      <c r="T1730" s="12">
        <v>55.184227912051199</v>
      </c>
      <c r="U1730" s="12">
        <v>57.3</v>
      </c>
      <c r="V1730" s="12" t="e">
        <f>NA()</f>
        <v>#N/A</v>
      </c>
    </row>
    <row r="1731" spans="1:22">
      <c r="A1731">
        <v>2002506</v>
      </c>
      <c r="B1731" s="1">
        <v>43313.607112812497</v>
      </c>
      <c r="C1731" s="6">
        <v>28.825308426666702</v>
      </c>
      <c r="D1731" s="14" t="s">
        <v>66</v>
      </c>
      <c r="E1731" s="15">
        <v>43273.575474965299</v>
      </c>
      <c r="F1731" t="s">
        <v>71</v>
      </c>
      <c r="G1731" s="6">
        <v>209.19514266706599</v>
      </c>
      <c r="H1731" t="s">
        <v>72</v>
      </c>
      <c r="I1731" s="6">
        <v>27.571737241104099</v>
      </c>
      <c r="J1731" t="s">
        <v>67</v>
      </c>
      <c r="K1731" s="6">
        <v>1026</v>
      </c>
      <c r="L1731" t="s">
        <v>68</v>
      </c>
      <c r="M1731" t="s">
        <v>70</v>
      </c>
      <c r="N1731" s="8">
        <v>0</v>
      </c>
      <c r="O1731" s="8">
        <v>1</v>
      </c>
      <c r="P1731">
        <v>0</v>
      </c>
      <c r="Q1731" s="6">
        <v>22.709</v>
      </c>
      <c r="R1731" s="8">
        <v>119773.286799757</v>
      </c>
      <c r="S1731" s="12">
        <v>349362.27834934002</v>
      </c>
      <c r="T1731" s="12">
        <v>55.184227912051199</v>
      </c>
      <c r="U1731" s="12">
        <v>57.3</v>
      </c>
      <c r="V1731" s="12" t="e">
        <f>NA()</f>
        <v>#N/A</v>
      </c>
    </row>
    <row r="1732" spans="1:22">
      <c r="A1732">
        <v>2002514</v>
      </c>
      <c r="B1732" s="1">
        <v>43313.607123923597</v>
      </c>
      <c r="C1732" s="6">
        <v>28.841308094999999</v>
      </c>
      <c r="D1732" s="14" t="s">
        <v>66</v>
      </c>
      <c r="E1732" s="15">
        <v>43273.575474965299</v>
      </c>
      <c r="F1732" t="s">
        <v>71</v>
      </c>
      <c r="G1732" s="6">
        <v>209.17639102642099</v>
      </c>
      <c r="H1732" t="s">
        <v>72</v>
      </c>
      <c r="I1732" s="6">
        <v>27.565612221711898</v>
      </c>
      <c r="J1732" t="s">
        <v>67</v>
      </c>
      <c r="K1732" s="6">
        <v>1026</v>
      </c>
      <c r="L1732" t="s">
        <v>68</v>
      </c>
      <c r="M1732" t="s">
        <v>70</v>
      </c>
      <c r="N1732" s="8">
        <v>0</v>
      </c>
      <c r="O1732" s="8">
        <v>1</v>
      </c>
      <c r="P1732">
        <v>0</v>
      </c>
      <c r="Q1732" s="6">
        <v>22.712</v>
      </c>
      <c r="R1732" s="8">
        <v>119780.035986845</v>
      </c>
      <c r="S1732" s="12">
        <v>349359.11887596501</v>
      </c>
      <c r="T1732" s="12">
        <v>55.184227912051199</v>
      </c>
      <c r="U1732" s="12">
        <v>57.3</v>
      </c>
      <c r="V1732" s="12" t="e">
        <f>NA()</f>
        <v>#N/A</v>
      </c>
    </row>
    <row r="1733" spans="1:22">
      <c r="A1733">
        <v>2002523</v>
      </c>
      <c r="B1733" s="1">
        <v>43313.607135682898</v>
      </c>
      <c r="C1733" s="6">
        <v>28.858235891666698</v>
      </c>
      <c r="D1733" s="14" t="s">
        <v>66</v>
      </c>
      <c r="E1733" s="15">
        <v>43273.575474965299</v>
      </c>
      <c r="F1733" t="s">
        <v>71</v>
      </c>
      <c r="G1733" s="6">
        <v>209.266277873978</v>
      </c>
      <c r="H1733" t="s">
        <v>72</v>
      </c>
      <c r="I1733" s="6">
        <v>27.565612221711898</v>
      </c>
      <c r="J1733" t="s">
        <v>67</v>
      </c>
      <c r="K1733" s="6">
        <v>1026</v>
      </c>
      <c r="L1733" t="s">
        <v>68</v>
      </c>
      <c r="M1733" t="s">
        <v>70</v>
      </c>
      <c r="N1733" s="8">
        <v>0</v>
      </c>
      <c r="O1733" s="8">
        <v>1</v>
      </c>
      <c r="P1733">
        <v>0</v>
      </c>
      <c r="Q1733" s="6">
        <v>22.707000000000001</v>
      </c>
      <c r="R1733" s="8">
        <v>119781.17936271999</v>
      </c>
      <c r="S1733" s="12">
        <v>349355.95362695202</v>
      </c>
      <c r="T1733" s="12">
        <v>55.184227912051199</v>
      </c>
      <c r="U1733" s="12">
        <v>57.3</v>
      </c>
      <c r="V1733" s="12" t="e">
        <f>NA()</f>
        <v>#N/A</v>
      </c>
    </row>
    <row r="1734" spans="1:22">
      <c r="A1734">
        <v>2002533</v>
      </c>
      <c r="B1734" s="1">
        <v>43313.607147372699</v>
      </c>
      <c r="C1734" s="6">
        <v>28.875063319999999</v>
      </c>
      <c r="D1734" s="14" t="s">
        <v>66</v>
      </c>
      <c r="E1734" s="15">
        <v>43273.575474965299</v>
      </c>
      <c r="F1734" t="s">
        <v>71</v>
      </c>
      <c r="G1734" s="6">
        <v>209.30224577139299</v>
      </c>
      <c r="H1734" t="s">
        <v>72</v>
      </c>
      <c r="I1734" s="6">
        <v>27.565612221711898</v>
      </c>
      <c r="J1734" t="s">
        <v>67</v>
      </c>
      <c r="K1734" s="6">
        <v>1026</v>
      </c>
      <c r="L1734" t="s">
        <v>68</v>
      </c>
      <c r="M1734" t="s">
        <v>70</v>
      </c>
      <c r="N1734" s="8">
        <v>0</v>
      </c>
      <c r="O1734" s="8">
        <v>1</v>
      </c>
      <c r="P1734">
        <v>0</v>
      </c>
      <c r="Q1734" s="6">
        <v>22.704999999999998</v>
      </c>
      <c r="R1734" s="8">
        <v>119790.290249609</v>
      </c>
      <c r="S1734" s="12">
        <v>349347.35229844198</v>
      </c>
      <c r="T1734" s="12">
        <v>55.184227912051199</v>
      </c>
      <c r="U1734" s="12">
        <v>57.3</v>
      </c>
      <c r="V1734" s="12" t="e">
        <f>NA()</f>
        <v>#N/A</v>
      </c>
    </row>
    <row r="1735" spans="1:22">
      <c r="A1735">
        <v>2002544</v>
      </c>
      <c r="B1735" s="1">
        <v>43313.6071590625</v>
      </c>
      <c r="C1735" s="6">
        <v>28.891909470000002</v>
      </c>
      <c r="D1735" s="14" t="s">
        <v>66</v>
      </c>
      <c r="E1735" s="15">
        <v>43273.575474965299</v>
      </c>
      <c r="F1735" t="s">
        <v>71</v>
      </c>
      <c r="G1735" s="6">
        <v>209.283482864592</v>
      </c>
      <c r="H1735" t="s">
        <v>72</v>
      </c>
      <c r="I1735" s="6">
        <v>27.5594872134971</v>
      </c>
      <c r="J1735" t="s">
        <v>67</v>
      </c>
      <c r="K1735" s="6">
        <v>1026</v>
      </c>
      <c r="L1735" t="s">
        <v>68</v>
      </c>
      <c r="M1735" t="s">
        <v>70</v>
      </c>
      <c r="N1735" s="8">
        <v>0</v>
      </c>
      <c r="O1735" s="8">
        <v>1</v>
      </c>
      <c r="P1735">
        <v>0</v>
      </c>
      <c r="Q1735" s="6">
        <v>22.707999999999998</v>
      </c>
      <c r="R1735" s="8">
        <v>119783.696407935</v>
      </c>
      <c r="S1735" s="12">
        <v>349360.02410332998</v>
      </c>
      <c r="T1735" s="12">
        <v>55.184227912051199</v>
      </c>
      <c r="U1735" s="12">
        <v>57.3</v>
      </c>
      <c r="V1735" s="12" t="e">
        <f>NA()</f>
        <v>#N/A</v>
      </c>
    </row>
    <row r="1736" spans="1:22">
      <c r="A1736">
        <v>2002554</v>
      </c>
      <c r="B1736" s="1">
        <v>43313.607170219897</v>
      </c>
      <c r="C1736" s="6">
        <v>28.907933965000002</v>
      </c>
      <c r="D1736" s="14" t="s">
        <v>66</v>
      </c>
      <c r="E1736" s="15">
        <v>43273.575474965299</v>
      </c>
      <c r="F1736" t="s">
        <v>71</v>
      </c>
      <c r="G1736" s="6">
        <v>209.30146698761399</v>
      </c>
      <c r="H1736" t="s">
        <v>72</v>
      </c>
      <c r="I1736" s="6">
        <v>27.5594872134971</v>
      </c>
      <c r="J1736" t="s">
        <v>67</v>
      </c>
      <c r="K1736" s="6">
        <v>1026</v>
      </c>
      <c r="L1736" t="s">
        <v>68</v>
      </c>
      <c r="M1736" t="s">
        <v>70</v>
      </c>
      <c r="N1736" s="8">
        <v>0</v>
      </c>
      <c r="O1736" s="8">
        <v>1</v>
      </c>
      <c r="P1736">
        <v>0</v>
      </c>
      <c r="Q1736" s="6">
        <v>22.707000000000001</v>
      </c>
      <c r="R1736" s="8">
        <v>119785.124805958</v>
      </c>
      <c r="S1736" s="12">
        <v>349349.96107091202</v>
      </c>
      <c r="T1736" s="12">
        <v>55.184227912051199</v>
      </c>
      <c r="U1736" s="12">
        <v>57.3</v>
      </c>
      <c r="V1736" s="12" t="e">
        <f>NA()</f>
        <v>#N/A</v>
      </c>
    </row>
    <row r="1737" spans="1:22">
      <c r="A1737">
        <v>2002563</v>
      </c>
      <c r="B1737" s="1">
        <v>43313.607181863401</v>
      </c>
      <c r="C1737" s="6">
        <v>28.9247365483333</v>
      </c>
      <c r="D1737" s="14" t="s">
        <v>66</v>
      </c>
      <c r="E1737" s="15">
        <v>43273.575474965299</v>
      </c>
      <c r="F1737" t="s">
        <v>71</v>
      </c>
      <c r="G1737" s="6">
        <v>209.265500621651</v>
      </c>
      <c r="H1737" t="s">
        <v>72</v>
      </c>
      <c r="I1737" s="6">
        <v>27.5594872134971</v>
      </c>
      <c r="J1737" t="s">
        <v>67</v>
      </c>
      <c r="K1737" s="6">
        <v>1026</v>
      </c>
      <c r="L1737" t="s">
        <v>68</v>
      </c>
      <c r="M1737" t="s">
        <v>70</v>
      </c>
      <c r="N1737" s="8">
        <v>0</v>
      </c>
      <c r="O1737" s="8">
        <v>1</v>
      </c>
      <c r="P1737">
        <v>0</v>
      </c>
      <c r="Q1737" s="6">
        <v>22.709</v>
      </c>
      <c r="R1737" s="8">
        <v>119780.95605754</v>
      </c>
      <c r="S1737" s="12">
        <v>349341.80706270901</v>
      </c>
      <c r="T1737" s="12">
        <v>55.184227912051199</v>
      </c>
      <c r="U1737" s="12">
        <v>57.3</v>
      </c>
      <c r="V1737" s="12" t="e">
        <f>NA()</f>
        <v>#N/A</v>
      </c>
    </row>
    <row r="1738" spans="1:22">
      <c r="A1738">
        <v>2002573</v>
      </c>
      <c r="B1738" s="1">
        <v>43313.607193599499</v>
      </c>
      <c r="C1738" s="6">
        <v>28.941619039999999</v>
      </c>
      <c r="D1738" s="14" t="s">
        <v>66</v>
      </c>
      <c r="E1738" s="15">
        <v>43273.575474965299</v>
      </c>
      <c r="F1738" t="s">
        <v>71</v>
      </c>
      <c r="G1738" s="6">
        <v>209.265500621651</v>
      </c>
      <c r="H1738" t="s">
        <v>72</v>
      </c>
      <c r="I1738" s="6">
        <v>27.5594872134971</v>
      </c>
      <c r="J1738" t="s">
        <v>67</v>
      </c>
      <c r="K1738" s="6">
        <v>1026</v>
      </c>
      <c r="L1738" t="s">
        <v>68</v>
      </c>
      <c r="M1738" t="s">
        <v>70</v>
      </c>
      <c r="N1738" s="8">
        <v>0</v>
      </c>
      <c r="O1738" s="8">
        <v>1</v>
      </c>
      <c r="P1738">
        <v>0</v>
      </c>
      <c r="Q1738" s="6">
        <v>22.709</v>
      </c>
      <c r="R1738" s="8">
        <v>119770.163999614</v>
      </c>
      <c r="S1738" s="12">
        <v>349353.24127314502</v>
      </c>
      <c r="T1738" s="12">
        <v>55.184227912051199</v>
      </c>
      <c r="U1738" s="12">
        <v>57.3</v>
      </c>
      <c r="V1738" s="12" t="e">
        <f>NA()</f>
        <v>#N/A</v>
      </c>
    </row>
    <row r="1739" spans="1:22">
      <c r="A1739">
        <v>2002584</v>
      </c>
      <c r="B1739" s="1">
        <v>43313.607205289401</v>
      </c>
      <c r="C1739" s="6">
        <v>28.958425399999999</v>
      </c>
      <c r="D1739" s="14" t="s">
        <v>66</v>
      </c>
      <c r="E1739" s="15">
        <v>43273.575474965299</v>
      </c>
      <c r="F1739" t="s">
        <v>71</v>
      </c>
      <c r="G1739" s="6">
        <v>209.24752025852399</v>
      </c>
      <c r="H1739" t="s">
        <v>72</v>
      </c>
      <c r="I1739" s="6">
        <v>27.5594872134971</v>
      </c>
      <c r="J1739" t="s">
        <v>67</v>
      </c>
      <c r="K1739" s="6">
        <v>1026</v>
      </c>
      <c r="L1739" t="s">
        <v>68</v>
      </c>
      <c r="M1739" t="s">
        <v>70</v>
      </c>
      <c r="N1739" s="8">
        <v>0</v>
      </c>
      <c r="O1739" s="8">
        <v>1</v>
      </c>
      <c r="P1739">
        <v>0</v>
      </c>
      <c r="Q1739" s="6">
        <v>22.71</v>
      </c>
      <c r="R1739" s="8">
        <v>119768.407378367</v>
      </c>
      <c r="S1739" s="12">
        <v>349350.66624332499</v>
      </c>
      <c r="T1739" s="12">
        <v>55.184227912051199</v>
      </c>
      <c r="U1739" s="12">
        <v>57.3</v>
      </c>
      <c r="V1739" s="12" t="e">
        <f>NA()</f>
        <v>#N/A</v>
      </c>
    </row>
    <row r="1740" spans="1:22">
      <c r="A1740">
        <v>2002596</v>
      </c>
      <c r="B1740" s="1">
        <v>43313.607217013901</v>
      </c>
      <c r="C1740" s="6">
        <v>28.975339689999998</v>
      </c>
      <c r="D1740" s="14" t="s">
        <v>66</v>
      </c>
      <c r="E1740" s="15">
        <v>43273.575474965299</v>
      </c>
      <c r="F1740" t="s">
        <v>71</v>
      </c>
      <c r="G1740" s="6">
        <v>209.24829674546299</v>
      </c>
      <c r="H1740" t="s">
        <v>72</v>
      </c>
      <c r="I1740" s="6">
        <v>27.565612221711898</v>
      </c>
      <c r="J1740" t="s">
        <v>67</v>
      </c>
      <c r="K1740" s="6">
        <v>1026</v>
      </c>
      <c r="L1740" t="s">
        <v>68</v>
      </c>
      <c r="M1740" t="s">
        <v>70</v>
      </c>
      <c r="N1740" s="8">
        <v>0</v>
      </c>
      <c r="O1740" s="8">
        <v>1</v>
      </c>
      <c r="P1740">
        <v>0</v>
      </c>
      <c r="Q1740" s="6">
        <v>22.707999999999998</v>
      </c>
      <c r="R1740" s="8">
        <v>119767.471411009</v>
      </c>
      <c r="S1740" s="12">
        <v>349353.40185071999</v>
      </c>
      <c r="T1740" s="12">
        <v>55.184227912051199</v>
      </c>
      <c r="U1740" s="12">
        <v>57.3</v>
      </c>
      <c r="V1740" s="12" t="e">
        <f>NA()</f>
        <v>#N/A</v>
      </c>
    </row>
    <row r="1741" spans="1:22">
      <c r="A1741">
        <v>2002604</v>
      </c>
      <c r="B1741" s="1">
        <v>43313.607228159701</v>
      </c>
      <c r="C1741" s="6">
        <v>28.991368886666699</v>
      </c>
      <c r="D1741" s="14" t="s">
        <v>66</v>
      </c>
      <c r="E1741" s="15">
        <v>43273.575474965299</v>
      </c>
      <c r="F1741" t="s">
        <v>71</v>
      </c>
      <c r="G1741" s="6">
        <v>209.283482864592</v>
      </c>
      <c r="H1741" t="s">
        <v>72</v>
      </c>
      <c r="I1741" s="6">
        <v>27.5594872134971</v>
      </c>
      <c r="J1741" t="s">
        <v>67</v>
      </c>
      <c r="K1741" s="6">
        <v>1026</v>
      </c>
      <c r="L1741" t="s">
        <v>68</v>
      </c>
      <c r="M1741" t="s">
        <v>70</v>
      </c>
      <c r="N1741" s="8">
        <v>0</v>
      </c>
      <c r="O1741" s="8">
        <v>1</v>
      </c>
      <c r="P1741">
        <v>0</v>
      </c>
      <c r="Q1741" s="6">
        <v>22.707999999999998</v>
      </c>
      <c r="R1741" s="8">
        <v>119774.76289067901</v>
      </c>
      <c r="S1741" s="12">
        <v>349354.58492527698</v>
      </c>
      <c r="T1741" s="12">
        <v>55.184227912051199</v>
      </c>
      <c r="U1741" s="12">
        <v>57.3</v>
      </c>
      <c r="V1741" s="12" t="e">
        <f>NA()</f>
        <v>#N/A</v>
      </c>
    </row>
    <row r="1742" spans="1:22">
      <c r="A1742">
        <v>2002615</v>
      </c>
      <c r="B1742" s="1">
        <v>43313.607239849502</v>
      </c>
      <c r="C1742" s="6">
        <v>29.0082183216667</v>
      </c>
      <c r="D1742" s="14" t="s">
        <v>66</v>
      </c>
      <c r="E1742" s="15">
        <v>43273.575474965299</v>
      </c>
      <c r="F1742" t="s">
        <v>71</v>
      </c>
      <c r="G1742" s="6">
        <v>209.24752025852399</v>
      </c>
      <c r="H1742" t="s">
        <v>72</v>
      </c>
      <c r="I1742" s="6">
        <v>27.5594872134971</v>
      </c>
      <c r="J1742" t="s">
        <v>67</v>
      </c>
      <c r="K1742" s="6">
        <v>1026</v>
      </c>
      <c r="L1742" t="s">
        <v>68</v>
      </c>
      <c r="M1742" t="s">
        <v>70</v>
      </c>
      <c r="N1742" s="8">
        <v>0</v>
      </c>
      <c r="O1742" s="8">
        <v>1</v>
      </c>
      <c r="P1742">
        <v>0</v>
      </c>
      <c r="Q1742" s="6">
        <v>22.71</v>
      </c>
      <c r="R1742" s="8">
        <v>119756.608965484</v>
      </c>
      <c r="S1742" s="12">
        <v>349357.79489589599</v>
      </c>
      <c r="T1742" s="12">
        <v>55.184227912051199</v>
      </c>
      <c r="U1742" s="12">
        <v>57.3</v>
      </c>
      <c r="V1742" s="12" t="e">
        <f>NA()</f>
        <v>#N/A</v>
      </c>
    </row>
    <row r="1743" spans="1:22">
      <c r="A1743">
        <v>2002625</v>
      </c>
      <c r="B1743" s="1">
        <v>43313.607251585599</v>
      </c>
      <c r="C1743" s="6">
        <v>29.02513355</v>
      </c>
      <c r="D1743" s="14" t="s">
        <v>66</v>
      </c>
      <c r="E1743" s="15">
        <v>43273.575474965299</v>
      </c>
      <c r="F1743" t="s">
        <v>71</v>
      </c>
      <c r="G1743" s="6">
        <v>209.23031749671699</v>
      </c>
      <c r="H1743" t="s">
        <v>72</v>
      </c>
      <c r="I1743" s="6">
        <v>27.565612221711898</v>
      </c>
      <c r="J1743" t="s">
        <v>67</v>
      </c>
      <c r="K1743" s="6">
        <v>1026</v>
      </c>
      <c r="L1743" t="s">
        <v>68</v>
      </c>
      <c r="M1743" t="s">
        <v>70</v>
      </c>
      <c r="N1743" s="8">
        <v>0</v>
      </c>
      <c r="O1743" s="8">
        <v>1</v>
      </c>
      <c r="P1743">
        <v>0</v>
      </c>
      <c r="Q1743" s="6">
        <v>22.709</v>
      </c>
      <c r="R1743" s="8">
        <v>119774.908346233</v>
      </c>
      <c r="S1743" s="12">
        <v>349365.59198286798</v>
      </c>
      <c r="T1743" s="12">
        <v>55.184227912051199</v>
      </c>
      <c r="U1743" s="12">
        <v>57.3</v>
      </c>
      <c r="V1743" s="12" t="e">
        <f>NA()</f>
        <v>#N/A</v>
      </c>
    </row>
    <row r="1744" spans="1:22">
      <c r="A1744">
        <v>2002635</v>
      </c>
      <c r="B1744" s="1">
        <v>43313.6072633449</v>
      </c>
      <c r="C1744" s="6">
        <v>29.042032561666701</v>
      </c>
      <c r="D1744" s="14" t="s">
        <v>66</v>
      </c>
      <c r="E1744" s="15">
        <v>43273.575474965299</v>
      </c>
      <c r="F1744" t="s">
        <v>71</v>
      </c>
      <c r="G1744" s="6">
        <v>209.24829674546299</v>
      </c>
      <c r="H1744" t="s">
        <v>72</v>
      </c>
      <c r="I1744" s="6">
        <v>27.565612221711898</v>
      </c>
      <c r="J1744" t="s">
        <v>67</v>
      </c>
      <c r="K1744" s="6">
        <v>1026</v>
      </c>
      <c r="L1744" t="s">
        <v>68</v>
      </c>
      <c r="M1744" t="s">
        <v>70</v>
      </c>
      <c r="N1744" s="8">
        <v>0</v>
      </c>
      <c r="O1744" s="8">
        <v>1</v>
      </c>
      <c r="P1744">
        <v>0</v>
      </c>
      <c r="Q1744" s="6">
        <v>22.707999999999998</v>
      </c>
      <c r="R1744" s="8">
        <v>119758.265849238</v>
      </c>
      <c r="S1744" s="12">
        <v>349350.39548184501</v>
      </c>
      <c r="T1744" s="12">
        <v>55.184227912051199</v>
      </c>
      <c r="U1744" s="12">
        <v>57.3</v>
      </c>
      <c r="V1744" s="12" t="e">
        <f>NA()</f>
        <v>#N/A</v>
      </c>
    </row>
    <row r="1745" spans="1:22">
      <c r="A1745">
        <v>2002645</v>
      </c>
      <c r="B1745" s="1">
        <v>43313.607274456001</v>
      </c>
      <c r="C1745" s="6">
        <v>29.058049090000001</v>
      </c>
      <c r="D1745" s="14" t="s">
        <v>66</v>
      </c>
      <c r="E1745" s="15">
        <v>43273.575474965299</v>
      </c>
      <c r="F1745" t="s">
        <v>71</v>
      </c>
      <c r="G1745" s="6">
        <v>209.267058965914</v>
      </c>
      <c r="H1745" t="s">
        <v>72</v>
      </c>
      <c r="I1745" s="6">
        <v>27.571737241104099</v>
      </c>
      <c r="J1745" t="s">
        <v>67</v>
      </c>
      <c r="K1745" s="6">
        <v>1026</v>
      </c>
      <c r="L1745" t="s">
        <v>68</v>
      </c>
      <c r="M1745" t="s">
        <v>70</v>
      </c>
      <c r="N1745" s="8">
        <v>0</v>
      </c>
      <c r="O1745" s="8">
        <v>1</v>
      </c>
      <c r="P1745">
        <v>0</v>
      </c>
      <c r="Q1745" s="6">
        <v>22.704999999999998</v>
      </c>
      <c r="R1745" s="8">
        <v>119759.481762077</v>
      </c>
      <c r="S1745" s="12">
        <v>349351.53035175998</v>
      </c>
      <c r="T1745" s="12">
        <v>55.184227912051199</v>
      </c>
      <c r="U1745" s="12">
        <v>57.3</v>
      </c>
      <c r="V1745" s="12" t="e">
        <f>NA()</f>
        <v>#N/A</v>
      </c>
    </row>
    <row r="1746" spans="1:22">
      <c r="A1746">
        <v>2002656</v>
      </c>
      <c r="B1746" s="1">
        <v>43313.607286145801</v>
      </c>
      <c r="C1746" s="6">
        <v>29.0748716533333</v>
      </c>
      <c r="D1746" s="14" t="s">
        <v>66</v>
      </c>
      <c r="E1746" s="15">
        <v>43273.575474965299</v>
      </c>
      <c r="F1746" t="s">
        <v>71</v>
      </c>
      <c r="G1746" s="6">
        <v>209.283482864592</v>
      </c>
      <c r="H1746" t="s">
        <v>72</v>
      </c>
      <c r="I1746" s="6">
        <v>27.5594872134971</v>
      </c>
      <c r="J1746" t="s">
        <v>67</v>
      </c>
      <c r="K1746" s="6">
        <v>1026</v>
      </c>
      <c r="L1746" t="s">
        <v>68</v>
      </c>
      <c r="M1746" t="s">
        <v>70</v>
      </c>
      <c r="N1746" s="8">
        <v>0</v>
      </c>
      <c r="O1746" s="8">
        <v>1</v>
      </c>
      <c r="P1746">
        <v>0</v>
      </c>
      <c r="Q1746" s="6">
        <v>22.707999999999998</v>
      </c>
      <c r="R1746" s="8">
        <v>119751.290584883</v>
      </c>
      <c r="S1746" s="12">
        <v>349353.89788964897</v>
      </c>
      <c r="T1746" s="12">
        <v>55.184227912051199</v>
      </c>
      <c r="U1746" s="12">
        <v>57.3</v>
      </c>
      <c r="V1746" s="12" t="e">
        <f>NA()</f>
        <v>#N/A</v>
      </c>
    </row>
    <row r="1747" spans="1:22">
      <c r="A1747">
        <v>2002665</v>
      </c>
      <c r="B1747" s="1">
        <v>43313.607297835602</v>
      </c>
      <c r="C1747" s="6">
        <v>29.091746253333302</v>
      </c>
      <c r="D1747" s="14" t="s">
        <v>66</v>
      </c>
      <c r="E1747" s="15">
        <v>43273.575474965299</v>
      </c>
      <c r="F1747" t="s">
        <v>71</v>
      </c>
      <c r="G1747" s="6">
        <v>209.30146698761399</v>
      </c>
      <c r="H1747" t="s">
        <v>72</v>
      </c>
      <c r="I1747" s="6">
        <v>27.5594872134971</v>
      </c>
      <c r="J1747" t="s">
        <v>67</v>
      </c>
      <c r="K1747" s="6">
        <v>1026</v>
      </c>
      <c r="L1747" t="s">
        <v>68</v>
      </c>
      <c r="M1747" t="s">
        <v>70</v>
      </c>
      <c r="N1747" s="8">
        <v>0</v>
      </c>
      <c r="O1747" s="8">
        <v>1</v>
      </c>
      <c r="P1747">
        <v>0</v>
      </c>
      <c r="Q1747" s="6">
        <v>22.707000000000001</v>
      </c>
      <c r="R1747" s="8">
        <v>119747.74130336801</v>
      </c>
      <c r="S1747" s="12">
        <v>349353.75658723002</v>
      </c>
      <c r="T1747" s="12">
        <v>55.184227912051199</v>
      </c>
      <c r="U1747" s="12">
        <v>57.3</v>
      </c>
      <c r="V1747" s="12" t="e">
        <f>NA()</f>
        <v>#N/A</v>
      </c>
    </row>
    <row r="1748" spans="1:22">
      <c r="A1748">
        <v>2002673</v>
      </c>
      <c r="B1748" s="1">
        <v>43313.607309606501</v>
      </c>
      <c r="C1748" s="6">
        <v>29.108652025000001</v>
      </c>
      <c r="D1748" s="14" t="s">
        <v>66</v>
      </c>
      <c r="E1748" s="15">
        <v>43273.575474965299</v>
      </c>
      <c r="F1748" t="s">
        <v>71</v>
      </c>
      <c r="G1748" s="6">
        <v>209.17716829100101</v>
      </c>
      <c r="H1748" t="s">
        <v>72</v>
      </c>
      <c r="I1748" s="6">
        <v>27.571737241104099</v>
      </c>
      <c r="J1748" t="s">
        <v>67</v>
      </c>
      <c r="K1748" s="6">
        <v>1026</v>
      </c>
      <c r="L1748" t="s">
        <v>68</v>
      </c>
      <c r="M1748" t="s">
        <v>70</v>
      </c>
      <c r="N1748" s="8">
        <v>0</v>
      </c>
      <c r="O1748" s="8">
        <v>1</v>
      </c>
      <c r="P1748">
        <v>0</v>
      </c>
      <c r="Q1748" s="6">
        <v>22.71</v>
      </c>
      <c r="R1748" s="8">
        <v>119756.99820391199</v>
      </c>
      <c r="S1748" s="12">
        <v>349360.42741462</v>
      </c>
      <c r="T1748" s="12">
        <v>55.184227912051199</v>
      </c>
      <c r="U1748" s="12">
        <v>57.3</v>
      </c>
      <c r="V1748" s="12" t="e">
        <f>NA()</f>
        <v>#N/A</v>
      </c>
    </row>
    <row r="1749" spans="1:22">
      <c r="A1749">
        <v>2002684</v>
      </c>
      <c r="B1749" s="1">
        <v>43313.607320717601</v>
      </c>
      <c r="C1749" s="6">
        <v>29.124682693333298</v>
      </c>
      <c r="D1749" s="14" t="s">
        <v>66</v>
      </c>
      <c r="E1749" s="15">
        <v>43273.575474965299</v>
      </c>
      <c r="F1749" t="s">
        <v>71</v>
      </c>
      <c r="G1749" s="6">
        <v>209.30146698761399</v>
      </c>
      <c r="H1749" t="s">
        <v>72</v>
      </c>
      <c r="I1749" s="6">
        <v>27.5594872134971</v>
      </c>
      <c r="J1749" t="s">
        <v>67</v>
      </c>
      <c r="K1749" s="6">
        <v>1026</v>
      </c>
      <c r="L1749" t="s">
        <v>68</v>
      </c>
      <c r="M1749" t="s">
        <v>70</v>
      </c>
      <c r="N1749" s="8">
        <v>0</v>
      </c>
      <c r="O1749" s="8">
        <v>1</v>
      </c>
      <c r="P1749">
        <v>0</v>
      </c>
      <c r="Q1749" s="6">
        <v>22.707000000000001</v>
      </c>
      <c r="R1749" s="8">
        <v>119750.26504438699</v>
      </c>
      <c r="S1749" s="12">
        <v>349348.21427516901</v>
      </c>
      <c r="T1749" s="12">
        <v>55.184227912051199</v>
      </c>
      <c r="U1749" s="12">
        <v>57.3</v>
      </c>
      <c r="V1749" s="12" t="e">
        <f>NA()</f>
        <v>#N/A</v>
      </c>
    </row>
    <row r="1750" spans="1:22">
      <c r="A1750">
        <v>2002696</v>
      </c>
      <c r="B1750" s="1">
        <v>43313.607332407402</v>
      </c>
      <c r="C1750" s="6">
        <v>29.141530226666699</v>
      </c>
      <c r="D1750" s="14" t="s">
        <v>66</v>
      </c>
      <c r="E1750" s="15">
        <v>43273.575474965299</v>
      </c>
      <c r="F1750" t="s">
        <v>71</v>
      </c>
      <c r="G1750" s="6">
        <v>209.267058965914</v>
      </c>
      <c r="H1750" t="s">
        <v>72</v>
      </c>
      <c r="I1750" s="6">
        <v>27.571737241104099</v>
      </c>
      <c r="J1750" t="s">
        <v>67</v>
      </c>
      <c r="K1750" s="6">
        <v>1026</v>
      </c>
      <c r="L1750" t="s">
        <v>68</v>
      </c>
      <c r="M1750" t="s">
        <v>70</v>
      </c>
      <c r="N1750" s="8">
        <v>0</v>
      </c>
      <c r="O1750" s="8">
        <v>1</v>
      </c>
      <c r="P1750">
        <v>0</v>
      </c>
      <c r="Q1750" s="6">
        <v>22.704999999999998</v>
      </c>
      <c r="R1750" s="8">
        <v>119754.841616067</v>
      </c>
      <c r="S1750" s="12">
        <v>349357.60965154</v>
      </c>
      <c r="T1750" s="12">
        <v>55.184227912051199</v>
      </c>
      <c r="U1750" s="12">
        <v>57.3</v>
      </c>
      <c r="V1750" s="12" t="e">
        <f>NA()</f>
        <v>#N/A</v>
      </c>
    </row>
    <row r="1751" spans="1:22">
      <c r="A1751">
        <v>2002705</v>
      </c>
      <c r="B1751" s="1">
        <v>43313.607344131902</v>
      </c>
      <c r="C1751" s="6">
        <v>29.1583957216667</v>
      </c>
      <c r="D1751" s="14" t="s">
        <v>66</v>
      </c>
      <c r="E1751" s="15">
        <v>43273.575474965299</v>
      </c>
      <c r="F1751" t="s">
        <v>71</v>
      </c>
      <c r="G1751" s="6">
        <v>209.30224577139299</v>
      </c>
      <c r="H1751" t="s">
        <v>72</v>
      </c>
      <c r="I1751" s="6">
        <v>27.565612221711898</v>
      </c>
      <c r="J1751" t="s">
        <v>67</v>
      </c>
      <c r="K1751" s="6">
        <v>1026</v>
      </c>
      <c r="L1751" t="s">
        <v>68</v>
      </c>
      <c r="M1751" t="s">
        <v>70</v>
      </c>
      <c r="N1751" s="8">
        <v>0</v>
      </c>
      <c r="O1751" s="8">
        <v>1</v>
      </c>
      <c r="P1751">
        <v>0</v>
      </c>
      <c r="Q1751" s="6">
        <v>22.704999999999998</v>
      </c>
      <c r="R1751" s="8">
        <v>119753.24572429901</v>
      </c>
      <c r="S1751" s="12">
        <v>349357.25002725498</v>
      </c>
      <c r="T1751" s="12">
        <v>55.184227912051199</v>
      </c>
      <c r="U1751" s="12">
        <v>57.3</v>
      </c>
      <c r="V1751" s="12" t="e">
        <f>NA()</f>
        <v>#N/A</v>
      </c>
    </row>
    <row r="1752" spans="1:22">
      <c r="A1752">
        <v>2002716</v>
      </c>
      <c r="B1752" s="1">
        <v>43313.607355821798</v>
      </c>
      <c r="C1752" s="6">
        <v>29.1752025083333</v>
      </c>
      <c r="D1752" s="14" t="s">
        <v>66</v>
      </c>
      <c r="E1752" s="15">
        <v>43273.575474965299</v>
      </c>
      <c r="F1752" t="s">
        <v>71</v>
      </c>
      <c r="G1752" s="6">
        <v>209.284260882533</v>
      </c>
      <c r="H1752" t="s">
        <v>72</v>
      </c>
      <c r="I1752" s="6">
        <v>27.565612221711898</v>
      </c>
      <c r="J1752" t="s">
        <v>67</v>
      </c>
      <c r="K1752" s="6">
        <v>1026</v>
      </c>
      <c r="L1752" t="s">
        <v>68</v>
      </c>
      <c r="M1752" t="s">
        <v>70</v>
      </c>
      <c r="N1752" s="8">
        <v>0</v>
      </c>
      <c r="O1752" s="8">
        <v>1</v>
      </c>
      <c r="P1752">
        <v>0</v>
      </c>
      <c r="Q1752" s="6">
        <v>22.706</v>
      </c>
      <c r="R1752" s="8">
        <v>119756.983067099</v>
      </c>
      <c r="S1752" s="12">
        <v>349357.26871256001</v>
      </c>
      <c r="T1752" s="12">
        <v>55.184227912051199</v>
      </c>
      <c r="U1752" s="12">
        <v>57.3</v>
      </c>
      <c r="V1752" s="12" t="e">
        <f>NA()</f>
        <v>#N/A</v>
      </c>
    </row>
    <row r="1753" spans="1:22">
      <c r="A1753">
        <v>2002726</v>
      </c>
      <c r="B1753" s="1">
        <v>43313.607367013901</v>
      </c>
      <c r="C1753" s="6">
        <v>29.191327081666699</v>
      </c>
      <c r="D1753" s="14" t="s">
        <v>66</v>
      </c>
      <c r="E1753" s="15">
        <v>43273.575474965299</v>
      </c>
      <c r="F1753" t="s">
        <v>71</v>
      </c>
      <c r="G1753" s="6">
        <v>209.23031749671699</v>
      </c>
      <c r="H1753" t="s">
        <v>72</v>
      </c>
      <c r="I1753" s="6">
        <v>27.565612221711898</v>
      </c>
      <c r="J1753" t="s">
        <v>67</v>
      </c>
      <c r="K1753" s="6">
        <v>1026</v>
      </c>
      <c r="L1753" t="s">
        <v>68</v>
      </c>
      <c r="M1753" t="s">
        <v>70</v>
      </c>
      <c r="N1753" s="8">
        <v>0</v>
      </c>
      <c r="O1753" s="8">
        <v>1</v>
      </c>
      <c r="P1753">
        <v>0</v>
      </c>
      <c r="Q1753" s="6">
        <v>22.709</v>
      </c>
      <c r="R1753" s="8">
        <v>119748.32398795</v>
      </c>
      <c r="S1753" s="12">
        <v>349358.38793758198</v>
      </c>
      <c r="T1753" s="12">
        <v>55.184227912051199</v>
      </c>
      <c r="U1753" s="12">
        <v>57.3</v>
      </c>
      <c r="V1753" s="12" t="e">
        <f>NA()</f>
        <v>#N/A</v>
      </c>
    </row>
    <row r="1754" spans="1:22">
      <c r="A1754">
        <v>2002734</v>
      </c>
      <c r="B1754" s="1">
        <v>43313.607378784698</v>
      </c>
      <c r="C1754" s="6">
        <v>29.2082989666667</v>
      </c>
      <c r="D1754" s="14" t="s">
        <v>66</v>
      </c>
      <c r="E1754" s="15">
        <v>43273.575474965299</v>
      </c>
      <c r="F1754" t="s">
        <v>71</v>
      </c>
      <c r="G1754" s="6">
        <v>209.39141581333899</v>
      </c>
      <c r="H1754" t="s">
        <v>72</v>
      </c>
      <c r="I1754" s="6">
        <v>27.5594872134971</v>
      </c>
      <c r="J1754" t="s">
        <v>67</v>
      </c>
      <c r="K1754" s="6">
        <v>1026</v>
      </c>
      <c r="L1754" t="s">
        <v>68</v>
      </c>
      <c r="M1754" t="s">
        <v>70</v>
      </c>
      <c r="N1754" s="8">
        <v>0</v>
      </c>
      <c r="O1754" s="8">
        <v>1</v>
      </c>
      <c r="P1754">
        <v>0</v>
      </c>
      <c r="Q1754" s="6">
        <v>22.702000000000002</v>
      </c>
      <c r="R1754" s="8">
        <v>119751.28440561</v>
      </c>
      <c r="S1754" s="12">
        <v>349351.75846883602</v>
      </c>
      <c r="T1754" s="12">
        <v>55.184227912051199</v>
      </c>
      <c r="U1754" s="12">
        <v>57.3</v>
      </c>
      <c r="V1754" s="12" t="e">
        <f>NA()</f>
        <v>#N/A</v>
      </c>
    </row>
    <row r="1755" spans="1:22">
      <c r="A1755">
        <v>2002746</v>
      </c>
      <c r="B1755" s="1">
        <v>43313.6073905093</v>
      </c>
      <c r="C1755" s="6">
        <v>29.2251503783333</v>
      </c>
      <c r="D1755" s="14" t="s">
        <v>66</v>
      </c>
      <c r="E1755" s="15">
        <v>43273.575474965299</v>
      </c>
      <c r="F1755" t="s">
        <v>71</v>
      </c>
      <c r="G1755" s="6">
        <v>209.30146698761399</v>
      </c>
      <c r="H1755" t="s">
        <v>72</v>
      </c>
      <c r="I1755" s="6">
        <v>27.5594872134971</v>
      </c>
      <c r="J1755" t="s">
        <v>67</v>
      </c>
      <c r="K1755" s="6">
        <v>1026</v>
      </c>
      <c r="L1755" t="s">
        <v>68</v>
      </c>
      <c r="M1755" t="s">
        <v>70</v>
      </c>
      <c r="N1755" s="8">
        <v>0</v>
      </c>
      <c r="O1755" s="8">
        <v>1</v>
      </c>
      <c r="P1755">
        <v>0</v>
      </c>
      <c r="Q1755" s="6">
        <v>22.707000000000001</v>
      </c>
      <c r="R1755" s="8">
        <v>119762.63715332501</v>
      </c>
      <c r="S1755" s="12">
        <v>349357.33441781998</v>
      </c>
      <c r="T1755" s="12">
        <v>55.184227912051199</v>
      </c>
      <c r="U1755" s="12">
        <v>57.3</v>
      </c>
      <c r="V1755" s="12" t="e">
        <f>NA()</f>
        <v>#N/A</v>
      </c>
    </row>
    <row r="1756" spans="1:22">
      <c r="A1756">
        <v>2002755</v>
      </c>
      <c r="B1756" s="1">
        <v>43313.607402199101</v>
      </c>
      <c r="C1756" s="6">
        <v>29.241995571666699</v>
      </c>
      <c r="D1756" s="14" t="s">
        <v>66</v>
      </c>
      <c r="E1756" s="15">
        <v>43273.575474965299</v>
      </c>
      <c r="F1756" t="s">
        <v>71</v>
      </c>
      <c r="G1756" s="6">
        <v>209.266277873978</v>
      </c>
      <c r="H1756" t="s">
        <v>72</v>
      </c>
      <c r="I1756" s="6">
        <v>27.565612221711898</v>
      </c>
      <c r="J1756" t="s">
        <v>67</v>
      </c>
      <c r="K1756" s="6">
        <v>1026</v>
      </c>
      <c r="L1756" t="s">
        <v>68</v>
      </c>
      <c r="M1756" t="s">
        <v>70</v>
      </c>
      <c r="N1756" s="8">
        <v>0</v>
      </c>
      <c r="O1756" s="8">
        <v>1</v>
      </c>
      <c r="P1756">
        <v>0</v>
      </c>
      <c r="Q1756" s="6">
        <v>22.707000000000001</v>
      </c>
      <c r="R1756" s="8">
        <v>119737.34877303</v>
      </c>
      <c r="S1756" s="12">
        <v>349338.63935037301</v>
      </c>
      <c r="T1756" s="12">
        <v>55.184227912051199</v>
      </c>
      <c r="U1756" s="12">
        <v>57.3</v>
      </c>
      <c r="V1756" s="12" t="e">
        <f>NA()</f>
        <v>#N/A</v>
      </c>
    </row>
    <row r="1757" spans="1:22">
      <c r="A1757">
        <v>2002762</v>
      </c>
      <c r="B1757" s="1">
        <v>43313.607413310201</v>
      </c>
      <c r="C1757" s="6">
        <v>29.257999361666698</v>
      </c>
      <c r="D1757" s="14" t="s">
        <v>66</v>
      </c>
      <c r="E1757" s="15">
        <v>43273.575474965299</v>
      </c>
      <c r="F1757" t="s">
        <v>71</v>
      </c>
      <c r="G1757" s="6">
        <v>209.266277873978</v>
      </c>
      <c r="H1757" t="s">
        <v>72</v>
      </c>
      <c r="I1757" s="6">
        <v>27.565612221711898</v>
      </c>
      <c r="J1757" t="s">
        <v>67</v>
      </c>
      <c r="K1757" s="6">
        <v>1026</v>
      </c>
      <c r="L1757" t="s">
        <v>68</v>
      </c>
      <c r="M1757" t="s">
        <v>70</v>
      </c>
      <c r="N1757" s="8">
        <v>0</v>
      </c>
      <c r="O1757" s="8">
        <v>1</v>
      </c>
      <c r="P1757">
        <v>0</v>
      </c>
      <c r="Q1757" s="6">
        <v>22.707000000000001</v>
      </c>
      <c r="R1757" s="8">
        <v>119751.33232310299</v>
      </c>
      <c r="S1757" s="12">
        <v>349351.26877391501</v>
      </c>
      <c r="T1757" s="12">
        <v>55.184227912051199</v>
      </c>
      <c r="U1757" s="12">
        <v>57.3</v>
      </c>
      <c r="V1757" s="12" t="e">
        <f>NA()</f>
        <v>#N/A</v>
      </c>
    </row>
    <row r="1758" spans="1:22">
      <c r="A1758">
        <v>2002773</v>
      </c>
      <c r="B1758" s="1">
        <v>43313.607425034701</v>
      </c>
      <c r="C1758" s="6">
        <v>29.274867021666701</v>
      </c>
      <c r="D1758" s="14" t="s">
        <v>66</v>
      </c>
      <c r="E1758" s="15">
        <v>43273.575474965299</v>
      </c>
      <c r="F1758" t="s">
        <v>71</v>
      </c>
      <c r="G1758" s="6">
        <v>209.284260882533</v>
      </c>
      <c r="H1758" t="s">
        <v>72</v>
      </c>
      <c r="I1758" s="6">
        <v>27.565612221711898</v>
      </c>
      <c r="J1758" t="s">
        <v>67</v>
      </c>
      <c r="K1758" s="6">
        <v>1026</v>
      </c>
      <c r="L1758" t="s">
        <v>68</v>
      </c>
      <c r="M1758" t="s">
        <v>70</v>
      </c>
      <c r="N1758" s="8">
        <v>0</v>
      </c>
      <c r="O1758" s="8">
        <v>1</v>
      </c>
      <c r="P1758">
        <v>0</v>
      </c>
      <c r="Q1758" s="6">
        <v>22.706</v>
      </c>
      <c r="R1758" s="8">
        <v>119751.936830762</v>
      </c>
      <c r="S1758" s="12">
        <v>349359.20896036603</v>
      </c>
      <c r="T1758" s="12">
        <v>55.184227912051199</v>
      </c>
      <c r="U1758" s="12">
        <v>57.3</v>
      </c>
      <c r="V1758" s="12" t="e">
        <f>NA()</f>
        <v>#N/A</v>
      </c>
    </row>
    <row r="1759" spans="1:22">
      <c r="A1759">
        <v>2002786</v>
      </c>
      <c r="B1759" s="1">
        <v>43313.607436724502</v>
      </c>
      <c r="C1759" s="6">
        <v>29.291716506666699</v>
      </c>
      <c r="D1759" s="14" t="s">
        <v>66</v>
      </c>
      <c r="E1759" s="15">
        <v>43273.575474965299</v>
      </c>
      <c r="F1759" t="s">
        <v>71</v>
      </c>
      <c r="G1759" s="6">
        <v>209.32023254082901</v>
      </c>
      <c r="H1759" t="s">
        <v>72</v>
      </c>
      <c r="I1759" s="6">
        <v>27.565612221711898</v>
      </c>
      <c r="J1759" t="s">
        <v>67</v>
      </c>
      <c r="K1759" s="6">
        <v>1026</v>
      </c>
      <c r="L1759" t="s">
        <v>68</v>
      </c>
      <c r="M1759" t="s">
        <v>70</v>
      </c>
      <c r="N1759" s="8">
        <v>0</v>
      </c>
      <c r="O1759" s="8">
        <v>1</v>
      </c>
      <c r="P1759">
        <v>0</v>
      </c>
      <c r="Q1759" s="6">
        <v>22.704000000000001</v>
      </c>
      <c r="R1759" s="8">
        <v>119743.077593567</v>
      </c>
      <c r="S1759" s="12">
        <v>349358.70294297702</v>
      </c>
      <c r="T1759" s="12">
        <v>55.184227912051199</v>
      </c>
      <c r="U1759" s="12">
        <v>57.3</v>
      </c>
      <c r="V1759" s="12" t="e">
        <f>NA()</f>
        <v>#N/A</v>
      </c>
    </row>
    <row r="1760" spans="1:22">
      <c r="A1760">
        <v>2002792</v>
      </c>
      <c r="B1760" s="1">
        <v>43313.6074484606</v>
      </c>
      <c r="C1760" s="6">
        <v>29.308596506666699</v>
      </c>
      <c r="D1760" s="14" t="s">
        <v>66</v>
      </c>
      <c r="E1760" s="15">
        <v>43273.575474965299</v>
      </c>
      <c r="F1760" t="s">
        <v>71</v>
      </c>
      <c r="G1760" s="6">
        <v>209.33744087497601</v>
      </c>
      <c r="H1760" t="s">
        <v>72</v>
      </c>
      <c r="I1760" s="6">
        <v>27.5594872134971</v>
      </c>
      <c r="J1760" t="s">
        <v>67</v>
      </c>
      <c r="K1760" s="6">
        <v>1026</v>
      </c>
      <c r="L1760" t="s">
        <v>68</v>
      </c>
      <c r="M1760" t="s">
        <v>70</v>
      </c>
      <c r="N1760" s="8">
        <v>0</v>
      </c>
      <c r="O1760" s="8">
        <v>1</v>
      </c>
      <c r="P1760">
        <v>0</v>
      </c>
      <c r="Q1760" s="6">
        <v>22.704999999999998</v>
      </c>
      <c r="R1760" s="8">
        <v>119743.47062544699</v>
      </c>
      <c r="S1760" s="12">
        <v>349339.44283618702</v>
      </c>
      <c r="T1760" s="12">
        <v>55.184227912051199</v>
      </c>
      <c r="U1760" s="12">
        <v>57.3</v>
      </c>
      <c r="V1760" s="12" t="e">
        <f>NA()</f>
        <v>#N/A</v>
      </c>
    </row>
    <row r="1761" spans="1:22">
      <c r="A1761">
        <v>2002803</v>
      </c>
      <c r="B1761" s="1">
        <v>43313.607459571802</v>
      </c>
      <c r="C1761" s="6">
        <v>29.3246366016667</v>
      </c>
      <c r="D1761" s="14" t="s">
        <v>66</v>
      </c>
      <c r="E1761" s="15">
        <v>43273.575474965299</v>
      </c>
      <c r="F1761" t="s">
        <v>71</v>
      </c>
      <c r="G1761" s="6">
        <v>209.33744087497601</v>
      </c>
      <c r="H1761" t="s">
        <v>72</v>
      </c>
      <c r="I1761" s="6">
        <v>27.5594872134971</v>
      </c>
      <c r="J1761" t="s">
        <v>67</v>
      </c>
      <c r="K1761" s="6">
        <v>1026</v>
      </c>
      <c r="L1761" t="s">
        <v>68</v>
      </c>
      <c r="M1761" t="s">
        <v>70</v>
      </c>
      <c r="N1761" s="8">
        <v>0</v>
      </c>
      <c r="O1761" s="8">
        <v>1</v>
      </c>
      <c r="P1761">
        <v>0</v>
      </c>
      <c r="Q1761" s="6">
        <v>22.704999999999998</v>
      </c>
      <c r="R1761" s="8">
        <v>119726.86038103201</v>
      </c>
      <c r="S1761" s="12">
        <v>349335.048081082</v>
      </c>
      <c r="T1761" s="12">
        <v>55.184227912051199</v>
      </c>
      <c r="U1761" s="12">
        <v>57.3</v>
      </c>
      <c r="V1761" s="12" t="e">
        <f>NA()</f>
        <v>#N/A</v>
      </c>
    </row>
    <row r="1762" spans="1:22">
      <c r="A1762">
        <v>2002813</v>
      </c>
      <c r="B1762" s="1">
        <v>43313.607471261603</v>
      </c>
      <c r="C1762" s="6">
        <v>29.3414630866667</v>
      </c>
      <c r="D1762" s="14" t="s">
        <v>66</v>
      </c>
      <c r="E1762" s="15">
        <v>43273.575474965299</v>
      </c>
      <c r="F1762" t="s">
        <v>71</v>
      </c>
      <c r="G1762" s="6">
        <v>209.284260882533</v>
      </c>
      <c r="H1762" t="s">
        <v>72</v>
      </c>
      <c r="I1762" s="6">
        <v>27.565612221711898</v>
      </c>
      <c r="J1762" t="s">
        <v>67</v>
      </c>
      <c r="K1762" s="6">
        <v>1026</v>
      </c>
      <c r="L1762" t="s">
        <v>68</v>
      </c>
      <c r="M1762" t="s">
        <v>70</v>
      </c>
      <c r="N1762" s="8">
        <v>0</v>
      </c>
      <c r="O1762" s="8">
        <v>1</v>
      </c>
      <c r="P1762">
        <v>0</v>
      </c>
      <c r="Q1762" s="6">
        <v>22.706</v>
      </c>
      <c r="R1762" s="8">
        <v>119739.868533512</v>
      </c>
      <c r="S1762" s="12">
        <v>349337.57263589703</v>
      </c>
      <c r="T1762" s="12">
        <v>55.184227912051199</v>
      </c>
      <c r="U1762" s="12">
        <v>57.3</v>
      </c>
      <c r="V1762" s="12" t="e">
        <f>NA()</f>
        <v>#N/A</v>
      </c>
    </row>
    <row r="1763" spans="1:22">
      <c r="A1763">
        <v>2002826</v>
      </c>
      <c r="B1763" s="1">
        <v>43313.607482986103</v>
      </c>
      <c r="C1763" s="6">
        <v>29.3583204516667</v>
      </c>
      <c r="D1763" s="14" t="s">
        <v>66</v>
      </c>
      <c r="E1763" s="15">
        <v>43273.575474965299</v>
      </c>
      <c r="F1763" t="s">
        <v>71</v>
      </c>
      <c r="G1763" s="6">
        <v>209.31945299098601</v>
      </c>
      <c r="H1763" t="s">
        <v>72</v>
      </c>
      <c r="I1763" s="6">
        <v>27.5594872134971</v>
      </c>
      <c r="J1763" t="s">
        <v>67</v>
      </c>
      <c r="K1763" s="6">
        <v>1026</v>
      </c>
      <c r="L1763" t="s">
        <v>68</v>
      </c>
      <c r="M1763" t="s">
        <v>70</v>
      </c>
      <c r="N1763" s="8">
        <v>0</v>
      </c>
      <c r="O1763" s="8">
        <v>1</v>
      </c>
      <c r="P1763">
        <v>0</v>
      </c>
      <c r="Q1763" s="6">
        <v>22.706</v>
      </c>
      <c r="R1763" s="8">
        <v>119747.786722691</v>
      </c>
      <c r="S1763" s="12">
        <v>349354.46034445497</v>
      </c>
      <c r="T1763" s="12">
        <v>55.184227912051199</v>
      </c>
      <c r="U1763" s="12">
        <v>57.3</v>
      </c>
      <c r="V1763" s="12" t="e">
        <f>NA()</f>
        <v>#N/A</v>
      </c>
    </row>
    <row r="1764" spans="1:22">
      <c r="A1764">
        <v>2002833</v>
      </c>
      <c r="B1764" s="1">
        <v>43313.607494675904</v>
      </c>
      <c r="C1764" s="6">
        <v>29.375189873333301</v>
      </c>
      <c r="D1764" s="14" t="s">
        <v>66</v>
      </c>
      <c r="E1764" s="15">
        <v>43273.575474965299</v>
      </c>
      <c r="F1764" t="s">
        <v>71</v>
      </c>
      <c r="G1764" s="6">
        <v>209.266277873978</v>
      </c>
      <c r="H1764" t="s">
        <v>72</v>
      </c>
      <c r="I1764" s="6">
        <v>27.565612221711898</v>
      </c>
      <c r="J1764" t="s">
        <v>67</v>
      </c>
      <c r="K1764" s="6">
        <v>1026</v>
      </c>
      <c r="L1764" t="s">
        <v>68</v>
      </c>
      <c r="M1764" t="s">
        <v>70</v>
      </c>
      <c r="N1764" s="8">
        <v>0</v>
      </c>
      <c r="O1764" s="8">
        <v>1</v>
      </c>
      <c r="P1764">
        <v>0</v>
      </c>
      <c r="Q1764" s="6">
        <v>22.707000000000001</v>
      </c>
      <c r="R1764" s="8">
        <v>119738.40963076201</v>
      </c>
      <c r="S1764" s="12">
        <v>349342.50449413602</v>
      </c>
      <c r="T1764" s="12">
        <v>55.184227912051199</v>
      </c>
      <c r="U1764" s="12">
        <v>57.3</v>
      </c>
      <c r="V1764" s="12" t="e">
        <f>NA()</f>
        <v>#N/A</v>
      </c>
    </row>
    <row r="1765" spans="1:22">
      <c r="A1765">
        <v>2002846</v>
      </c>
      <c r="B1765" s="1">
        <v>43313.607505821798</v>
      </c>
      <c r="C1765" s="6">
        <v>29.3912185516667</v>
      </c>
      <c r="D1765" s="14" t="s">
        <v>66</v>
      </c>
      <c r="E1765" s="15">
        <v>43273.575474965299</v>
      </c>
      <c r="F1765" t="s">
        <v>71</v>
      </c>
      <c r="G1765" s="6">
        <v>209.24907707147801</v>
      </c>
      <c r="H1765" t="s">
        <v>72</v>
      </c>
      <c r="I1765" s="6">
        <v>27.571737241104099</v>
      </c>
      <c r="J1765" t="s">
        <v>67</v>
      </c>
      <c r="K1765" s="6">
        <v>1026</v>
      </c>
      <c r="L1765" t="s">
        <v>68</v>
      </c>
      <c r="M1765" t="s">
        <v>70</v>
      </c>
      <c r="N1765" s="8">
        <v>0</v>
      </c>
      <c r="O1765" s="8">
        <v>1</v>
      </c>
      <c r="P1765">
        <v>0</v>
      </c>
      <c r="Q1765" s="6">
        <v>22.706</v>
      </c>
      <c r="R1765" s="8">
        <v>119734.051280846</v>
      </c>
      <c r="S1765" s="12">
        <v>349352.49303079199</v>
      </c>
      <c r="T1765" s="12">
        <v>55.184227912051199</v>
      </c>
      <c r="U1765" s="12">
        <v>57.3</v>
      </c>
      <c r="V1765" s="12" t="e">
        <f>NA()</f>
        <v>#N/A</v>
      </c>
    </row>
    <row r="1766" spans="1:22">
      <c r="A1766">
        <v>2002849</v>
      </c>
      <c r="B1766" s="1">
        <v>43313.607517557903</v>
      </c>
      <c r="C1766" s="6">
        <v>29.4080917116667</v>
      </c>
      <c r="D1766" s="14" t="s">
        <v>66</v>
      </c>
      <c r="E1766" s="15">
        <v>43273.575474965299</v>
      </c>
      <c r="F1766" t="s">
        <v>71</v>
      </c>
      <c r="G1766" s="6">
        <v>209.33822119110701</v>
      </c>
      <c r="H1766" t="s">
        <v>72</v>
      </c>
      <c r="I1766" s="6">
        <v>27.565612221711898</v>
      </c>
      <c r="J1766" t="s">
        <v>67</v>
      </c>
      <c r="K1766" s="6">
        <v>1026</v>
      </c>
      <c r="L1766" t="s">
        <v>68</v>
      </c>
      <c r="M1766" t="s">
        <v>70</v>
      </c>
      <c r="N1766" s="8">
        <v>0</v>
      </c>
      <c r="O1766" s="8">
        <v>1</v>
      </c>
      <c r="P1766">
        <v>0</v>
      </c>
      <c r="Q1766" s="6">
        <v>22.702999999999999</v>
      </c>
      <c r="R1766" s="8">
        <v>119729.186959743</v>
      </c>
      <c r="S1766" s="12">
        <v>349345.637321983</v>
      </c>
      <c r="T1766" s="12">
        <v>55.184227912051199</v>
      </c>
      <c r="U1766" s="12">
        <v>57.3</v>
      </c>
      <c r="V1766" s="12" t="e">
        <f>NA()</f>
        <v>#N/A</v>
      </c>
    </row>
    <row r="1767" spans="1:22">
      <c r="A1767">
        <v>2002862</v>
      </c>
      <c r="B1767" s="1">
        <v>43313.607529247703</v>
      </c>
      <c r="C1767" s="6">
        <v>29.424968326666701</v>
      </c>
      <c r="D1767" s="14" t="s">
        <v>66</v>
      </c>
      <c r="E1767" s="15">
        <v>43273.575474965299</v>
      </c>
      <c r="F1767" t="s">
        <v>71</v>
      </c>
      <c r="G1767" s="6">
        <v>209.35621172249699</v>
      </c>
      <c r="H1767" t="s">
        <v>72</v>
      </c>
      <c r="I1767" s="6">
        <v>27.565612221711898</v>
      </c>
      <c r="J1767" t="s">
        <v>67</v>
      </c>
      <c r="K1767" s="6">
        <v>1026</v>
      </c>
      <c r="L1767" t="s">
        <v>68</v>
      </c>
      <c r="M1767" t="s">
        <v>70</v>
      </c>
      <c r="N1767" s="8">
        <v>0</v>
      </c>
      <c r="O1767" s="8">
        <v>1</v>
      </c>
      <c r="P1767">
        <v>0</v>
      </c>
      <c r="Q1767" s="6">
        <v>22.702000000000002</v>
      </c>
      <c r="R1767" s="8">
        <v>119732.79736559</v>
      </c>
      <c r="S1767" s="12">
        <v>349351.51868729398</v>
      </c>
      <c r="T1767" s="12">
        <v>55.184227912051199</v>
      </c>
      <c r="U1767" s="12">
        <v>57.3</v>
      </c>
      <c r="V1767" s="12" t="e">
        <f>NA()</f>
        <v>#N/A</v>
      </c>
    </row>
    <row r="1768" spans="1:22">
      <c r="A1768">
        <v>2002875</v>
      </c>
      <c r="B1768" s="1">
        <v>43313.607540937497</v>
      </c>
      <c r="C1768" s="6">
        <v>29.441795849999998</v>
      </c>
      <c r="D1768" s="14" t="s">
        <v>66</v>
      </c>
      <c r="E1768" s="15">
        <v>43273.575474965299</v>
      </c>
      <c r="F1768" t="s">
        <v>71</v>
      </c>
      <c r="G1768" s="6">
        <v>209.266277873978</v>
      </c>
      <c r="H1768" t="s">
        <v>72</v>
      </c>
      <c r="I1768" s="6">
        <v>27.565612221711898</v>
      </c>
      <c r="J1768" t="s">
        <v>67</v>
      </c>
      <c r="K1768" s="6">
        <v>1026</v>
      </c>
      <c r="L1768" t="s">
        <v>68</v>
      </c>
      <c r="M1768" t="s">
        <v>70</v>
      </c>
      <c r="N1768" s="8">
        <v>0</v>
      </c>
      <c r="O1768" s="8">
        <v>1</v>
      </c>
      <c r="P1768">
        <v>0</v>
      </c>
      <c r="Q1768" s="6">
        <v>22.707000000000001</v>
      </c>
      <c r="R1768" s="8">
        <v>119736.758011803</v>
      </c>
      <c r="S1768" s="12">
        <v>349345.73356541398</v>
      </c>
      <c r="T1768" s="12">
        <v>55.184227912051199</v>
      </c>
      <c r="U1768" s="12">
        <v>57.3</v>
      </c>
      <c r="V1768" s="12" t="e">
        <f>NA()</f>
        <v>#N/A</v>
      </c>
    </row>
    <row r="1769" spans="1:22">
      <c r="A1769">
        <v>2002885</v>
      </c>
      <c r="B1769" s="1">
        <v>43313.607552627298</v>
      </c>
      <c r="C1769" s="6">
        <v>29.458626939999998</v>
      </c>
      <c r="D1769" s="14" t="s">
        <v>66</v>
      </c>
      <c r="E1769" s="15">
        <v>43273.575474965299</v>
      </c>
      <c r="F1769" t="s">
        <v>71</v>
      </c>
      <c r="G1769" s="6">
        <v>209.35543063985301</v>
      </c>
      <c r="H1769" t="s">
        <v>72</v>
      </c>
      <c r="I1769" s="6">
        <v>27.5594872134971</v>
      </c>
      <c r="J1769" t="s">
        <v>67</v>
      </c>
      <c r="K1769" s="6">
        <v>1026</v>
      </c>
      <c r="L1769" t="s">
        <v>68</v>
      </c>
      <c r="M1769" t="s">
        <v>70</v>
      </c>
      <c r="N1769" s="8">
        <v>0</v>
      </c>
      <c r="O1769" s="8">
        <v>1</v>
      </c>
      <c r="P1769">
        <v>0</v>
      </c>
      <c r="Q1769" s="6">
        <v>22.704000000000001</v>
      </c>
      <c r="R1769" s="8">
        <v>119742.026447157</v>
      </c>
      <c r="S1769" s="12">
        <v>349340.59780811198</v>
      </c>
      <c r="T1769" s="12">
        <v>55.184227912051199</v>
      </c>
      <c r="U1769" s="12">
        <v>57.3</v>
      </c>
      <c r="V1769" s="12" t="e">
        <f>NA()</f>
        <v>#N/A</v>
      </c>
    </row>
    <row r="1770" spans="1:22">
      <c r="A1770">
        <v>2002893</v>
      </c>
      <c r="B1770" s="1">
        <v>43313.607563738398</v>
      </c>
      <c r="C1770" s="6">
        <v>29.474622801666701</v>
      </c>
      <c r="D1770" s="14" t="s">
        <v>66</v>
      </c>
      <c r="E1770" s="15">
        <v>43273.575474965299</v>
      </c>
      <c r="F1770" t="s">
        <v>71</v>
      </c>
      <c r="G1770" s="6">
        <v>209.30224577139299</v>
      </c>
      <c r="H1770" t="s">
        <v>72</v>
      </c>
      <c r="I1770" s="6">
        <v>27.565612221711898</v>
      </c>
      <c r="J1770" t="s">
        <v>67</v>
      </c>
      <c r="K1770" s="6">
        <v>1026</v>
      </c>
      <c r="L1770" t="s">
        <v>68</v>
      </c>
      <c r="M1770" t="s">
        <v>70</v>
      </c>
      <c r="N1770" s="8">
        <v>0</v>
      </c>
      <c r="O1770" s="8">
        <v>1</v>
      </c>
      <c r="P1770">
        <v>0</v>
      </c>
      <c r="Q1770" s="6">
        <v>22.704999999999998</v>
      </c>
      <c r="R1770" s="8">
        <v>119723.66939696899</v>
      </c>
      <c r="S1770" s="12">
        <v>349333.08872856799</v>
      </c>
      <c r="T1770" s="12">
        <v>55.184227912051199</v>
      </c>
      <c r="U1770" s="12">
        <v>57.3</v>
      </c>
      <c r="V1770" s="12" t="e">
        <f>NA()</f>
        <v>#N/A</v>
      </c>
    </row>
    <row r="1771" spans="1:22">
      <c r="A1771">
        <v>2002905</v>
      </c>
      <c r="B1771" s="1">
        <v>43313.607575463</v>
      </c>
      <c r="C1771" s="6">
        <v>29.4915093966667</v>
      </c>
      <c r="D1771" s="14" t="s">
        <v>66</v>
      </c>
      <c r="E1771" s="15">
        <v>43273.575474965299</v>
      </c>
      <c r="F1771" t="s">
        <v>71</v>
      </c>
      <c r="G1771" s="6">
        <v>209.266277873978</v>
      </c>
      <c r="H1771" t="s">
        <v>72</v>
      </c>
      <c r="I1771" s="6">
        <v>27.565612221711898</v>
      </c>
      <c r="J1771" t="s">
        <v>67</v>
      </c>
      <c r="K1771" s="6">
        <v>1026</v>
      </c>
      <c r="L1771" t="s">
        <v>68</v>
      </c>
      <c r="M1771" t="s">
        <v>70</v>
      </c>
      <c r="N1771" s="8">
        <v>0</v>
      </c>
      <c r="O1771" s="8">
        <v>1</v>
      </c>
      <c r="P1771">
        <v>0</v>
      </c>
      <c r="Q1771" s="6">
        <v>22.707000000000001</v>
      </c>
      <c r="R1771" s="8">
        <v>119723.38032090801</v>
      </c>
      <c r="S1771" s="12">
        <v>349343.35992655897</v>
      </c>
      <c r="T1771" s="12">
        <v>55.184227912051199</v>
      </c>
      <c r="U1771" s="12">
        <v>57.3</v>
      </c>
      <c r="V1771" s="12" t="e">
        <f>NA()</f>
        <v>#N/A</v>
      </c>
    </row>
    <row r="1772" spans="1:22">
      <c r="A1772">
        <v>2002916</v>
      </c>
      <c r="B1772" s="1">
        <v>43313.607587152801</v>
      </c>
      <c r="C1772" s="6">
        <v>29.5083531183333</v>
      </c>
      <c r="D1772" s="14" t="s">
        <v>66</v>
      </c>
      <c r="E1772" s="15">
        <v>43273.575474965299</v>
      </c>
      <c r="F1772" t="s">
        <v>71</v>
      </c>
      <c r="G1772" s="6">
        <v>209.33822119110701</v>
      </c>
      <c r="H1772" t="s">
        <v>72</v>
      </c>
      <c r="I1772" s="6">
        <v>27.565612221711898</v>
      </c>
      <c r="J1772" t="s">
        <v>67</v>
      </c>
      <c r="K1772" s="6">
        <v>1026</v>
      </c>
      <c r="L1772" t="s">
        <v>68</v>
      </c>
      <c r="M1772" t="s">
        <v>70</v>
      </c>
      <c r="N1772" s="8">
        <v>0</v>
      </c>
      <c r="O1772" s="8">
        <v>1</v>
      </c>
      <c r="P1772">
        <v>0</v>
      </c>
      <c r="Q1772" s="6">
        <v>22.702999999999999</v>
      </c>
      <c r="R1772" s="8">
        <v>119740.043948085</v>
      </c>
      <c r="S1772" s="12">
        <v>349345.86641462898</v>
      </c>
      <c r="T1772" s="12">
        <v>55.184227912051199</v>
      </c>
      <c r="U1772" s="12">
        <v>57.3</v>
      </c>
      <c r="V1772" s="12" t="e">
        <f>NA()</f>
        <v>#N/A</v>
      </c>
    </row>
    <row r="1773" spans="1:22">
      <c r="A1773">
        <v>2002926</v>
      </c>
      <c r="B1773" s="1">
        <v>43313.607598842602</v>
      </c>
      <c r="C1773" s="6">
        <v>29.525168243333301</v>
      </c>
      <c r="D1773" s="14" t="s">
        <v>66</v>
      </c>
      <c r="E1773" s="15">
        <v>43273.575474965299</v>
      </c>
      <c r="F1773" t="s">
        <v>71</v>
      </c>
      <c r="G1773" s="6">
        <v>209.373422285884</v>
      </c>
      <c r="H1773" t="s">
        <v>72</v>
      </c>
      <c r="I1773" s="6">
        <v>27.5594872134971</v>
      </c>
      <c r="J1773" t="s">
        <v>67</v>
      </c>
      <c r="K1773" s="6">
        <v>1026</v>
      </c>
      <c r="L1773" t="s">
        <v>68</v>
      </c>
      <c r="M1773" t="s">
        <v>70</v>
      </c>
      <c r="N1773" s="8">
        <v>0</v>
      </c>
      <c r="O1773" s="8">
        <v>1</v>
      </c>
      <c r="P1773">
        <v>0</v>
      </c>
      <c r="Q1773" s="6">
        <v>22.702999999999999</v>
      </c>
      <c r="R1773" s="8">
        <v>119734.020238606</v>
      </c>
      <c r="S1773" s="12">
        <v>349348.48044375802</v>
      </c>
      <c r="T1773" s="12">
        <v>55.184227912051199</v>
      </c>
      <c r="U1773" s="12">
        <v>57.3</v>
      </c>
      <c r="V1773" s="12" t="e">
        <f>NA()</f>
        <v>#N/A</v>
      </c>
    </row>
    <row r="1774" spans="1:22">
      <c r="A1774">
        <v>2002936</v>
      </c>
      <c r="B1774" s="1">
        <v>43313.607610532403</v>
      </c>
      <c r="C1774" s="6">
        <v>29.542019485000001</v>
      </c>
      <c r="D1774" s="14" t="s">
        <v>66</v>
      </c>
      <c r="E1774" s="15">
        <v>43273.575474965299</v>
      </c>
      <c r="F1774" t="s">
        <v>71</v>
      </c>
      <c r="G1774" s="6">
        <v>209.33822119110701</v>
      </c>
      <c r="H1774" t="s">
        <v>72</v>
      </c>
      <c r="I1774" s="6">
        <v>27.565612221711898</v>
      </c>
      <c r="J1774" t="s">
        <v>67</v>
      </c>
      <c r="K1774" s="6">
        <v>1026</v>
      </c>
      <c r="L1774" t="s">
        <v>68</v>
      </c>
      <c r="M1774" t="s">
        <v>70</v>
      </c>
      <c r="N1774" s="8">
        <v>0</v>
      </c>
      <c r="O1774" s="8">
        <v>1</v>
      </c>
      <c r="P1774">
        <v>0</v>
      </c>
      <c r="Q1774" s="6">
        <v>22.702999999999999</v>
      </c>
      <c r="R1774" s="8">
        <v>119726.64890620401</v>
      </c>
      <c r="S1774" s="12">
        <v>349347.669193851</v>
      </c>
      <c r="T1774" s="12">
        <v>55.184227912051199</v>
      </c>
      <c r="U1774" s="12">
        <v>57.3</v>
      </c>
      <c r="V1774" s="12" t="e">
        <f>NA()</f>
        <v>#N/A</v>
      </c>
    </row>
    <row r="1775" spans="1:22">
      <c r="A1775">
        <v>2002944</v>
      </c>
      <c r="B1775" s="1">
        <v>43313.607621643503</v>
      </c>
      <c r="C1775" s="6">
        <v>29.5580014833333</v>
      </c>
      <c r="D1775" s="14" t="s">
        <v>66</v>
      </c>
      <c r="E1775" s="15">
        <v>43273.575474965299</v>
      </c>
      <c r="F1775" t="s">
        <v>71</v>
      </c>
      <c r="G1775" s="6">
        <v>209.33822119110701</v>
      </c>
      <c r="H1775" t="s">
        <v>72</v>
      </c>
      <c r="I1775" s="6">
        <v>27.565612221711898</v>
      </c>
      <c r="J1775" t="s">
        <v>67</v>
      </c>
      <c r="K1775" s="6">
        <v>1026</v>
      </c>
      <c r="L1775" t="s">
        <v>68</v>
      </c>
      <c r="M1775" t="s">
        <v>70</v>
      </c>
      <c r="N1775" s="8">
        <v>0</v>
      </c>
      <c r="O1775" s="8">
        <v>1</v>
      </c>
      <c r="P1775">
        <v>0</v>
      </c>
      <c r="Q1775" s="6">
        <v>22.702999999999999</v>
      </c>
      <c r="R1775" s="8">
        <v>119723.419460156</v>
      </c>
      <c r="S1775" s="12">
        <v>349331.78283736698</v>
      </c>
      <c r="T1775" s="12">
        <v>55.184227912051199</v>
      </c>
      <c r="U1775" s="12">
        <v>57.3</v>
      </c>
      <c r="V1775" s="12" t="e">
        <f>NA()</f>
        <v>#N/A</v>
      </c>
    </row>
    <row r="1776" spans="1:22">
      <c r="A1776">
        <v>2002954</v>
      </c>
      <c r="B1776" s="1">
        <v>43313.607633333297</v>
      </c>
      <c r="C1776" s="6">
        <v>29.5748300433333</v>
      </c>
      <c r="D1776" s="14" t="s">
        <v>66</v>
      </c>
      <c r="E1776" s="15">
        <v>43273.575474965299</v>
      </c>
      <c r="F1776" t="s">
        <v>71</v>
      </c>
      <c r="G1776" s="6">
        <v>209.32023254082901</v>
      </c>
      <c r="H1776" t="s">
        <v>72</v>
      </c>
      <c r="I1776" s="6">
        <v>27.565612221711898</v>
      </c>
      <c r="J1776" t="s">
        <v>67</v>
      </c>
      <c r="K1776" s="6">
        <v>1026</v>
      </c>
      <c r="L1776" t="s">
        <v>68</v>
      </c>
      <c r="M1776" t="s">
        <v>70</v>
      </c>
      <c r="N1776" s="8">
        <v>0</v>
      </c>
      <c r="O1776" s="8">
        <v>1</v>
      </c>
      <c r="P1776">
        <v>0</v>
      </c>
      <c r="Q1776" s="6">
        <v>22.704000000000001</v>
      </c>
      <c r="R1776" s="8">
        <v>119719.08523120001</v>
      </c>
      <c r="S1776" s="12">
        <v>349341.56353641301</v>
      </c>
      <c r="T1776" s="12">
        <v>55.184227912051199</v>
      </c>
      <c r="U1776" s="12">
        <v>57.3</v>
      </c>
      <c r="V1776" s="12" t="e">
        <f>NA()</f>
        <v>#N/A</v>
      </c>
    </row>
    <row r="1777" spans="1:22">
      <c r="A1777">
        <v>2002964</v>
      </c>
      <c r="B1777" s="1">
        <v>43313.607644988399</v>
      </c>
      <c r="C1777" s="6">
        <v>29.591641443333302</v>
      </c>
      <c r="D1777" s="14" t="s">
        <v>66</v>
      </c>
      <c r="E1777" s="15">
        <v>43273.575474965299</v>
      </c>
      <c r="F1777" t="s">
        <v>71</v>
      </c>
      <c r="G1777" s="6">
        <v>209.30224577139299</v>
      </c>
      <c r="H1777" t="s">
        <v>72</v>
      </c>
      <c r="I1777" s="6">
        <v>27.565612221711898</v>
      </c>
      <c r="J1777" t="s">
        <v>67</v>
      </c>
      <c r="K1777" s="6">
        <v>1026</v>
      </c>
      <c r="L1777" t="s">
        <v>68</v>
      </c>
      <c r="M1777" t="s">
        <v>70</v>
      </c>
      <c r="N1777" s="8">
        <v>0</v>
      </c>
      <c r="O1777" s="8">
        <v>1</v>
      </c>
      <c r="P1777">
        <v>0</v>
      </c>
      <c r="Q1777" s="6">
        <v>22.704999999999998</v>
      </c>
      <c r="R1777" s="8">
        <v>119716.075934023</v>
      </c>
      <c r="S1777" s="12">
        <v>349340.11901411798</v>
      </c>
      <c r="T1777" s="12">
        <v>55.184227912051199</v>
      </c>
      <c r="U1777" s="12">
        <v>57.3</v>
      </c>
      <c r="V1777" s="12" t="e">
        <f>NA()</f>
        <v>#N/A</v>
      </c>
    </row>
    <row r="1778" spans="1:22">
      <c r="A1778">
        <v>2002975</v>
      </c>
      <c r="B1778" s="1">
        <v>43313.607656678199</v>
      </c>
      <c r="C1778" s="6">
        <v>29.6084755116667</v>
      </c>
      <c r="D1778" s="14" t="s">
        <v>66</v>
      </c>
      <c r="E1778" s="15">
        <v>43273.575474965299</v>
      </c>
      <c r="F1778" t="s">
        <v>71</v>
      </c>
      <c r="G1778" s="6">
        <v>209.33900534897501</v>
      </c>
      <c r="H1778" t="s">
        <v>72</v>
      </c>
      <c r="I1778" s="6">
        <v>27.571737241104099</v>
      </c>
      <c r="J1778" t="s">
        <v>67</v>
      </c>
      <c r="K1778" s="6">
        <v>1026</v>
      </c>
      <c r="L1778" t="s">
        <v>68</v>
      </c>
      <c r="M1778" t="s">
        <v>70</v>
      </c>
      <c r="N1778" s="8">
        <v>0</v>
      </c>
      <c r="O1778" s="8">
        <v>1</v>
      </c>
      <c r="P1778">
        <v>0</v>
      </c>
      <c r="Q1778" s="6">
        <v>22.701000000000001</v>
      </c>
      <c r="R1778" s="8">
        <v>119724.639837829</v>
      </c>
      <c r="S1778" s="12">
        <v>349344.40401157498</v>
      </c>
      <c r="T1778" s="12">
        <v>55.184227912051199</v>
      </c>
      <c r="U1778" s="12">
        <v>57.3</v>
      </c>
      <c r="V1778" s="12" t="e">
        <f>NA()</f>
        <v>#N/A</v>
      </c>
    </row>
    <row r="1779" spans="1:22">
      <c r="A1779">
        <v>2002983</v>
      </c>
      <c r="B1779" s="1">
        <v>43313.607667824101</v>
      </c>
      <c r="C1779" s="6">
        <v>29.624531898333299</v>
      </c>
      <c r="D1779" s="14" t="s">
        <v>66</v>
      </c>
      <c r="E1779" s="15">
        <v>43273.575474965299</v>
      </c>
      <c r="F1779" t="s">
        <v>71</v>
      </c>
      <c r="G1779" s="6">
        <v>209.33822119110701</v>
      </c>
      <c r="H1779" t="s">
        <v>72</v>
      </c>
      <c r="I1779" s="6">
        <v>27.565612221711898</v>
      </c>
      <c r="J1779" t="s">
        <v>67</v>
      </c>
      <c r="K1779" s="6">
        <v>1026</v>
      </c>
      <c r="L1779" t="s">
        <v>68</v>
      </c>
      <c r="M1779" t="s">
        <v>70</v>
      </c>
      <c r="N1779" s="8">
        <v>0</v>
      </c>
      <c r="O1779" s="8">
        <v>1</v>
      </c>
      <c r="P1779">
        <v>0</v>
      </c>
      <c r="Q1779" s="6">
        <v>22.702999999999999</v>
      </c>
      <c r="R1779" s="8">
        <v>119708.764201338</v>
      </c>
      <c r="S1779" s="12">
        <v>349334.22473201097</v>
      </c>
      <c r="T1779" s="12">
        <v>55.184227912051199</v>
      </c>
      <c r="U1779" s="12">
        <v>57.3</v>
      </c>
      <c r="V1779" s="12" t="e">
        <f>NA()</f>
        <v>#N/A</v>
      </c>
    </row>
    <row r="1780" spans="1:22">
      <c r="A1780">
        <v>2002994</v>
      </c>
      <c r="B1780" s="1">
        <v>43313.607679548601</v>
      </c>
      <c r="C1780" s="6">
        <v>29.6413677733333</v>
      </c>
      <c r="D1780" s="14" t="s">
        <v>66</v>
      </c>
      <c r="E1780" s="15">
        <v>43273.575474965299</v>
      </c>
      <c r="F1780" t="s">
        <v>71</v>
      </c>
      <c r="G1780" s="6">
        <v>209.373422285884</v>
      </c>
      <c r="H1780" t="s">
        <v>72</v>
      </c>
      <c r="I1780" s="6">
        <v>27.5594872134971</v>
      </c>
      <c r="J1780" t="s">
        <v>67</v>
      </c>
      <c r="K1780" s="6">
        <v>1026</v>
      </c>
      <c r="L1780" t="s">
        <v>68</v>
      </c>
      <c r="M1780" t="s">
        <v>70</v>
      </c>
      <c r="N1780" s="8">
        <v>0</v>
      </c>
      <c r="O1780" s="8">
        <v>1</v>
      </c>
      <c r="P1780">
        <v>0</v>
      </c>
      <c r="Q1780" s="6">
        <v>22.702999999999999</v>
      </c>
      <c r="R1780" s="8">
        <v>119704.794059629</v>
      </c>
      <c r="S1780" s="12">
        <v>349332.64835647802</v>
      </c>
      <c r="T1780" s="12">
        <v>55.184227912051199</v>
      </c>
      <c r="U1780" s="12">
        <v>57.3</v>
      </c>
      <c r="V1780" s="12" t="e">
        <f>NA()</f>
        <v>#N/A</v>
      </c>
    </row>
    <row r="1781" spans="1:22">
      <c r="A1781">
        <v>2003004</v>
      </c>
      <c r="B1781" s="1">
        <v>43313.607691238401</v>
      </c>
      <c r="C1781" s="6">
        <v>29.658218831666701</v>
      </c>
      <c r="D1781" s="14" t="s">
        <v>66</v>
      </c>
      <c r="E1781" s="15">
        <v>43273.575474965299</v>
      </c>
      <c r="F1781" t="s">
        <v>71</v>
      </c>
      <c r="G1781" s="6">
        <v>209.35621172249699</v>
      </c>
      <c r="H1781" t="s">
        <v>72</v>
      </c>
      <c r="I1781" s="6">
        <v>27.565612221711898</v>
      </c>
      <c r="J1781" t="s">
        <v>67</v>
      </c>
      <c r="K1781" s="6">
        <v>1026</v>
      </c>
      <c r="L1781" t="s">
        <v>68</v>
      </c>
      <c r="M1781" t="s">
        <v>70</v>
      </c>
      <c r="N1781" s="8">
        <v>0</v>
      </c>
      <c r="O1781" s="8">
        <v>1</v>
      </c>
      <c r="P1781">
        <v>0</v>
      </c>
      <c r="Q1781" s="6">
        <v>22.702000000000002</v>
      </c>
      <c r="R1781" s="8">
        <v>119707.73112645499</v>
      </c>
      <c r="S1781" s="12">
        <v>349311.52381051501</v>
      </c>
      <c r="T1781" s="12">
        <v>55.184227912051199</v>
      </c>
      <c r="U1781" s="12">
        <v>57.3</v>
      </c>
      <c r="V1781" s="12" t="e">
        <f>NA()</f>
        <v>#N/A</v>
      </c>
    </row>
    <row r="1782" spans="1:22">
      <c r="A1782">
        <v>2003016</v>
      </c>
      <c r="B1782" s="1">
        <v>43313.607702974499</v>
      </c>
      <c r="C1782" s="6">
        <v>29.675095854999999</v>
      </c>
      <c r="D1782" s="14" t="s">
        <v>66</v>
      </c>
      <c r="E1782" s="15">
        <v>43273.575474965299</v>
      </c>
      <c r="F1782" t="s">
        <v>71</v>
      </c>
      <c r="G1782" s="6">
        <v>209.30302839584499</v>
      </c>
      <c r="H1782" t="s">
        <v>72</v>
      </c>
      <c r="I1782" s="6">
        <v>27.571737241104099</v>
      </c>
      <c r="J1782" t="s">
        <v>67</v>
      </c>
      <c r="K1782" s="6">
        <v>1026</v>
      </c>
      <c r="L1782" t="s">
        <v>68</v>
      </c>
      <c r="M1782" t="s">
        <v>70</v>
      </c>
      <c r="N1782" s="8">
        <v>0</v>
      </c>
      <c r="O1782" s="8">
        <v>1</v>
      </c>
      <c r="P1782">
        <v>0</v>
      </c>
      <c r="Q1782" s="6">
        <v>22.702999999999999</v>
      </c>
      <c r="R1782" s="8">
        <v>119696.755034551</v>
      </c>
      <c r="S1782" s="12">
        <v>349323.60322300601</v>
      </c>
      <c r="T1782" s="12">
        <v>55.184227912051199</v>
      </c>
      <c r="U1782" s="12">
        <v>57.3</v>
      </c>
      <c r="V1782" s="12" t="e">
        <f>NA()</f>
        <v>#N/A</v>
      </c>
    </row>
    <row r="1783" spans="1:22">
      <c r="A1783">
        <v>2003025</v>
      </c>
      <c r="B1783" s="1">
        <v>43313.607714664402</v>
      </c>
      <c r="C1783" s="6">
        <v>29.691968271666699</v>
      </c>
      <c r="D1783" s="14" t="s">
        <v>66</v>
      </c>
      <c r="E1783" s="15">
        <v>43273.575474965299</v>
      </c>
      <c r="F1783" t="s">
        <v>71</v>
      </c>
      <c r="G1783" s="6">
        <v>209.28504274061399</v>
      </c>
      <c r="H1783" t="s">
        <v>72</v>
      </c>
      <c r="I1783" s="6">
        <v>27.571737241104099</v>
      </c>
      <c r="J1783" t="s">
        <v>67</v>
      </c>
      <c r="K1783" s="6">
        <v>1026</v>
      </c>
      <c r="L1783" t="s">
        <v>68</v>
      </c>
      <c r="M1783" t="s">
        <v>70</v>
      </c>
      <c r="N1783" s="8">
        <v>0</v>
      </c>
      <c r="O1783" s="8">
        <v>1</v>
      </c>
      <c r="P1783">
        <v>0</v>
      </c>
      <c r="Q1783" s="6">
        <v>22.704000000000001</v>
      </c>
      <c r="R1783" s="8">
        <v>119711.11715239599</v>
      </c>
      <c r="S1783" s="12">
        <v>349340.59407229698</v>
      </c>
      <c r="T1783" s="12">
        <v>55.184227912051199</v>
      </c>
      <c r="U1783" s="12">
        <v>57.3</v>
      </c>
      <c r="V1783" s="12" t="e">
        <f>NA()</f>
        <v>#N/A</v>
      </c>
    </row>
    <row r="1784" spans="1:22">
      <c r="A1784">
        <v>2003033</v>
      </c>
      <c r="B1784" s="1">
        <v>43313.607725775502</v>
      </c>
      <c r="C1784" s="6">
        <v>29.7079392766667</v>
      </c>
      <c r="D1784" s="14" t="s">
        <v>66</v>
      </c>
      <c r="E1784" s="15">
        <v>43273.575474965299</v>
      </c>
      <c r="F1784" t="s">
        <v>71</v>
      </c>
      <c r="G1784" s="6">
        <v>209.267058965914</v>
      </c>
      <c r="H1784" t="s">
        <v>72</v>
      </c>
      <c r="I1784" s="6">
        <v>27.571737241104099</v>
      </c>
      <c r="J1784" t="s">
        <v>67</v>
      </c>
      <c r="K1784" s="6">
        <v>1026</v>
      </c>
      <c r="L1784" t="s">
        <v>68</v>
      </c>
      <c r="M1784" t="s">
        <v>70</v>
      </c>
      <c r="N1784" s="8">
        <v>0</v>
      </c>
      <c r="O1784" s="8">
        <v>1</v>
      </c>
      <c r="P1784">
        <v>0</v>
      </c>
      <c r="Q1784" s="6">
        <v>22.704999999999998</v>
      </c>
      <c r="R1784" s="8">
        <v>119709.34493515101</v>
      </c>
      <c r="S1784" s="12">
        <v>349316.39778669702</v>
      </c>
      <c r="T1784" s="12">
        <v>55.184227912051199</v>
      </c>
      <c r="U1784" s="12">
        <v>57.3</v>
      </c>
      <c r="V1784" s="12" t="e">
        <f>NA()</f>
        <v>#N/A</v>
      </c>
    </row>
    <row r="1785" spans="1:22">
      <c r="A1785">
        <v>2003045</v>
      </c>
      <c r="B1785" s="1">
        <v>43313.607737465303</v>
      </c>
      <c r="C1785" s="6">
        <v>29.724767383333301</v>
      </c>
      <c r="D1785" s="14" t="s">
        <v>66</v>
      </c>
      <c r="E1785" s="15">
        <v>43273.575474965299</v>
      </c>
      <c r="F1785" t="s">
        <v>71</v>
      </c>
      <c r="G1785" s="6">
        <v>209.37420413526701</v>
      </c>
      <c r="H1785" t="s">
        <v>72</v>
      </c>
      <c r="I1785" s="6">
        <v>27.565612221711898</v>
      </c>
      <c r="J1785" t="s">
        <v>67</v>
      </c>
      <c r="K1785" s="6">
        <v>1026</v>
      </c>
      <c r="L1785" t="s">
        <v>68</v>
      </c>
      <c r="M1785" t="s">
        <v>70</v>
      </c>
      <c r="N1785" s="8">
        <v>0</v>
      </c>
      <c r="O1785" s="8">
        <v>1</v>
      </c>
      <c r="P1785">
        <v>0</v>
      </c>
      <c r="Q1785" s="6">
        <v>22.701000000000001</v>
      </c>
      <c r="R1785" s="8">
        <v>119706.10270893</v>
      </c>
      <c r="S1785" s="12">
        <v>349326.88968562201</v>
      </c>
      <c r="T1785" s="12">
        <v>55.184227912051199</v>
      </c>
      <c r="U1785" s="12">
        <v>57.3</v>
      </c>
      <c r="V1785" s="12" t="e">
        <f>NA()</f>
        <v>#N/A</v>
      </c>
    </row>
    <row r="1786" spans="1:22">
      <c r="A1786">
        <v>2003054</v>
      </c>
      <c r="B1786" s="1">
        <v>43313.607749189803</v>
      </c>
      <c r="C1786" s="6">
        <v>29.741657138333299</v>
      </c>
      <c r="D1786" s="14" t="s">
        <v>66</v>
      </c>
      <c r="E1786" s="15">
        <v>43273.575474965299</v>
      </c>
      <c r="F1786" t="s">
        <v>71</v>
      </c>
      <c r="G1786" s="6">
        <v>209.463408742756</v>
      </c>
      <c r="H1786" t="s">
        <v>72</v>
      </c>
      <c r="I1786" s="6">
        <v>27.5594872134971</v>
      </c>
      <c r="J1786" t="s">
        <v>67</v>
      </c>
      <c r="K1786" s="6">
        <v>1026</v>
      </c>
      <c r="L1786" t="s">
        <v>68</v>
      </c>
      <c r="M1786" t="s">
        <v>70</v>
      </c>
      <c r="N1786" s="8">
        <v>0</v>
      </c>
      <c r="O1786" s="8">
        <v>1</v>
      </c>
      <c r="P1786">
        <v>0</v>
      </c>
      <c r="Q1786" s="6">
        <v>22.698</v>
      </c>
      <c r="R1786" s="8">
        <v>119702.55231697499</v>
      </c>
      <c r="S1786" s="12">
        <v>349318.959814923</v>
      </c>
      <c r="T1786" s="12">
        <v>55.184227912051199</v>
      </c>
      <c r="U1786" s="12">
        <v>57.3</v>
      </c>
      <c r="V1786" s="12" t="e">
        <f>NA()</f>
        <v>#N/A</v>
      </c>
    </row>
    <row r="1787" spans="1:22">
      <c r="A1787">
        <v>2003064</v>
      </c>
      <c r="B1787" s="1">
        <v>43313.607760879597</v>
      </c>
      <c r="C1787" s="6">
        <v>29.758504011666702</v>
      </c>
      <c r="D1787" s="14" t="s">
        <v>66</v>
      </c>
      <c r="E1787" s="15">
        <v>43273.575474965299</v>
      </c>
      <c r="F1787" t="s">
        <v>71</v>
      </c>
      <c r="G1787" s="6">
        <v>209.35621172249699</v>
      </c>
      <c r="H1787" t="s">
        <v>72</v>
      </c>
      <c r="I1787" s="6">
        <v>27.565612221711898</v>
      </c>
      <c r="J1787" t="s">
        <v>67</v>
      </c>
      <c r="K1787" s="6">
        <v>1026</v>
      </c>
      <c r="L1787" t="s">
        <v>68</v>
      </c>
      <c r="M1787" t="s">
        <v>70</v>
      </c>
      <c r="N1787" s="8">
        <v>0</v>
      </c>
      <c r="O1787" s="8">
        <v>1</v>
      </c>
      <c r="P1787">
        <v>0</v>
      </c>
      <c r="Q1787" s="6">
        <v>22.702000000000002</v>
      </c>
      <c r="R1787" s="8">
        <v>119684.931485047</v>
      </c>
      <c r="S1787" s="12">
        <v>349316.37944132299</v>
      </c>
      <c r="T1787" s="12">
        <v>55.184227912051199</v>
      </c>
      <c r="U1787" s="12">
        <v>57.3</v>
      </c>
      <c r="V1787" s="12" t="e">
        <f>NA()</f>
        <v>#N/A</v>
      </c>
    </row>
    <row r="1788" spans="1:22">
      <c r="A1788">
        <v>2003072</v>
      </c>
      <c r="B1788" s="1">
        <v>43313.607772025498</v>
      </c>
      <c r="C1788" s="6">
        <v>29.774579103333298</v>
      </c>
      <c r="D1788" s="14" t="s">
        <v>66</v>
      </c>
      <c r="E1788" s="15">
        <v>43273.575474965299</v>
      </c>
      <c r="F1788" t="s">
        <v>71</v>
      </c>
      <c r="G1788" s="6">
        <v>209.33900534897501</v>
      </c>
      <c r="H1788" t="s">
        <v>72</v>
      </c>
      <c r="I1788" s="6">
        <v>27.571737241104099</v>
      </c>
      <c r="J1788" t="s">
        <v>67</v>
      </c>
      <c r="K1788" s="6">
        <v>1026</v>
      </c>
      <c r="L1788" t="s">
        <v>68</v>
      </c>
      <c r="M1788" t="s">
        <v>70</v>
      </c>
      <c r="N1788" s="8">
        <v>0</v>
      </c>
      <c r="O1788" s="8">
        <v>1</v>
      </c>
      <c r="P1788">
        <v>0</v>
      </c>
      <c r="Q1788" s="6">
        <v>22.701000000000001</v>
      </c>
      <c r="R1788" s="8">
        <v>119700.312287889</v>
      </c>
      <c r="S1788" s="12">
        <v>349333.87979802798</v>
      </c>
      <c r="T1788" s="12">
        <v>55.184227912051199</v>
      </c>
      <c r="U1788" s="12">
        <v>57.3</v>
      </c>
      <c r="V1788" s="12" t="e">
        <f>NA()</f>
        <v>#N/A</v>
      </c>
    </row>
    <row r="1789" spans="1:22">
      <c r="A1789">
        <v>2003084</v>
      </c>
      <c r="B1789" s="1">
        <v>43313.607783715299</v>
      </c>
      <c r="C1789" s="6">
        <v>29.791411451666701</v>
      </c>
      <c r="D1789" s="14" t="s">
        <v>66</v>
      </c>
      <c r="E1789" s="15">
        <v>43273.575474965299</v>
      </c>
      <c r="F1789" t="s">
        <v>71</v>
      </c>
      <c r="G1789" s="6">
        <v>209.37498982744901</v>
      </c>
      <c r="H1789" t="s">
        <v>72</v>
      </c>
      <c r="I1789" s="6">
        <v>27.571737241104099</v>
      </c>
      <c r="J1789" t="s">
        <v>67</v>
      </c>
      <c r="K1789" s="6">
        <v>1026</v>
      </c>
      <c r="L1789" t="s">
        <v>68</v>
      </c>
      <c r="M1789" t="s">
        <v>70</v>
      </c>
      <c r="N1789" s="8">
        <v>0</v>
      </c>
      <c r="O1789" s="8">
        <v>1</v>
      </c>
      <c r="P1789">
        <v>0</v>
      </c>
      <c r="Q1789" s="6">
        <v>22.699000000000002</v>
      </c>
      <c r="R1789" s="8">
        <v>119699.06540580701</v>
      </c>
      <c r="S1789" s="12">
        <v>349333.32829572499</v>
      </c>
      <c r="T1789" s="12">
        <v>55.184227912051199</v>
      </c>
      <c r="U1789" s="12">
        <v>57.3</v>
      </c>
      <c r="V1789" s="12" t="e">
        <f>NA()</f>
        <v>#N/A</v>
      </c>
    </row>
    <row r="1790" spans="1:22">
      <c r="A1790">
        <v>2003093</v>
      </c>
      <c r="B1790" s="1">
        <v>43313.6077954051</v>
      </c>
      <c r="C1790" s="6">
        <v>29.8082235633333</v>
      </c>
      <c r="D1790" s="14" t="s">
        <v>66</v>
      </c>
      <c r="E1790" s="15">
        <v>43273.575474965299</v>
      </c>
      <c r="F1790" t="s">
        <v>71</v>
      </c>
      <c r="G1790" s="6">
        <v>209.39219842968399</v>
      </c>
      <c r="H1790" t="s">
        <v>72</v>
      </c>
      <c r="I1790" s="6">
        <v>27.565612221711898</v>
      </c>
      <c r="J1790" t="s">
        <v>67</v>
      </c>
      <c r="K1790" s="6">
        <v>1026</v>
      </c>
      <c r="L1790" t="s">
        <v>68</v>
      </c>
      <c r="M1790" t="s">
        <v>70</v>
      </c>
      <c r="N1790" s="8">
        <v>0</v>
      </c>
      <c r="O1790" s="8">
        <v>1</v>
      </c>
      <c r="P1790">
        <v>0</v>
      </c>
      <c r="Q1790" s="6">
        <v>22.7</v>
      </c>
      <c r="R1790" s="8">
        <v>119681.107447018</v>
      </c>
      <c r="S1790" s="12">
        <v>349334.93539689499</v>
      </c>
      <c r="T1790" s="12">
        <v>55.184227912051199</v>
      </c>
      <c r="U1790" s="12">
        <v>57.3</v>
      </c>
      <c r="V1790" s="12" t="e">
        <f>NA()</f>
        <v>#N/A</v>
      </c>
    </row>
    <row r="1791" spans="1:22">
      <c r="A1791">
        <v>2003102</v>
      </c>
      <c r="B1791" s="1">
        <v>43313.607807094901</v>
      </c>
      <c r="C1791" s="6">
        <v>29.825054968333301</v>
      </c>
      <c r="D1791" s="14" t="s">
        <v>66</v>
      </c>
      <c r="E1791" s="15">
        <v>43273.575474965299</v>
      </c>
      <c r="F1791" t="s">
        <v>71</v>
      </c>
      <c r="G1791" s="6">
        <v>209.39141581333899</v>
      </c>
      <c r="H1791" t="s">
        <v>72</v>
      </c>
      <c r="I1791" s="6">
        <v>27.5594872134971</v>
      </c>
      <c r="J1791" t="s">
        <v>67</v>
      </c>
      <c r="K1791" s="6">
        <v>1026</v>
      </c>
      <c r="L1791" t="s">
        <v>68</v>
      </c>
      <c r="M1791" t="s">
        <v>70</v>
      </c>
      <c r="N1791" s="8">
        <v>0</v>
      </c>
      <c r="O1791" s="8">
        <v>1</v>
      </c>
      <c r="P1791">
        <v>0</v>
      </c>
      <c r="Q1791" s="6">
        <v>22.702000000000002</v>
      </c>
      <c r="R1791" s="8">
        <v>119687.39911945599</v>
      </c>
      <c r="S1791" s="12">
        <v>349334.57579963998</v>
      </c>
      <c r="T1791" s="12">
        <v>55.184227912051199</v>
      </c>
      <c r="U1791" s="12">
        <v>57.3</v>
      </c>
      <c r="V1791" s="12" t="e">
        <f>NA()</f>
        <v>#N/A</v>
      </c>
    </row>
    <row r="1792" spans="1:22">
      <c r="A1792">
        <v>2003113</v>
      </c>
      <c r="B1792" s="1">
        <v>43313.607818784702</v>
      </c>
      <c r="C1792" s="6">
        <v>29.841903051666701</v>
      </c>
      <c r="D1792" s="14" t="s">
        <v>66</v>
      </c>
      <c r="E1792" s="15">
        <v>43273.575474965299</v>
      </c>
      <c r="F1792" t="s">
        <v>71</v>
      </c>
      <c r="G1792" s="6">
        <v>209.33822119110701</v>
      </c>
      <c r="H1792" t="s">
        <v>72</v>
      </c>
      <c r="I1792" s="6">
        <v>27.565612221711898</v>
      </c>
      <c r="J1792" t="s">
        <v>67</v>
      </c>
      <c r="K1792" s="6">
        <v>1026</v>
      </c>
      <c r="L1792" t="s">
        <v>68</v>
      </c>
      <c r="M1792" t="s">
        <v>70</v>
      </c>
      <c r="N1792" s="8">
        <v>0</v>
      </c>
      <c r="O1792" s="8">
        <v>1</v>
      </c>
      <c r="P1792">
        <v>0</v>
      </c>
      <c r="Q1792" s="6">
        <v>22.702999999999999</v>
      </c>
      <c r="R1792" s="8">
        <v>119694.169190651</v>
      </c>
      <c r="S1792" s="12">
        <v>349330.14760471298</v>
      </c>
      <c r="T1792" s="12">
        <v>55.184227912051199</v>
      </c>
      <c r="U1792" s="12">
        <v>57.3</v>
      </c>
      <c r="V1792" s="12" t="e">
        <f>NA()</f>
        <v>#N/A</v>
      </c>
    </row>
    <row r="1793" spans="1:22">
      <c r="A1793">
        <v>2003123</v>
      </c>
      <c r="B1793" s="1">
        <v>43313.607829942099</v>
      </c>
      <c r="C1793" s="6">
        <v>29.857923599999999</v>
      </c>
      <c r="D1793" s="14" t="s">
        <v>66</v>
      </c>
      <c r="E1793" s="15">
        <v>43273.575474965299</v>
      </c>
      <c r="F1793" t="s">
        <v>71</v>
      </c>
      <c r="G1793" s="6">
        <v>209.39219842968399</v>
      </c>
      <c r="H1793" t="s">
        <v>72</v>
      </c>
      <c r="I1793" s="6">
        <v>27.565612221711898</v>
      </c>
      <c r="J1793" t="s">
        <v>67</v>
      </c>
      <c r="K1793" s="6">
        <v>1026</v>
      </c>
      <c r="L1793" t="s">
        <v>68</v>
      </c>
      <c r="M1793" t="s">
        <v>70</v>
      </c>
      <c r="N1793" s="8">
        <v>0</v>
      </c>
      <c r="O1793" s="8">
        <v>1</v>
      </c>
      <c r="P1793">
        <v>0</v>
      </c>
      <c r="Q1793" s="6">
        <v>22.7</v>
      </c>
      <c r="R1793" s="8">
        <v>119677.33439798</v>
      </c>
      <c r="S1793" s="12">
        <v>349327.11576231802</v>
      </c>
      <c r="T1793" s="12">
        <v>55.184227912051199</v>
      </c>
      <c r="U1793" s="12">
        <v>57.3</v>
      </c>
      <c r="V1793" s="12" t="e">
        <f>NA()</f>
        <v>#N/A</v>
      </c>
    </row>
    <row r="1794" spans="1:22">
      <c r="A1794">
        <v>2003134</v>
      </c>
      <c r="B1794" s="1">
        <v>43313.6078416319</v>
      </c>
      <c r="C1794" s="6">
        <v>29.8747691083333</v>
      </c>
      <c r="D1794" s="14" t="s">
        <v>66</v>
      </c>
      <c r="E1794" s="15">
        <v>43273.575474965299</v>
      </c>
      <c r="F1794" t="s">
        <v>71</v>
      </c>
      <c r="G1794" s="6">
        <v>209.32101593187599</v>
      </c>
      <c r="H1794" t="s">
        <v>72</v>
      </c>
      <c r="I1794" s="6">
        <v>27.571737241104099</v>
      </c>
      <c r="J1794" t="s">
        <v>67</v>
      </c>
      <c r="K1794" s="6">
        <v>1026</v>
      </c>
      <c r="L1794" t="s">
        <v>68</v>
      </c>
      <c r="M1794" t="s">
        <v>70</v>
      </c>
      <c r="N1794" s="8">
        <v>0</v>
      </c>
      <c r="O1794" s="8">
        <v>1</v>
      </c>
      <c r="P1794">
        <v>0</v>
      </c>
      <c r="Q1794" s="6">
        <v>22.702000000000002</v>
      </c>
      <c r="R1794" s="8">
        <v>119682.244870817</v>
      </c>
      <c r="S1794" s="12">
        <v>349316.36223958398</v>
      </c>
      <c r="T1794" s="12">
        <v>55.184227912051199</v>
      </c>
      <c r="U1794" s="12">
        <v>57.3</v>
      </c>
      <c r="V1794" s="12" t="e">
        <f>NA()</f>
        <v>#N/A</v>
      </c>
    </row>
    <row r="1795" spans="1:22">
      <c r="A1795">
        <v>2003144</v>
      </c>
      <c r="B1795" s="1">
        <v>43313.607853321802</v>
      </c>
      <c r="C1795" s="6">
        <v>29.891621268333299</v>
      </c>
      <c r="D1795" s="14" t="s">
        <v>66</v>
      </c>
      <c r="E1795" s="15">
        <v>43273.575474965299</v>
      </c>
      <c r="F1795" t="s">
        <v>71</v>
      </c>
      <c r="G1795" s="6">
        <v>209.37498982744901</v>
      </c>
      <c r="H1795" t="s">
        <v>72</v>
      </c>
      <c r="I1795" s="6">
        <v>27.571737241104099</v>
      </c>
      <c r="J1795" t="s">
        <v>67</v>
      </c>
      <c r="K1795" s="6">
        <v>1026</v>
      </c>
      <c r="L1795" t="s">
        <v>68</v>
      </c>
      <c r="M1795" t="s">
        <v>70</v>
      </c>
      <c r="N1795" s="8">
        <v>0</v>
      </c>
      <c r="O1795" s="8">
        <v>1</v>
      </c>
      <c r="P1795">
        <v>0</v>
      </c>
      <c r="Q1795" s="6">
        <v>22.699000000000002</v>
      </c>
      <c r="R1795" s="8">
        <v>119691.04276486101</v>
      </c>
      <c r="S1795" s="12">
        <v>349326.08891214902</v>
      </c>
      <c r="T1795" s="12">
        <v>55.184227912051199</v>
      </c>
      <c r="U1795" s="12">
        <v>57.3</v>
      </c>
      <c r="V1795" s="12" t="e">
        <f>NA()</f>
        <v>#N/A</v>
      </c>
    </row>
    <row r="1796" spans="1:22">
      <c r="A1796">
        <v>2003152</v>
      </c>
      <c r="B1796" s="1">
        <v>43313.607870405103</v>
      </c>
      <c r="C1796" s="6">
        <v>29.91620769</v>
      </c>
      <c r="D1796" s="14" t="s">
        <v>66</v>
      </c>
      <c r="E1796" s="15">
        <v>43273.575474965299</v>
      </c>
      <c r="F1796" t="s">
        <v>71</v>
      </c>
      <c r="G1796" s="6">
        <v>209.35699664741</v>
      </c>
      <c r="H1796" t="s">
        <v>72</v>
      </c>
      <c r="I1796" s="6">
        <v>27.571737241104099</v>
      </c>
      <c r="J1796" t="s">
        <v>67</v>
      </c>
      <c r="K1796" s="6">
        <v>1026</v>
      </c>
      <c r="L1796" t="s">
        <v>68</v>
      </c>
      <c r="M1796" t="s">
        <v>70</v>
      </c>
      <c r="N1796" s="8">
        <v>0</v>
      </c>
      <c r="O1796" s="8">
        <v>1</v>
      </c>
      <c r="P1796">
        <v>0</v>
      </c>
      <c r="Q1796" s="6">
        <v>22.7</v>
      </c>
      <c r="R1796" s="8">
        <v>119702.049182812</v>
      </c>
      <c r="S1796" s="12">
        <v>349359.91912542301</v>
      </c>
      <c r="T1796" s="12">
        <v>55.184227912051199</v>
      </c>
      <c r="U1796" s="12">
        <v>57.3</v>
      </c>
      <c r="V1796" s="12" t="e">
        <f>NA()</f>
        <v>#N/A</v>
      </c>
    </row>
    <row r="1797" spans="1:22">
      <c r="A1797">
        <v>2003159</v>
      </c>
      <c r="B1797" s="1">
        <v>43313.607876238399</v>
      </c>
      <c r="C1797" s="6">
        <v>29.924629945</v>
      </c>
      <c r="D1797" s="14" t="s">
        <v>66</v>
      </c>
      <c r="E1797" s="15">
        <v>43273.575474965299</v>
      </c>
      <c r="F1797" t="s">
        <v>71</v>
      </c>
      <c r="G1797" s="6">
        <v>209.35621172249699</v>
      </c>
      <c r="H1797" t="s">
        <v>72</v>
      </c>
      <c r="I1797" s="6">
        <v>27.565612221711898</v>
      </c>
      <c r="J1797" t="s">
        <v>67</v>
      </c>
      <c r="K1797" s="6">
        <v>1026</v>
      </c>
      <c r="L1797" t="s">
        <v>68</v>
      </c>
      <c r="M1797" t="s">
        <v>70</v>
      </c>
      <c r="N1797" s="8">
        <v>0</v>
      </c>
      <c r="O1797" s="8">
        <v>1</v>
      </c>
      <c r="P1797">
        <v>0</v>
      </c>
      <c r="Q1797" s="6">
        <v>22.702000000000002</v>
      </c>
      <c r="R1797" s="8">
        <v>119671.461739294</v>
      </c>
      <c r="S1797" s="12">
        <v>349272.79389254103</v>
      </c>
      <c r="T1797" s="12">
        <v>55.184227912051199</v>
      </c>
      <c r="U1797" s="12">
        <v>57.3</v>
      </c>
      <c r="V1797" s="12" t="e">
        <f>NA()</f>
        <v>#N/A</v>
      </c>
    </row>
    <row r="1798" spans="1:22">
      <c r="A1798">
        <v>2003174</v>
      </c>
      <c r="B1798" s="1">
        <v>43313.607887928199</v>
      </c>
      <c r="C1798" s="6">
        <v>29.941463646666701</v>
      </c>
      <c r="D1798" s="14" t="s">
        <v>66</v>
      </c>
      <c r="E1798" s="15">
        <v>43273.575474965299</v>
      </c>
      <c r="F1798" t="s">
        <v>71</v>
      </c>
      <c r="G1798" s="6">
        <v>209.40941122248501</v>
      </c>
      <c r="H1798" t="s">
        <v>72</v>
      </c>
      <c r="I1798" s="6">
        <v>27.5594872134971</v>
      </c>
      <c r="J1798" t="s">
        <v>67</v>
      </c>
      <c r="K1798" s="6">
        <v>1026</v>
      </c>
      <c r="L1798" t="s">
        <v>68</v>
      </c>
      <c r="M1798" t="s">
        <v>70</v>
      </c>
      <c r="N1798" s="8">
        <v>0</v>
      </c>
      <c r="O1798" s="8">
        <v>1</v>
      </c>
      <c r="P1798">
        <v>0</v>
      </c>
      <c r="Q1798" s="6">
        <v>22.701000000000001</v>
      </c>
      <c r="R1798" s="8">
        <v>119684.99324781301</v>
      </c>
      <c r="S1798" s="12">
        <v>349309.03606532799</v>
      </c>
      <c r="T1798" s="12">
        <v>55.184227912051199</v>
      </c>
      <c r="U1798" s="12">
        <v>57.3</v>
      </c>
      <c r="V1798" s="12" t="e">
        <f>NA()</f>
        <v>#N/A</v>
      </c>
    </row>
    <row r="1799" spans="1:22">
      <c r="A1799">
        <v>2003185</v>
      </c>
      <c r="B1799" s="1">
        <v>43313.607899618102</v>
      </c>
      <c r="C1799" s="6">
        <v>29.958314208333299</v>
      </c>
      <c r="D1799" s="14" t="s">
        <v>66</v>
      </c>
      <c r="E1799" s="15">
        <v>43273.575474965299</v>
      </c>
      <c r="F1799" t="s">
        <v>71</v>
      </c>
      <c r="G1799" s="6">
        <v>209.40941122248501</v>
      </c>
      <c r="H1799" t="s">
        <v>72</v>
      </c>
      <c r="I1799" s="6">
        <v>27.5594872134971</v>
      </c>
      <c r="J1799" t="s">
        <v>67</v>
      </c>
      <c r="K1799" s="6">
        <v>1026</v>
      </c>
      <c r="L1799" t="s">
        <v>68</v>
      </c>
      <c r="M1799" t="s">
        <v>70</v>
      </c>
      <c r="N1799" s="8">
        <v>0</v>
      </c>
      <c r="O1799" s="8">
        <v>1</v>
      </c>
      <c r="P1799">
        <v>0</v>
      </c>
      <c r="Q1799" s="6">
        <v>22.701000000000001</v>
      </c>
      <c r="R1799" s="8">
        <v>119678.636251545</v>
      </c>
      <c r="S1799" s="12">
        <v>349310.88100532198</v>
      </c>
      <c r="T1799" s="12">
        <v>55.184227912051199</v>
      </c>
      <c r="U1799" s="12">
        <v>57.3</v>
      </c>
      <c r="V1799" s="12" t="e">
        <f>NA()</f>
        <v>#N/A</v>
      </c>
    </row>
    <row r="1800" spans="1:22">
      <c r="A1800">
        <v>2003194</v>
      </c>
      <c r="B1800" s="1">
        <v>43313.607911342602</v>
      </c>
      <c r="C1800" s="6">
        <v>29.975165241666701</v>
      </c>
      <c r="D1800" s="14" t="s">
        <v>66</v>
      </c>
      <c r="E1800" s="15">
        <v>43273.575474965299</v>
      </c>
      <c r="F1800" t="s">
        <v>71</v>
      </c>
      <c r="G1800" s="6">
        <v>209.37498982744901</v>
      </c>
      <c r="H1800" t="s">
        <v>72</v>
      </c>
      <c r="I1800" s="6">
        <v>27.571737241104099</v>
      </c>
      <c r="J1800" t="s">
        <v>67</v>
      </c>
      <c r="K1800" s="6">
        <v>1026</v>
      </c>
      <c r="L1800" t="s">
        <v>68</v>
      </c>
      <c r="M1800" t="s">
        <v>70</v>
      </c>
      <c r="N1800" s="8">
        <v>0</v>
      </c>
      <c r="O1800" s="8">
        <v>1</v>
      </c>
      <c r="P1800">
        <v>0</v>
      </c>
      <c r="Q1800" s="6">
        <v>22.699000000000002</v>
      </c>
      <c r="R1800" s="8">
        <v>119673.565788833</v>
      </c>
      <c r="S1800" s="12">
        <v>349320.71712286101</v>
      </c>
      <c r="T1800" s="12">
        <v>55.184227912051199</v>
      </c>
      <c r="U1800" s="12">
        <v>57.3</v>
      </c>
      <c r="V1800" s="12" t="e">
        <f>NA()</f>
        <v>#N/A</v>
      </c>
    </row>
    <row r="1801" spans="1:22">
      <c r="A1801">
        <v>2003205</v>
      </c>
      <c r="B1801" s="1">
        <v>43313.607923032403</v>
      </c>
      <c r="C1801" s="6">
        <v>29.992025633333299</v>
      </c>
      <c r="D1801" s="14" t="s">
        <v>66</v>
      </c>
      <c r="E1801" s="15">
        <v>43273.575474965299</v>
      </c>
      <c r="F1801" t="s">
        <v>71</v>
      </c>
      <c r="G1801" s="6">
        <v>209.410981833417</v>
      </c>
      <c r="H1801" t="s">
        <v>72</v>
      </c>
      <c r="I1801" s="6">
        <v>27.571737241104099</v>
      </c>
      <c r="J1801" t="s">
        <v>67</v>
      </c>
      <c r="K1801" s="6">
        <v>1026</v>
      </c>
      <c r="L1801" t="s">
        <v>68</v>
      </c>
      <c r="M1801" t="s">
        <v>70</v>
      </c>
      <c r="N1801" s="8">
        <v>0</v>
      </c>
      <c r="O1801" s="8">
        <v>1</v>
      </c>
      <c r="P1801">
        <v>0</v>
      </c>
      <c r="Q1801" s="6">
        <v>22.696999999999999</v>
      </c>
      <c r="R1801" s="8">
        <v>119680.444688467</v>
      </c>
      <c r="S1801" s="12">
        <v>349316.87752309802</v>
      </c>
      <c r="T1801" s="12">
        <v>55.184227912051199</v>
      </c>
      <c r="U1801" s="12">
        <v>57.3</v>
      </c>
      <c r="V1801" s="12" t="e">
        <f>NA()</f>
        <v>#N/A</v>
      </c>
    </row>
    <row r="1802" spans="1:22">
      <c r="A1802">
        <v>2003210</v>
      </c>
      <c r="B1802" s="1">
        <v>43313.607934143503</v>
      </c>
      <c r="C1802" s="6">
        <v>30.007988361666701</v>
      </c>
      <c r="D1802" s="14" t="s">
        <v>66</v>
      </c>
      <c r="E1802" s="15">
        <v>43273.575474965299</v>
      </c>
      <c r="F1802" t="s">
        <v>71</v>
      </c>
      <c r="G1802" s="6">
        <v>209.428980659882</v>
      </c>
      <c r="H1802" t="s">
        <v>72</v>
      </c>
      <c r="I1802" s="6">
        <v>27.571737241104099</v>
      </c>
      <c r="J1802" t="s">
        <v>67</v>
      </c>
      <c r="K1802" s="6">
        <v>1026</v>
      </c>
      <c r="L1802" t="s">
        <v>68</v>
      </c>
      <c r="M1802" t="s">
        <v>70</v>
      </c>
      <c r="N1802" s="8">
        <v>0</v>
      </c>
      <c r="O1802" s="8">
        <v>1</v>
      </c>
      <c r="P1802">
        <v>0</v>
      </c>
      <c r="Q1802" s="6">
        <v>22.696000000000002</v>
      </c>
      <c r="R1802" s="8">
        <v>119664.257256043</v>
      </c>
      <c r="S1802" s="12">
        <v>349303.14335418498</v>
      </c>
      <c r="T1802" s="12">
        <v>55.184227912051199</v>
      </c>
      <c r="U1802" s="12">
        <v>57.3</v>
      </c>
      <c r="V1802" s="12" t="e">
        <f>NA()</f>
        <v>#N/A</v>
      </c>
    </row>
    <row r="1803" spans="1:22">
      <c r="A1803">
        <v>2003334</v>
      </c>
      <c r="B1803" s="1">
        <v>43313.6101683218</v>
      </c>
      <c r="C1803" s="6">
        <v>33.225199796666701</v>
      </c>
      <c r="D1803" s="14" t="s">
        <v>66</v>
      </c>
      <c r="E1803" s="15">
        <v>43273.575474965299</v>
      </c>
      <c r="F1803" t="s">
        <v>71</v>
      </c>
      <c r="G1803" s="6">
        <v>209.950149816617</v>
      </c>
      <c r="H1803" t="s">
        <v>72</v>
      </c>
      <c r="I1803" s="6">
        <v>27.5594872134971</v>
      </c>
      <c r="J1803" t="s">
        <v>67</v>
      </c>
      <c r="K1803" s="6">
        <v>1026</v>
      </c>
      <c r="L1803" t="s">
        <v>68</v>
      </c>
      <c r="M1803" t="s">
        <v>70</v>
      </c>
      <c r="N1803" s="8">
        <v>0</v>
      </c>
      <c r="O1803" s="8">
        <v>1</v>
      </c>
      <c r="P1803">
        <v>0</v>
      </c>
      <c r="Q1803" s="6">
        <v>22.670999999999999</v>
      </c>
      <c r="R1803" s="8">
        <v>117162.632722169</v>
      </c>
      <c r="S1803" s="12">
        <v>349913.56980707502</v>
      </c>
      <c r="T1803" s="12">
        <v>55.184227912051199</v>
      </c>
      <c r="U1803" s="12">
        <v>57.3</v>
      </c>
      <c r="V1803" s="12" t="e">
        <f>NA()</f>
        <v>#N/A</v>
      </c>
    </row>
    <row r="1804" spans="1:22">
      <c r="A1804">
        <v>2003335</v>
      </c>
      <c r="B1804" s="1">
        <v>43313.610180011601</v>
      </c>
      <c r="C1804" s="6">
        <v>33.242037515</v>
      </c>
      <c r="D1804" s="14" t="s">
        <v>66</v>
      </c>
      <c r="E1804" s="15">
        <v>43273.575474965299</v>
      </c>
      <c r="F1804" t="s">
        <v>71</v>
      </c>
      <c r="G1804" s="6">
        <v>209.86071142345</v>
      </c>
      <c r="H1804" t="s">
        <v>72</v>
      </c>
      <c r="I1804" s="6">
        <v>27.565612221711898</v>
      </c>
      <c r="J1804" t="s">
        <v>67</v>
      </c>
      <c r="K1804" s="6">
        <v>1026</v>
      </c>
      <c r="L1804" t="s">
        <v>68</v>
      </c>
      <c r="M1804" t="s">
        <v>70</v>
      </c>
      <c r="N1804" s="8">
        <v>0</v>
      </c>
      <c r="O1804" s="8">
        <v>1</v>
      </c>
      <c r="P1804">
        <v>0</v>
      </c>
      <c r="Q1804" s="6">
        <v>22.673999999999999</v>
      </c>
      <c r="R1804" s="8">
        <v>117143.481884422</v>
      </c>
      <c r="S1804" s="12">
        <v>349826.57534371997</v>
      </c>
      <c r="T1804" s="12">
        <v>55.184227912051199</v>
      </c>
      <c r="U1804" s="12">
        <v>57.3</v>
      </c>
      <c r="V1804" s="12" t="e">
        <f>NA()</f>
        <v>#N/A</v>
      </c>
    </row>
    <row r="1805" spans="1:22">
      <c r="A1805">
        <v>2003336</v>
      </c>
      <c r="B1805" s="1">
        <v>43313.610191168998</v>
      </c>
      <c r="C1805" s="6">
        <v>33.258129785000001</v>
      </c>
      <c r="D1805" s="14" t="s">
        <v>66</v>
      </c>
      <c r="E1805" s="15">
        <v>43273.575474965299</v>
      </c>
      <c r="F1805" t="s">
        <v>71</v>
      </c>
      <c r="G1805" s="6">
        <v>209.89680371372799</v>
      </c>
      <c r="H1805" t="s">
        <v>72</v>
      </c>
      <c r="I1805" s="6">
        <v>27.565612221711898</v>
      </c>
      <c r="J1805" t="s">
        <v>67</v>
      </c>
      <c r="K1805" s="6">
        <v>1026</v>
      </c>
      <c r="L1805" t="s">
        <v>68</v>
      </c>
      <c r="M1805" t="s">
        <v>70</v>
      </c>
      <c r="N1805" s="8">
        <v>0</v>
      </c>
      <c r="O1805" s="8">
        <v>1</v>
      </c>
      <c r="P1805">
        <v>0</v>
      </c>
      <c r="Q1805" s="6">
        <v>22.672000000000001</v>
      </c>
      <c r="R1805" s="8">
        <v>117119.51820447799</v>
      </c>
      <c r="S1805" s="12">
        <v>349807.24594320997</v>
      </c>
      <c r="T1805" s="12">
        <v>55.184227912051199</v>
      </c>
      <c r="U1805" s="12">
        <v>57.3</v>
      </c>
      <c r="V1805" s="12" t="e">
        <f>NA()</f>
        <v>#N/A</v>
      </c>
    </row>
    <row r="1806" spans="1:22">
      <c r="A1806">
        <v>2003338</v>
      </c>
      <c r="B1806" s="1">
        <v>43313.610202928197</v>
      </c>
      <c r="C1806" s="6">
        <v>33.275044648333299</v>
      </c>
      <c r="D1806" s="14" t="s">
        <v>66</v>
      </c>
      <c r="E1806" s="15">
        <v>43273.575474965299</v>
      </c>
      <c r="F1806" t="s">
        <v>71</v>
      </c>
      <c r="G1806" s="6">
        <v>209.87795321439799</v>
      </c>
      <c r="H1806" t="s">
        <v>72</v>
      </c>
      <c r="I1806" s="6">
        <v>27.5594872134971</v>
      </c>
      <c r="J1806" t="s">
        <v>67</v>
      </c>
      <c r="K1806" s="6">
        <v>1026</v>
      </c>
      <c r="L1806" t="s">
        <v>68</v>
      </c>
      <c r="M1806" t="s">
        <v>70</v>
      </c>
      <c r="N1806" s="8">
        <v>0</v>
      </c>
      <c r="O1806" s="8">
        <v>1</v>
      </c>
      <c r="P1806">
        <v>0</v>
      </c>
      <c r="Q1806" s="6">
        <v>22.675000000000001</v>
      </c>
      <c r="R1806" s="8">
        <v>117112.473917443</v>
      </c>
      <c r="S1806" s="12">
        <v>349783.72127467801</v>
      </c>
      <c r="T1806" s="12">
        <v>55.184227912051199</v>
      </c>
      <c r="U1806" s="12">
        <v>57.3</v>
      </c>
      <c r="V1806" s="12" t="e">
        <f>NA()</f>
        <v>#N/A</v>
      </c>
    </row>
    <row r="1807" spans="1:22">
      <c r="A1807">
        <v>2003340</v>
      </c>
      <c r="B1807" s="1">
        <v>43313.6102146181</v>
      </c>
      <c r="C1807" s="6">
        <v>33.291882051666697</v>
      </c>
      <c r="D1807" s="14" t="s">
        <v>66</v>
      </c>
      <c r="E1807" s="15">
        <v>43273.575474965299</v>
      </c>
      <c r="F1807" t="s">
        <v>71</v>
      </c>
      <c r="G1807" s="6">
        <v>209.80578683548299</v>
      </c>
      <c r="H1807" t="s">
        <v>72</v>
      </c>
      <c r="I1807" s="6">
        <v>27.5594872134971</v>
      </c>
      <c r="J1807" t="s">
        <v>67</v>
      </c>
      <c r="K1807" s="6">
        <v>1026</v>
      </c>
      <c r="L1807" t="s">
        <v>68</v>
      </c>
      <c r="M1807" t="s">
        <v>70</v>
      </c>
      <c r="N1807" s="8">
        <v>0</v>
      </c>
      <c r="O1807" s="8">
        <v>1</v>
      </c>
      <c r="P1807">
        <v>0</v>
      </c>
      <c r="Q1807" s="6">
        <v>22.678999999999998</v>
      </c>
      <c r="R1807" s="8">
        <v>117094.234819964</v>
      </c>
      <c r="S1807" s="12">
        <v>349753.22805960599</v>
      </c>
      <c r="T1807" s="12">
        <v>55.184227912051199</v>
      </c>
      <c r="U1807" s="12">
        <v>57.3</v>
      </c>
      <c r="V1807" s="12" t="e">
        <f>NA()</f>
        <v>#N/A</v>
      </c>
    </row>
    <row r="1808" spans="1:22">
      <c r="A1808">
        <v>2003342</v>
      </c>
      <c r="B1808" s="1">
        <v>43313.6102257292</v>
      </c>
      <c r="C1808" s="6">
        <v>33.307893978333297</v>
      </c>
      <c r="D1808" s="14" t="s">
        <v>66</v>
      </c>
      <c r="E1808" s="15">
        <v>43273.575474965299</v>
      </c>
      <c r="F1808" t="s">
        <v>71</v>
      </c>
      <c r="G1808" s="6">
        <v>209.80578683548299</v>
      </c>
      <c r="H1808" t="s">
        <v>72</v>
      </c>
      <c r="I1808" s="6">
        <v>27.5594872134971</v>
      </c>
      <c r="J1808" t="s">
        <v>67</v>
      </c>
      <c r="K1808" s="6">
        <v>1026</v>
      </c>
      <c r="L1808" t="s">
        <v>68</v>
      </c>
      <c r="M1808" t="s">
        <v>70</v>
      </c>
      <c r="N1808" s="8">
        <v>0</v>
      </c>
      <c r="O1808" s="8">
        <v>1</v>
      </c>
      <c r="P1808">
        <v>0</v>
      </c>
      <c r="Q1808" s="6">
        <v>22.678999999999998</v>
      </c>
      <c r="R1808" s="8">
        <v>117097.07180941</v>
      </c>
      <c r="S1808" s="12">
        <v>349744.80999354098</v>
      </c>
      <c r="T1808" s="12">
        <v>55.184227912051199</v>
      </c>
      <c r="U1808" s="12">
        <v>57.3</v>
      </c>
      <c r="V1808" s="12" t="e">
        <f>NA()</f>
        <v>#N/A</v>
      </c>
    </row>
    <row r="1809" spans="1:22">
      <c r="A1809">
        <v>2003345</v>
      </c>
      <c r="B1809" s="1">
        <v>43313.610237465298</v>
      </c>
      <c r="C1809" s="6">
        <v>33.324765685000003</v>
      </c>
      <c r="D1809" s="14" t="s">
        <v>66</v>
      </c>
      <c r="E1809" s="15">
        <v>43273.575474965299</v>
      </c>
      <c r="F1809" t="s">
        <v>71</v>
      </c>
      <c r="G1809" s="6">
        <v>209.80658715420699</v>
      </c>
      <c r="H1809" t="s">
        <v>72</v>
      </c>
      <c r="I1809" s="6">
        <v>27.565612221711898</v>
      </c>
      <c r="J1809" t="s">
        <v>67</v>
      </c>
      <c r="K1809" s="6">
        <v>1026</v>
      </c>
      <c r="L1809" t="s">
        <v>68</v>
      </c>
      <c r="M1809" t="s">
        <v>70</v>
      </c>
      <c r="N1809" s="8">
        <v>0</v>
      </c>
      <c r="O1809" s="8">
        <v>1</v>
      </c>
      <c r="P1809">
        <v>0</v>
      </c>
      <c r="Q1809" s="6">
        <v>22.677</v>
      </c>
      <c r="R1809" s="8">
        <v>117090.50021715699</v>
      </c>
      <c r="S1809" s="12">
        <v>349725.47828678699</v>
      </c>
      <c r="T1809" s="12">
        <v>55.184227912051199</v>
      </c>
      <c r="U1809" s="12">
        <v>57.3</v>
      </c>
      <c r="V1809" s="12" t="e">
        <f>NA()</f>
        <v>#N/A</v>
      </c>
    </row>
    <row r="1810" spans="1:22">
      <c r="A1810">
        <v>2003350</v>
      </c>
      <c r="B1810" s="1">
        <v>43313.610249155099</v>
      </c>
      <c r="C1810" s="6">
        <v>33.341612023333298</v>
      </c>
      <c r="D1810" s="14" t="s">
        <v>66</v>
      </c>
      <c r="E1810" s="15">
        <v>43273.575474965299</v>
      </c>
      <c r="F1810" t="s">
        <v>71</v>
      </c>
      <c r="G1810" s="6">
        <v>209.78774996112301</v>
      </c>
      <c r="H1810" t="s">
        <v>72</v>
      </c>
      <c r="I1810" s="6">
        <v>27.5594872134971</v>
      </c>
      <c r="J1810" t="s">
        <v>67</v>
      </c>
      <c r="K1810" s="6">
        <v>1026</v>
      </c>
      <c r="L1810" t="s">
        <v>68</v>
      </c>
      <c r="M1810" t="s">
        <v>70</v>
      </c>
      <c r="N1810" s="8">
        <v>0</v>
      </c>
      <c r="O1810" s="8">
        <v>1</v>
      </c>
      <c r="P1810">
        <v>0</v>
      </c>
      <c r="Q1810" s="6">
        <v>22.68</v>
      </c>
      <c r="R1810" s="8">
        <v>117083.371871297</v>
      </c>
      <c r="S1810" s="12">
        <v>349727.711425171</v>
      </c>
      <c r="T1810" s="12">
        <v>55.184227912051199</v>
      </c>
      <c r="U1810" s="12">
        <v>57.3</v>
      </c>
      <c r="V1810" s="12" t="e">
        <f>NA()</f>
        <v>#N/A</v>
      </c>
    </row>
    <row r="1811" spans="1:22">
      <c r="A1811">
        <v>2003353</v>
      </c>
      <c r="B1811" s="1">
        <v>43313.6102608449</v>
      </c>
      <c r="C1811" s="6">
        <v>33.358427388333297</v>
      </c>
      <c r="D1811" s="14" t="s">
        <v>66</v>
      </c>
      <c r="E1811" s="15">
        <v>43273.575474965299</v>
      </c>
      <c r="F1811" t="s">
        <v>71</v>
      </c>
      <c r="G1811" s="6">
        <v>209.77131637819099</v>
      </c>
      <c r="H1811" t="s">
        <v>72</v>
      </c>
      <c r="I1811" s="6">
        <v>27.571737241104099</v>
      </c>
      <c r="J1811" t="s">
        <v>67</v>
      </c>
      <c r="K1811" s="6">
        <v>1026</v>
      </c>
      <c r="L1811" t="s">
        <v>68</v>
      </c>
      <c r="M1811" t="s">
        <v>70</v>
      </c>
      <c r="N1811" s="8">
        <v>0</v>
      </c>
      <c r="O1811" s="8">
        <v>1</v>
      </c>
      <c r="P1811">
        <v>0</v>
      </c>
      <c r="Q1811" s="6">
        <v>22.677</v>
      </c>
      <c r="R1811" s="8">
        <v>117067.93661041401</v>
      </c>
      <c r="S1811" s="12">
        <v>349715.44844053499</v>
      </c>
      <c r="T1811" s="12">
        <v>55.184227912051199</v>
      </c>
      <c r="U1811" s="12">
        <v>57.3</v>
      </c>
      <c r="V1811" s="12" t="e">
        <f>NA()</f>
        <v>#N/A</v>
      </c>
    </row>
    <row r="1812" spans="1:22">
      <c r="A1812">
        <v>2003357</v>
      </c>
      <c r="B1812" s="1">
        <v>43313.610272534701</v>
      </c>
      <c r="C1812" s="6">
        <v>33.375255263333301</v>
      </c>
      <c r="D1812" s="14" t="s">
        <v>66</v>
      </c>
      <c r="E1812" s="15">
        <v>43273.575474965299</v>
      </c>
      <c r="F1812" t="s">
        <v>71</v>
      </c>
      <c r="G1812" s="6">
        <v>209.80578683548299</v>
      </c>
      <c r="H1812" t="s">
        <v>72</v>
      </c>
      <c r="I1812" s="6">
        <v>27.5594872134971</v>
      </c>
      <c r="J1812" t="s">
        <v>67</v>
      </c>
      <c r="K1812" s="6">
        <v>1026</v>
      </c>
      <c r="L1812" t="s">
        <v>68</v>
      </c>
      <c r="M1812" t="s">
        <v>70</v>
      </c>
      <c r="N1812" s="8">
        <v>0</v>
      </c>
      <c r="O1812" s="8">
        <v>1</v>
      </c>
      <c r="P1812">
        <v>0</v>
      </c>
      <c r="Q1812" s="6">
        <v>22.678999999999998</v>
      </c>
      <c r="R1812" s="8">
        <v>117070.67248198899</v>
      </c>
      <c r="S1812" s="12">
        <v>349719.15866970399</v>
      </c>
      <c r="T1812" s="12">
        <v>55.184227912051199</v>
      </c>
      <c r="U1812" s="12">
        <v>57.3</v>
      </c>
      <c r="V1812" s="12" t="e">
        <f>NA()</f>
        <v>#N/A</v>
      </c>
    </row>
    <row r="1813" spans="1:22">
      <c r="A1813">
        <v>2003362</v>
      </c>
      <c r="B1813" s="1">
        <v>43313.610283645801</v>
      </c>
      <c r="C1813" s="6">
        <v>33.391265384999997</v>
      </c>
      <c r="D1813" s="14" t="s">
        <v>66</v>
      </c>
      <c r="E1813" s="15">
        <v>43273.575474965299</v>
      </c>
      <c r="F1813" t="s">
        <v>71</v>
      </c>
      <c r="G1813" s="6">
        <v>209.84106824148699</v>
      </c>
      <c r="H1813" t="s">
        <v>72</v>
      </c>
      <c r="I1813" s="6">
        <v>27.5533622164603</v>
      </c>
      <c r="J1813" t="s">
        <v>67</v>
      </c>
      <c r="K1813" s="6">
        <v>1026</v>
      </c>
      <c r="L1813" t="s">
        <v>68</v>
      </c>
      <c r="M1813" t="s">
        <v>70</v>
      </c>
      <c r="N1813" s="8">
        <v>0</v>
      </c>
      <c r="O1813" s="8">
        <v>1</v>
      </c>
      <c r="P1813">
        <v>0</v>
      </c>
      <c r="Q1813" s="6">
        <v>22.678999999999998</v>
      </c>
      <c r="R1813" s="8">
        <v>117059.18124763</v>
      </c>
      <c r="S1813" s="12">
        <v>349716.932093921</v>
      </c>
      <c r="T1813" s="12">
        <v>55.184227912051199</v>
      </c>
      <c r="U1813" s="12">
        <v>57.3</v>
      </c>
      <c r="V1813" s="12" t="e">
        <f>NA()</f>
        <v>#N/A</v>
      </c>
    </row>
    <row r="1814" spans="1:22">
      <c r="A1814">
        <v>2003369</v>
      </c>
      <c r="B1814" s="1">
        <v>43313.610295370403</v>
      </c>
      <c r="C1814" s="6">
        <v>33.408163553333303</v>
      </c>
      <c r="D1814" s="14" t="s">
        <v>66</v>
      </c>
      <c r="E1814" s="15">
        <v>43273.575474965299</v>
      </c>
      <c r="F1814" t="s">
        <v>71</v>
      </c>
      <c r="G1814" s="6">
        <v>209.84186624810701</v>
      </c>
      <c r="H1814" t="s">
        <v>72</v>
      </c>
      <c r="I1814" s="6">
        <v>27.5594872134971</v>
      </c>
      <c r="J1814" t="s">
        <v>67</v>
      </c>
      <c r="K1814" s="6">
        <v>1026</v>
      </c>
      <c r="L1814" t="s">
        <v>68</v>
      </c>
      <c r="M1814" t="s">
        <v>70</v>
      </c>
      <c r="N1814" s="8">
        <v>0</v>
      </c>
      <c r="O1814" s="8">
        <v>1</v>
      </c>
      <c r="P1814">
        <v>0</v>
      </c>
      <c r="Q1814" s="6">
        <v>22.677</v>
      </c>
      <c r="R1814" s="8">
        <v>117057.976487872</v>
      </c>
      <c r="S1814" s="12">
        <v>349717.947020508</v>
      </c>
      <c r="T1814" s="12">
        <v>55.184227912051199</v>
      </c>
      <c r="U1814" s="12">
        <v>57.3</v>
      </c>
      <c r="V1814" s="12" t="e">
        <f>NA()</f>
        <v>#N/A</v>
      </c>
    </row>
    <row r="1815" spans="1:22">
      <c r="A1815">
        <v>2003374</v>
      </c>
      <c r="B1815" s="1">
        <v>43313.610307060197</v>
      </c>
      <c r="C1815" s="6">
        <v>33.4250317533333</v>
      </c>
      <c r="D1815" s="14" t="s">
        <v>66</v>
      </c>
      <c r="E1815" s="15">
        <v>43273.575474965299</v>
      </c>
      <c r="F1815" t="s">
        <v>71</v>
      </c>
      <c r="G1815" s="6">
        <v>209.69918912885001</v>
      </c>
      <c r="H1815" t="s">
        <v>72</v>
      </c>
      <c r="I1815" s="6">
        <v>27.571737241104099</v>
      </c>
      <c r="J1815" t="s">
        <v>67</v>
      </c>
      <c r="K1815" s="6">
        <v>1026</v>
      </c>
      <c r="L1815" t="s">
        <v>68</v>
      </c>
      <c r="M1815" t="s">
        <v>70</v>
      </c>
      <c r="N1815" s="8">
        <v>0</v>
      </c>
      <c r="O1815" s="8">
        <v>1</v>
      </c>
      <c r="P1815">
        <v>0</v>
      </c>
      <c r="Q1815" s="6">
        <v>22.681000000000001</v>
      </c>
      <c r="R1815" s="8">
        <v>117051.71935651101</v>
      </c>
      <c r="S1815" s="12">
        <v>349719.03645322501</v>
      </c>
      <c r="T1815" s="12">
        <v>55.184227912051199</v>
      </c>
      <c r="U1815" s="12">
        <v>57.3</v>
      </c>
      <c r="V1815" s="12" t="e">
        <f>NA()</f>
        <v>#N/A</v>
      </c>
    </row>
    <row r="1816" spans="1:22">
      <c r="A1816">
        <v>2003381</v>
      </c>
      <c r="B1816" s="1">
        <v>43313.610318831001</v>
      </c>
      <c r="C1816" s="6">
        <v>33.441951753333299</v>
      </c>
      <c r="D1816" s="14" t="s">
        <v>66</v>
      </c>
      <c r="E1816" s="15">
        <v>43273.575474965299</v>
      </c>
      <c r="F1816" t="s">
        <v>71</v>
      </c>
      <c r="G1816" s="6">
        <v>209.71562133707101</v>
      </c>
      <c r="H1816" t="s">
        <v>72</v>
      </c>
      <c r="I1816" s="6">
        <v>27.5594872134971</v>
      </c>
      <c r="J1816" t="s">
        <v>67</v>
      </c>
      <c r="K1816" s="6">
        <v>1026</v>
      </c>
      <c r="L1816" t="s">
        <v>68</v>
      </c>
      <c r="M1816" t="s">
        <v>70</v>
      </c>
      <c r="N1816" s="8">
        <v>0</v>
      </c>
      <c r="O1816" s="8">
        <v>1</v>
      </c>
      <c r="P1816">
        <v>0</v>
      </c>
      <c r="Q1816" s="6">
        <v>22.684000000000001</v>
      </c>
      <c r="R1816" s="8">
        <v>117051.70350154499</v>
      </c>
      <c r="S1816" s="12">
        <v>349714.51485550002</v>
      </c>
      <c r="T1816" s="12">
        <v>55.184227912051199</v>
      </c>
      <c r="U1816" s="12">
        <v>57.3</v>
      </c>
      <c r="V1816" s="12" t="e">
        <f>NA()</f>
        <v>#N/A</v>
      </c>
    </row>
    <row r="1817" spans="1:22">
      <c r="A1817">
        <v>2003384</v>
      </c>
      <c r="B1817" s="1">
        <v>43313.610330405099</v>
      </c>
      <c r="C1817" s="6">
        <v>33.458604561666696</v>
      </c>
      <c r="D1817" s="14" t="s">
        <v>66</v>
      </c>
      <c r="E1817" s="15">
        <v>43273.575474965299</v>
      </c>
      <c r="F1817" t="s">
        <v>71</v>
      </c>
      <c r="G1817" s="6">
        <v>209.753281734843</v>
      </c>
      <c r="H1817" t="s">
        <v>72</v>
      </c>
      <c r="I1817" s="6">
        <v>27.571737241104099</v>
      </c>
      <c r="J1817" t="s">
        <v>67</v>
      </c>
      <c r="K1817" s="6">
        <v>1026</v>
      </c>
      <c r="L1817" t="s">
        <v>68</v>
      </c>
      <c r="M1817" t="s">
        <v>70</v>
      </c>
      <c r="N1817" s="8">
        <v>0</v>
      </c>
      <c r="O1817" s="8">
        <v>1</v>
      </c>
      <c r="P1817">
        <v>0</v>
      </c>
      <c r="Q1817" s="6">
        <v>22.678000000000001</v>
      </c>
      <c r="R1817" s="8">
        <v>117053.586652079</v>
      </c>
      <c r="S1817" s="12">
        <v>349720.21886670601</v>
      </c>
      <c r="T1817" s="12">
        <v>55.184227912051199</v>
      </c>
      <c r="U1817" s="12">
        <v>57.3</v>
      </c>
      <c r="V1817" s="12" t="e">
        <f>NA()</f>
        <v>#N/A</v>
      </c>
    </row>
    <row r="1818" spans="1:22">
      <c r="A1818">
        <v>2003391</v>
      </c>
      <c r="B1818" s="1">
        <v>43313.6103415162</v>
      </c>
      <c r="C1818" s="6">
        <v>33.474640863333299</v>
      </c>
      <c r="D1818" s="14" t="s">
        <v>66</v>
      </c>
      <c r="E1818" s="15">
        <v>43273.575474965299</v>
      </c>
      <c r="F1818" t="s">
        <v>71</v>
      </c>
      <c r="G1818" s="6">
        <v>209.716417797292</v>
      </c>
      <c r="H1818" t="s">
        <v>72</v>
      </c>
      <c r="I1818" s="6">
        <v>27.565612221711898</v>
      </c>
      <c r="J1818" t="s">
        <v>67</v>
      </c>
      <c r="K1818" s="6">
        <v>1026</v>
      </c>
      <c r="L1818" t="s">
        <v>68</v>
      </c>
      <c r="M1818" t="s">
        <v>70</v>
      </c>
      <c r="N1818" s="8">
        <v>0</v>
      </c>
      <c r="O1818" s="8">
        <v>1</v>
      </c>
      <c r="P1818">
        <v>0</v>
      </c>
      <c r="Q1818" s="6">
        <v>22.681999999999999</v>
      </c>
      <c r="R1818" s="8">
        <v>117047.780863258</v>
      </c>
      <c r="S1818" s="12">
        <v>349705.09486359899</v>
      </c>
      <c r="T1818" s="12">
        <v>55.184227912051199</v>
      </c>
      <c r="U1818" s="12">
        <v>57.3</v>
      </c>
      <c r="V1818" s="12" t="e">
        <f>NA()</f>
        <v>#N/A</v>
      </c>
    </row>
    <row r="1819" spans="1:22">
      <c r="A1819">
        <v>2003399</v>
      </c>
      <c r="B1819" s="1">
        <v>43313.610353206001</v>
      </c>
      <c r="C1819" s="6">
        <v>33.491453206666698</v>
      </c>
      <c r="D1819" s="14" t="s">
        <v>66</v>
      </c>
      <c r="E1819" s="15">
        <v>43273.575474965299</v>
      </c>
      <c r="F1819" t="s">
        <v>71</v>
      </c>
      <c r="G1819" s="6">
        <v>209.71721811044199</v>
      </c>
      <c r="H1819" t="s">
        <v>72</v>
      </c>
      <c r="I1819" s="6">
        <v>27.571737241104099</v>
      </c>
      <c r="J1819" t="s">
        <v>67</v>
      </c>
      <c r="K1819" s="6">
        <v>1026</v>
      </c>
      <c r="L1819" t="s">
        <v>68</v>
      </c>
      <c r="M1819" t="s">
        <v>70</v>
      </c>
      <c r="N1819" s="8">
        <v>0</v>
      </c>
      <c r="O1819" s="8">
        <v>1</v>
      </c>
      <c r="P1819">
        <v>0</v>
      </c>
      <c r="Q1819" s="6">
        <v>22.68</v>
      </c>
      <c r="R1819" s="8">
        <v>117046.120336311</v>
      </c>
      <c r="S1819" s="12">
        <v>349711.17394773598</v>
      </c>
      <c r="T1819" s="12">
        <v>55.184227912051199</v>
      </c>
      <c r="U1819" s="12">
        <v>57.3</v>
      </c>
      <c r="V1819" s="12" t="e">
        <f>NA()</f>
        <v>#N/A</v>
      </c>
    </row>
    <row r="1820" spans="1:22">
      <c r="A1820">
        <v>2003407</v>
      </c>
      <c r="B1820" s="1">
        <v>43313.610364965301</v>
      </c>
      <c r="C1820" s="6">
        <v>33.508409723333301</v>
      </c>
      <c r="D1820" s="14" t="s">
        <v>66</v>
      </c>
      <c r="E1820" s="15">
        <v>43273.575474965299</v>
      </c>
      <c r="F1820" t="s">
        <v>71</v>
      </c>
      <c r="G1820" s="6">
        <v>209.78774996112301</v>
      </c>
      <c r="H1820" t="s">
        <v>72</v>
      </c>
      <c r="I1820" s="6">
        <v>27.5594872134971</v>
      </c>
      <c r="J1820" t="s">
        <v>67</v>
      </c>
      <c r="K1820" s="6">
        <v>1026</v>
      </c>
      <c r="L1820" t="s">
        <v>68</v>
      </c>
      <c r="M1820" t="s">
        <v>70</v>
      </c>
      <c r="N1820" s="8">
        <v>0</v>
      </c>
      <c r="O1820" s="8">
        <v>1</v>
      </c>
      <c r="P1820">
        <v>0</v>
      </c>
      <c r="Q1820" s="6">
        <v>22.68</v>
      </c>
      <c r="R1820" s="8">
        <v>117040.438242427</v>
      </c>
      <c r="S1820" s="12">
        <v>349716.862580029</v>
      </c>
      <c r="T1820" s="12">
        <v>55.184227912051199</v>
      </c>
      <c r="U1820" s="12">
        <v>57.3</v>
      </c>
      <c r="V1820" s="12" t="e">
        <f>NA()</f>
        <v>#N/A</v>
      </c>
    </row>
    <row r="1821" spans="1:22">
      <c r="A1821">
        <v>2003417</v>
      </c>
      <c r="B1821" s="1">
        <v>43313.610376655102</v>
      </c>
      <c r="C1821" s="6">
        <v>33.5252400966667</v>
      </c>
      <c r="D1821" s="14" t="s">
        <v>66</v>
      </c>
      <c r="E1821" s="15">
        <v>43273.575474965299</v>
      </c>
      <c r="F1821" t="s">
        <v>71</v>
      </c>
      <c r="G1821" s="6">
        <v>209.80578683548299</v>
      </c>
      <c r="H1821" t="s">
        <v>72</v>
      </c>
      <c r="I1821" s="6">
        <v>27.5594872134971</v>
      </c>
      <c r="J1821" t="s">
        <v>67</v>
      </c>
      <c r="K1821" s="6">
        <v>1026</v>
      </c>
      <c r="L1821" t="s">
        <v>68</v>
      </c>
      <c r="M1821" t="s">
        <v>70</v>
      </c>
      <c r="N1821" s="8">
        <v>0</v>
      </c>
      <c r="O1821" s="8">
        <v>1</v>
      </c>
      <c r="P1821">
        <v>0</v>
      </c>
      <c r="Q1821" s="6">
        <v>22.678999999999998</v>
      </c>
      <c r="R1821" s="8">
        <v>117051.161237024</v>
      </c>
      <c r="S1821" s="12">
        <v>349706.35175556998</v>
      </c>
      <c r="T1821" s="12">
        <v>55.184227912051199</v>
      </c>
      <c r="U1821" s="12">
        <v>57.3</v>
      </c>
      <c r="V1821" s="12" t="e">
        <f>NA()</f>
        <v>#N/A</v>
      </c>
    </row>
    <row r="1822" spans="1:22">
      <c r="A1822">
        <v>2003418</v>
      </c>
      <c r="B1822" s="1">
        <v>43313.610387766203</v>
      </c>
      <c r="C1822" s="6">
        <v>33.541234296666701</v>
      </c>
      <c r="D1822" s="14" t="s">
        <v>66</v>
      </c>
      <c r="E1822" s="15">
        <v>43273.575474965299</v>
      </c>
      <c r="F1822" t="s">
        <v>71</v>
      </c>
      <c r="G1822" s="6">
        <v>209.73444789408299</v>
      </c>
      <c r="H1822" t="s">
        <v>72</v>
      </c>
      <c r="I1822" s="6">
        <v>27.565612221711898</v>
      </c>
      <c r="J1822" t="s">
        <v>67</v>
      </c>
      <c r="K1822" s="6">
        <v>1026</v>
      </c>
      <c r="L1822" t="s">
        <v>68</v>
      </c>
      <c r="M1822" t="s">
        <v>70</v>
      </c>
      <c r="N1822" s="8">
        <v>0</v>
      </c>
      <c r="O1822" s="8">
        <v>1</v>
      </c>
      <c r="P1822">
        <v>0</v>
      </c>
      <c r="Q1822" s="6">
        <v>22.681000000000001</v>
      </c>
      <c r="R1822" s="8">
        <v>117039.56591877701</v>
      </c>
      <c r="S1822" s="12">
        <v>349709.36095089198</v>
      </c>
      <c r="T1822" s="12">
        <v>55.184227912051199</v>
      </c>
      <c r="U1822" s="12">
        <v>57.3</v>
      </c>
      <c r="V1822" s="12" t="e">
        <f>NA()</f>
        <v>#N/A</v>
      </c>
    </row>
    <row r="1823" spans="1:22">
      <c r="A1823">
        <v>2003428</v>
      </c>
      <c r="B1823" s="1">
        <v>43313.6103995023</v>
      </c>
      <c r="C1823" s="6">
        <v>33.558084368333297</v>
      </c>
      <c r="D1823" s="14" t="s">
        <v>66</v>
      </c>
      <c r="E1823" s="15">
        <v>43273.575474965299</v>
      </c>
      <c r="F1823" t="s">
        <v>71</v>
      </c>
      <c r="G1823" s="6">
        <v>209.73444789408299</v>
      </c>
      <c r="H1823" t="s">
        <v>72</v>
      </c>
      <c r="I1823" s="6">
        <v>27.565612221711898</v>
      </c>
      <c r="J1823" t="s">
        <v>67</v>
      </c>
      <c r="K1823" s="6">
        <v>1026</v>
      </c>
      <c r="L1823" t="s">
        <v>68</v>
      </c>
      <c r="M1823" t="s">
        <v>70</v>
      </c>
      <c r="N1823" s="8">
        <v>0</v>
      </c>
      <c r="O1823" s="8">
        <v>1</v>
      </c>
      <c r="P1823">
        <v>0</v>
      </c>
      <c r="Q1823" s="6">
        <v>22.681000000000001</v>
      </c>
      <c r="R1823" s="8">
        <v>117035.897351812</v>
      </c>
      <c r="S1823" s="12">
        <v>349696.200627885</v>
      </c>
      <c r="T1823" s="12">
        <v>55.184227912051199</v>
      </c>
      <c r="U1823" s="12">
        <v>57.3</v>
      </c>
      <c r="V1823" s="12" t="e">
        <f>NA()</f>
        <v>#N/A</v>
      </c>
    </row>
    <row r="1824" spans="1:22">
      <c r="A1824">
        <v>2003437</v>
      </c>
      <c r="B1824" s="1">
        <v>43313.610411192101</v>
      </c>
      <c r="C1824" s="6">
        <v>33.574965066666699</v>
      </c>
      <c r="D1824" s="14" t="s">
        <v>66</v>
      </c>
      <c r="E1824" s="15">
        <v>43273.575474965299</v>
      </c>
      <c r="F1824" t="s">
        <v>71</v>
      </c>
      <c r="G1824" s="6">
        <v>209.68036326370901</v>
      </c>
      <c r="H1824" t="s">
        <v>72</v>
      </c>
      <c r="I1824" s="6">
        <v>27.565612221711898</v>
      </c>
      <c r="J1824" t="s">
        <v>67</v>
      </c>
      <c r="K1824" s="6">
        <v>1026</v>
      </c>
      <c r="L1824" t="s">
        <v>68</v>
      </c>
      <c r="M1824" t="s">
        <v>70</v>
      </c>
      <c r="N1824" s="8">
        <v>0</v>
      </c>
      <c r="O1824" s="8">
        <v>1</v>
      </c>
      <c r="P1824">
        <v>0</v>
      </c>
      <c r="Q1824" s="6">
        <v>22.684000000000001</v>
      </c>
      <c r="R1824" s="8">
        <v>117029.080169394</v>
      </c>
      <c r="S1824" s="12">
        <v>349700.57499612001</v>
      </c>
      <c r="T1824" s="12">
        <v>55.184227912051199</v>
      </c>
      <c r="U1824" s="12">
        <v>57.3</v>
      </c>
      <c r="V1824" s="12" t="e">
        <f>NA()</f>
        <v>#N/A</v>
      </c>
    </row>
    <row r="1825" spans="1:22">
      <c r="A1825">
        <v>2003449</v>
      </c>
      <c r="B1825" s="1">
        <v>43313.610422881902</v>
      </c>
      <c r="C1825" s="6">
        <v>33.591775239999997</v>
      </c>
      <c r="D1825" s="14" t="s">
        <v>66</v>
      </c>
      <c r="E1825" s="15">
        <v>43273.575474965299</v>
      </c>
      <c r="F1825" t="s">
        <v>71</v>
      </c>
      <c r="G1825" s="6">
        <v>209.6262956093</v>
      </c>
      <c r="H1825" t="s">
        <v>72</v>
      </c>
      <c r="I1825" s="6">
        <v>27.565612221711898</v>
      </c>
      <c r="J1825" t="s">
        <v>67</v>
      </c>
      <c r="K1825" s="6">
        <v>1026</v>
      </c>
      <c r="L1825" t="s">
        <v>68</v>
      </c>
      <c r="M1825" t="s">
        <v>70</v>
      </c>
      <c r="N1825" s="8">
        <v>0</v>
      </c>
      <c r="O1825" s="8">
        <v>1</v>
      </c>
      <c r="P1825">
        <v>0</v>
      </c>
      <c r="Q1825" s="6">
        <v>22.687000000000001</v>
      </c>
      <c r="R1825" s="8">
        <v>117026.27683839601</v>
      </c>
      <c r="S1825" s="12">
        <v>349684.37721239001</v>
      </c>
      <c r="T1825" s="12">
        <v>55.184227912051199</v>
      </c>
      <c r="U1825" s="12">
        <v>57.3</v>
      </c>
      <c r="V1825" s="12" t="e">
        <f>NA()</f>
        <v>#N/A</v>
      </c>
    </row>
    <row r="1826" spans="1:22">
      <c r="A1826">
        <v>2003463</v>
      </c>
      <c r="B1826" s="1">
        <v>43313.610434606497</v>
      </c>
      <c r="C1826" s="6">
        <v>33.608691595000003</v>
      </c>
      <c r="D1826" s="14" t="s">
        <v>66</v>
      </c>
      <c r="E1826" s="15">
        <v>43273.575474965299</v>
      </c>
      <c r="F1826" t="s">
        <v>71</v>
      </c>
      <c r="G1826" s="6">
        <v>209.733650662614</v>
      </c>
      <c r="H1826" t="s">
        <v>72</v>
      </c>
      <c r="I1826" s="6">
        <v>27.5594872134971</v>
      </c>
      <c r="J1826" t="s">
        <v>67</v>
      </c>
      <c r="K1826" s="6">
        <v>1026</v>
      </c>
      <c r="L1826" t="s">
        <v>68</v>
      </c>
      <c r="M1826" t="s">
        <v>70</v>
      </c>
      <c r="N1826" s="8">
        <v>0</v>
      </c>
      <c r="O1826" s="8">
        <v>1</v>
      </c>
      <c r="P1826">
        <v>0</v>
      </c>
      <c r="Q1826" s="6">
        <v>22.683</v>
      </c>
      <c r="R1826" s="8">
        <v>117027.53393448899</v>
      </c>
      <c r="S1826" s="12">
        <v>349699.30470806098</v>
      </c>
      <c r="T1826" s="12">
        <v>55.184227912051199</v>
      </c>
      <c r="U1826" s="12">
        <v>57.3</v>
      </c>
      <c r="V1826" s="12" t="e">
        <f>NA()</f>
        <v>#N/A</v>
      </c>
    </row>
    <row r="1827" spans="1:22">
      <c r="A1827">
        <v>2003469</v>
      </c>
      <c r="B1827" s="1">
        <v>43313.610445752303</v>
      </c>
      <c r="C1827" s="6">
        <v>33.624702396666699</v>
      </c>
      <c r="D1827" s="14" t="s">
        <v>66</v>
      </c>
      <c r="E1827" s="15">
        <v>43273.575474965299</v>
      </c>
      <c r="F1827" t="s">
        <v>71</v>
      </c>
      <c r="G1827" s="6">
        <v>209.55502517519301</v>
      </c>
      <c r="H1827" t="s">
        <v>72</v>
      </c>
      <c r="I1827" s="6">
        <v>27.571737241104099</v>
      </c>
      <c r="J1827" t="s">
        <v>67</v>
      </c>
      <c r="K1827" s="6">
        <v>1026</v>
      </c>
      <c r="L1827" t="s">
        <v>68</v>
      </c>
      <c r="M1827" t="s">
        <v>70</v>
      </c>
      <c r="N1827" s="8">
        <v>0</v>
      </c>
      <c r="O1827" s="8">
        <v>1</v>
      </c>
      <c r="P1827">
        <v>0</v>
      </c>
      <c r="Q1827" s="6">
        <v>22.689</v>
      </c>
      <c r="R1827" s="8">
        <v>117025.600977219</v>
      </c>
      <c r="S1827" s="12">
        <v>349700.691783496</v>
      </c>
      <c r="T1827" s="12">
        <v>55.184227912051199</v>
      </c>
      <c r="U1827" s="12">
        <v>57.3</v>
      </c>
      <c r="V1827" s="12" t="e">
        <f>NA()</f>
        <v>#N/A</v>
      </c>
    </row>
    <row r="1828" spans="1:22">
      <c r="A1828">
        <v>2003481</v>
      </c>
      <c r="B1828" s="1">
        <v>43313.6104575231</v>
      </c>
      <c r="C1828" s="6">
        <v>33.641672556666698</v>
      </c>
      <c r="D1828" s="14" t="s">
        <v>66</v>
      </c>
      <c r="E1828" s="15">
        <v>43273.575474965299</v>
      </c>
      <c r="F1828" t="s">
        <v>71</v>
      </c>
      <c r="G1828" s="6">
        <v>209.609072516212</v>
      </c>
      <c r="H1828" t="s">
        <v>72</v>
      </c>
      <c r="I1828" s="6">
        <v>27.571737241104099</v>
      </c>
      <c r="J1828" t="s">
        <v>67</v>
      </c>
      <c r="K1828" s="6">
        <v>1026</v>
      </c>
      <c r="L1828" t="s">
        <v>68</v>
      </c>
      <c r="M1828" t="s">
        <v>70</v>
      </c>
      <c r="N1828" s="8">
        <v>0</v>
      </c>
      <c r="O1828" s="8">
        <v>1</v>
      </c>
      <c r="P1828">
        <v>0</v>
      </c>
      <c r="Q1828" s="6">
        <v>22.686</v>
      </c>
      <c r="R1828" s="8">
        <v>117015.15140442899</v>
      </c>
      <c r="S1828" s="12">
        <v>349695.42122616997</v>
      </c>
      <c r="T1828" s="12">
        <v>55.184227912051199</v>
      </c>
      <c r="U1828" s="12">
        <v>57.3</v>
      </c>
      <c r="V1828" s="12" t="e">
        <f>NA()</f>
        <v>#N/A</v>
      </c>
    </row>
    <row r="1829" spans="1:22">
      <c r="A1829">
        <v>2003491</v>
      </c>
      <c r="B1829" s="1">
        <v>43313.610469293999</v>
      </c>
      <c r="C1829" s="6">
        <v>33.658607456666701</v>
      </c>
      <c r="D1829" s="14" t="s">
        <v>66</v>
      </c>
      <c r="E1829" s="15">
        <v>43273.575474965299</v>
      </c>
      <c r="F1829" t="s">
        <v>71</v>
      </c>
      <c r="G1829" s="6">
        <v>209.698389587257</v>
      </c>
      <c r="H1829" t="s">
        <v>72</v>
      </c>
      <c r="I1829" s="6">
        <v>27.565612221711898</v>
      </c>
      <c r="J1829" t="s">
        <v>67</v>
      </c>
      <c r="K1829" s="6">
        <v>1026</v>
      </c>
      <c r="L1829" t="s">
        <v>68</v>
      </c>
      <c r="M1829" t="s">
        <v>70</v>
      </c>
      <c r="N1829" s="8">
        <v>0</v>
      </c>
      <c r="O1829" s="8">
        <v>1</v>
      </c>
      <c r="P1829">
        <v>0</v>
      </c>
      <c r="Q1829" s="6">
        <v>22.683</v>
      </c>
      <c r="R1829" s="8">
        <v>117015.854354139</v>
      </c>
      <c r="S1829" s="12">
        <v>349698.75610262901</v>
      </c>
      <c r="T1829" s="12">
        <v>55.184227912051199</v>
      </c>
      <c r="U1829" s="12">
        <v>57.3</v>
      </c>
      <c r="V1829" s="12" t="e">
        <f>NA()</f>
        <v>#N/A</v>
      </c>
    </row>
    <row r="1830" spans="1:22">
      <c r="A1830">
        <v>2003494</v>
      </c>
      <c r="B1830" s="1">
        <v>43313.610480405099</v>
      </c>
      <c r="C1830" s="6">
        <v>33.6745919716667</v>
      </c>
      <c r="D1830" s="14" t="s">
        <v>66</v>
      </c>
      <c r="E1830" s="15">
        <v>43273.575474965299</v>
      </c>
      <c r="F1830" t="s">
        <v>71</v>
      </c>
      <c r="G1830" s="6">
        <v>209.6262956093</v>
      </c>
      <c r="H1830" t="s">
        <v>72</v>
      </c>
      <c r="I1830" s="6">
        <v>27.565612221711898</v>
      </c>
      <c r="J1830" t="s">
        <v>67</v>
      </c>
      <c r="K1830" s="6">
        <v>1026</v>
      </c>
      <c r="L1830" t="s">
        <v>68</v>
      </c>
      <c r="M1830" t="s">
        <v>70</v>
      </c>
      <c r="N1830" s="8">
        <v>0</v>
      </c>
      <c r="O1830" s="8">
        <v>1</v>
      </c>
      <c r="P1830">
        <v>0</v>
      </c>
      <c r="Q1830" s="6">
        <v>22.687000000000001</v>
      </c>
      <c r="R1830" s="8">
        <v>117014.564997439</v>
      </c>
      <c r="S1830" s="12">
        <v>349692.08310492802</v>
      </c>
      <c r="T1830" s="12">
        <v>55.184227912051199</v>
      </c>
      <c r="U1830" s="12">
        <v>57.3</v>
      </c>
      <c r="V1830" s="12" t="e">
        <f>NA()</f>
        <v>#N/A</v>
      </c>
    </row>
    <row r="1831" spans="1:22">
      <c r="A1831">
        <v>2003512</v>
      </c>
      <c r="B1831" s="1">
        <v>43313.6104920949</v>
      </c>
      <c r="C1831" s="6">
        <v>33.6914605883333</v>
      </c>
      <c r="D1831" s="14" t="s">
        <v>66</v>
      </c>
      <c r="E1831" s="15">
        <v>43273.575474965299</v>
      </c>
      <c r="F1831" t="s">
        <v>71</v>
      </c>
      <c r="G1831" s="6">
        <v>209.6262956093</v>
      </c>
      <c r="H1831" t="s">
        <v>72</v>
      </c>
      <c r="I1831" s="6">
        <v>27.565612221711898</v>
      </c>
      <c r="J1831" t="s">
        <v>67</v>
      </c>
      <c r="K1831" s="6">
        <v>1026</v>
      </c>
      <c r="L1831" t="s">
        <v>68</v>
      </c>
      <c r="M1831" t="s">
        <v>70</v>
      </c>
      <c r="N1831" s="8">
        <v>0</v>
      </c>
      <c r="O1831" s="8">
        <v>1</v>
      </c>
      <c r="P1831">
        <v>0</v>
      </c>
      <c r="Q1831" s="6">
        <v>22.687000000000001</v>
      </c>
      <c r="R1831" s="8">
        <v>117013.419278298</v>
      </c>
      <c r="S1831" s="12">
        <v>349697.98282291403</v>
      </c>
      <c r="T1831" s="12">
        <v>55.184227912051199</v>
      </c>
      <c r="U1831" s="12">
        <v>57.3</v>
      </c>
      <c r="V1831" s="12" t="e">
        <f>NA()</f>
        <v>#N/A</v>
      </c>
    </row>
    <row r="1832" spans="1:22">
      <c r="A1832">
        <v>2003523</v>
      </c>
      <c r="B1832" s="1">
        <v>43313.610503784701</v>
      </c>
      <c r="C1832" s="6">
        <v>33.708304201666699</v>
      </c>
      <c r="D1832" s="14" t="s">
        <v>66</v>
      </c>
      <c r="E1832" s="15">
        <v>43273.575474965299</v>
      </c>
      <c r="F1832" t="s">
        <v>71</v>
      </c>
      <c r="G1832" s="6">
        <v>209.608276829011</v>
      </c>
      <c r="H1832" t="s">
        <v>72</v>
      </c>
      <c r="I1832" s="6">
        <v>27.565612221711898</v>
      </c>
      <c r="J1832" t="s">
        <v>67</v>
      </c>
      <c r="K1832" s="6">
        <v>1026</v>
      </c>
      <c r="L1832" t="s">
        <v>68</v>
      </c>
      <c r="M1832" t="s">
        <v>70</v>
      </c>
      <c r="N1832" s="8">
        <v>0</v>
      </c>
      <c r="O1832" s="8">
        <v>1</v>
      </c>
      <c r="P1832">
        <v>0</v>
      </c>
      <c r="Q1832" s="6">
        <v>22.687999999999999</v>
      </c>
      <c r="R1832" s="8">
        <v>117011.873510069</v>
      </c>
      <c r="S1832" s="12">
        <v>349691.44214863499</v>
      </c>
      <c r="T1832" s="12">
        <v>55.184227912051199</v>
      </c>
      <c r="U1832" s="12">
        <v>57.3</v>
      </c>
      <c r="V1832" s="12" t="e">
        <f>NA()</f>
        <v>#N/A</v>
      </c>
    </row>
    <row r="1833" spans="1:22">
      <c r="A1833">
        <v>2003527</v>
      </c>
      <c r="B1833" s="1">
        <v>43313.610515474502</v>
      </c>
      <c r="C1833" s="6">
        <v>33.725128263333303</v>
      </c>
      <c r="D1833" s="14" t="s">
        <v>66</v>
      </c>
      <c r="E1833" s="15">
        <v>43273.575474965299</v>
      </c>
      <c r="F1833" t="s">
        <v>71</v>
      </c>
      <c r="G1833" s="6">
        <v>209.66233882637999</v>
      </c>
      <c r="H1833" t="s">
        <v>72</v>
      </c>
      <c r="I1833" s="6">
        <v>27.565612221711898</v>
      </c>
      <c r="J1833" t="s">
        <v>67</v>
      </c>
      <c r="K1833" s="6">
        <v>1026</v>
      </c>
      <c r="L1833" t="s">
        <v>68</v>
      </c>
      <c r="M1833" t="s">
        <v>70</v>
      </c>
      <c r="N1833" s="8">
        <v>0</v>
      </c>
      <c r="O1833" s="8">
        <v>1</v>
      </c>
      <c r="P1833">
        <v>0</v>
      </c>
      <c r="Q1833" s="6">
        <v>22.684999999999999</v>
      </c>
      <c r="R1833" s="8">
        <v>117006.316328801</v>
      </c>
      <c r="S1833" s="12">
        <v>349680.89957787999</v>
      </c>
      <c r="T1833" s="12">
        <v>55.184227912051199</v>
      </c>
      <c r="U1833" s="12">
        <v>57.3</v>
      </c>
      <c r="V1833" s="12" t="e">
        <f>NA()</f>
        <v>#N/A</v>
      </c>
    </row>
    <row r="1834" spans="1:22">
      <c r="A1834">
        <v>2003537</v>
      </c>
      <c r="B1834" s="1">
        <v>43313.610526701399</v>
      </c>
      <c r="C1834" s="6">
        <v>33.741261458333298</v>
      </c>
      <c r="D1834" s="14" t="s">
        <v>66</v>
      </c>
      <c r="E1834" s="15">
        <v>43273.575474965299</v>
      </c>
      <c r="F1834" t="s">
        <v>71</v>
      </c>
      <c r="G1834" s="6">
        <v>209.66154467854901</v>
      </c>
      <c r="H1834" t="s">
        <v>72</v>
      </c>
      <c r="I1834" s="6">
        <v>27.5594872134971</v>
      </c>
      <c r="J1834" t="s">
        <v>67</v>
      </c>
      <c r="K1834" s="6">
        <v>1026</v>
      </c>
      <c r="L1834" t="s">
        <v>68</v>
      </c>
      <c r="M1834" t="s">
        <v>70</v>
      </c>
      <c r="N1834" s="8">
        <v>0</v>
      </c>
      <c r="O1834" s="8">
        <v>1</v>
      </c>
      <c r="P1834">
        <v>0</v>
      </c>
      <c r="Q1834" s="6">
        <v>22.687000000000001</v>
      </c>
      <c r="R1834" s="8">
        <v>117013.223225023</v>
      </c>
      <c r="S1834" s="12">
        <v>349681.85829049599</v>
      </c>
      <c r="T1834" s="12">
        <v>55.184227912051199</v>
      </c>
      <c r="U1834" s="12">
        <v>57.3</v>
      </c>
      <c r="V1834" s="12" t="e">
        <f>NA()</f>
        <v>#N/A</v>
      </c>
    </row>
    <row r="1835" spans="1:22">
      <c r="A1835">
        <v>2003549</v>
      </c>
      <c r="B1835" s="1">
        <v>43313.6105383912</v>
      </c>
      <c r="C1835" s="6">
        <v>33.758099508333302</v>
      </c>
      <c r="D1835" s="14" t="s">
        <v>66</v>
      </c>
      <c r="E1835" s="15">
        <v>43273.575474965299</v>
      </c>
      <c r="F1835" t="s">
        <v>71</v>
      </c>
      <c r="G1835" s="6">
        <v>209.625503001933</v>
      </c>
      <c r="H1835" t="s">
        <v>72</v>
      </c>
      <c r="I1835" s="6">
        <v>27.5594872134971</v>
      </c>
      <c r="J1835" t="s">
        <v>67</v>
      </c>
      <c r="K1835" s="6">
        <v>1026</v>
      </c>
      <c r="L1835" t="s">
        <v>68</v>
      </c>
      <c r="M1835" t="s">
        <v>70</v>
      </c>
      <c r="N1835" s="8">
        <v>0</v>
      </c>
      <c r="O1835" s="8">
        <v>1</v>
      </c>
      <c r="P1835">
        <v>0</v>
      </c>
      <c r="Q1835" s="6">
        <v>22.689</v>
      </c>
      <c r="R1835" s="8">
        <v>116997.95579632399</v>
      </c>
      <c r="S1835" s="12">
        <v>349672.67149258999</v>
      </c>
      <c r="T1835" s="12">
        <v>55.184227912051199</v>
      </c>
      <c r="U1835" s="12">
        <v>57.3</v>
      </c>
      <c r="V1835" s="12" t="e">
        <f>NA()</f>
        <v>#N/A</v>
      </c>
    </row>
    <row r="1836" spans="1:22">
      <c r="A1836">
        <v>2003554</v>
      </c>
      <c r="B1836" s="1">
        <v>43313.610550081001</v>
      </c>
      <c r="C1836" s="6">
        <v>33.774930738333303</v>
      </c>
      <c r="D1836" s="14" t="s">
        <v>66</v>
      </c>
      <c r="E1836" s="15">
        <v>43273.575474965299</v>
      </c>
      <c r="F1836" t="s">
        <v>71</v>
      </c>
      <c r="G1836" s="6">
        <v>209.66154467854901</v>
      </c>
      <c r="H1836" t="s">
        <v>72</v>
      </c>
      <c r="I1836" s="6">
        <v>27.5594872134971</v>
      </c>
      <c r="J1836" t="s">
        <v>67</v>
      </c>
      <c r="K1836" s="6">
        <v>1026</v>
      </c>
      <c r="L1836" t="s">
        <v>68</v>
      </c>
      <c r="M1836" t="s">
        <v>70</v>
      </c>
      <c r="N1836" s="8">
        <v>0</v>
      </c>
      <c r="O1836" s="8">
        <v>1</v>
      </c>
      <c r="P1836">
        <v>0</v>
      </c>
      <c r="Q1836" s="6">
        <v>22.687000000000001</v>
      </c>
      <c r="R1836" s="8">
        <v>116998.98231800301</v>
      </c>
      <c r="S1836" s="12">
        <v>349671.45514541498</v>
      </c>
      <c r="T1836" s="12">
        <v>55.184227912051199</v>
      </c>
      <c r="U1836" s="12">
        <v>57.3</v>
      </c>
      <c r="V1836" s="12" t="e">
        <f>NA()</f>
        <v>#N/A</v>
      </c>
    </row>
    <row r="1837" spans="1:22">
      <c r="A1837">
        <v>2003572</v>
      </c>
      <c r="B1837" s="1">
        <v>43313.610561805603</v>
      </c>
      <c r="C1837" s="6">
        <v>33.791831455000001</v>
      </c>
      <c r="D1837" s="14" t="s">
        <v>66</v>
      </c>
      <c r="E1837" s="15">
        <v>43273.575474965299</v>
      </c>
      <c r="F1837" t="s">
        <v>71</v>
      </c>
      <c r="G1837" s="6">
        <v>209.590259933863</v>
      </c>
      <c r="H1837" t="s">
        <v>72</v>
      </c>
      <c r="I1837" s="6">
        <v>27.565612221711898</v>
      </c>
      <c r="J1837" t="s">
        <v>67</v>
      </c>
      <c r="K1837" s="6">
        <v>1026</v>
      </c>
      <c r="L1837" t="s">
        <v>68</v>
      </c>
      <c r="M1837" t="s">
        <v>70</v>
      </c>
      <c r="N1837" s="8">
        <v>0</v>
      </c>
      <c r="O1837" s="8">
        <v>1</v>
      </c>
      <c r="P1837">
        <v>0</v>
      </c>
      <c r="Q1837" s="6">
        <v>22.689</v>
      </c>
      <c r="R1837" s="8">
        <v>116997.87085416399</v>
      </c>
      <c r="S1837" s="12">
        <v>349677.22897936002</v>
      </c>
      <c r="T1837" s="12">
        <v>55.184227912051199</v>
      </c>
      <c r="U1837" s="12">
        <v>57.3</v>
      </c>
      <c r="V1837" s="12" t="e">
        <f>NA()</f>
        <v>#N/A</v>
      </c>
    </row>
    <row r="1838" spans="1:22">
      <c r="A1838">
        <v>2003575</v>
      </c>
      <c r="B1838" s="1">
        <v>43313.610573495404</v>
      </c>
      <c r="C1838" s="6">
        <v>33.808690550000001</v>
      </c>
      <c r="D1838" s="14" t="s">
        <v>66</v>
      </c>
      <c r="E1838" s="15">
        <v>43273.575474965299</v>
      </c>
      <c r="F1838" t="s">
        <v>71</v>
      </c>
      <c r="G1838" s="6">
        <v>209.590259933863</v>
      </c>
      <c r="H1838" t="s">
        <v>72</v>
      </c>
      <c r="I1838" s="6">
        <v>27.565612221711898</v>
      </c>
      <c r="J1838" t="s">
        <v>67</v>
      </c>
      <c r="K1838" s="6">
        <v>1026</v>
      </c>
      <c r="L1838" t="s">
        <v>68</v>
      </c>
      <c r="M1838" t="s">
        <v>70</v>
      </c>
      <c r="N1838" s="8">
        <v>0</v>
      </c>
      <c r="O1838" s="8">
        <v>1</v>
      </c>
      <c r="P1838">
        <v>0</v>
      </c>
      <c r="Q1838" s="6">
        <v>22.689</v>
      </c>
      <c r="R1838" s="8">
        <v>116997.306690121</v>
      </c>
      <c r="S1838" s="12">
        <v>349653.10316408199</v>
      </c>
      <c r="T1838" s="12">
        <v>55.184227912051199</v>
      </c>
      <c r="U1838" s="12">
        <v>57.3</v>
      </c>
      <c r="V1838" s="12" t="e">
        <f>NA()</f>
        <v>#N/A</v>
      </c>
    </row>
    <row r="1839" spans="1:22">
      <c r="A1839">
        <v>2003592</v>
      </c>
      <c r="B1839" s="1">
        <v>43313.610584641203</v>
      </c>
      <c r="C1839" s="6">
        <v>33.824729814999998</v>
      </c>
      <c r="D1839" s="14" t="s">
        <v>66</v>
      </c>
      <c r="E1839" s="15">
        <v>43273.575474965299</v>
      </c>
      <c r="F1839" t="s">
        <v>71</v>
      </c>
      <c r="G1839" s="6">
        <v>209.590259933863</v>
      </c>
      <c r="H1839" t="s">
        <v>72</v>
      </c>
      <c r="I1839" s="6">
        <v>27.565612221711898</v>
      </c>
      <c r="J1839" t="s">
        <v>67</v>
      </c>
      <c r="K1839" s="6">
        <v>1026</v>
      </c>
      <c r="L1839" t="s">
        <v>68</v>
      </c>
      <c r="M1839" t="s">
        <v>70</v>
      </c>
      <c r="N1839" s="8">
        <v>0</v>
      </c>
      <c r="O1839" s="8">
        <v>1</v>
      </c>
      <c r="P1839">
        <v>0</v>
      </c>
      <c r="Q1839" s="6">
        <v>22.689</v>
      </c>
      <c r="R1839" s="8">
        <v>117002.276552846</v>
      </c>
      <c r="S1839" s="12">
        <v>349682.36056770402</v>
      </c>
      <c r="T1839" s="12">
        <v>55.184227912051199</v>
      </c>
      <c r="U1839" s="12">
        <v>57.3</v>
      </c>
      <c r="V1839" s="12" t="e">
        <f>NA()</f>
        <v>#N/A</v>
      </c>
    </row>
    <row r="1840" spans="1:22">
      <c r="A1840">
        <v>2003596</v>
      </c>
      <c r="B1840" s="1">
        <v>43313.610596377301</v>
      </c>
      <c r="C1840" s="6">
        <v>33.841592528333301</v>
      </c>
      <c r="D1840" s="14" t="s">
        <v>66</v>
      </c>
      <c r="E1840" s="15">
        <v>43273.575474965299</v>
      </c>
      <c r="F1840" t="s">
        <v>71</v>
      </c>
      <c r="G1840" s="6">
        <v>209.62471424524699</v>
      </c>
      <c r="H1840" t="s">
        <v>72</v>
      </c>
      <c r="I1840" s="6">
        <v>27.5533622164603</v>
      </c>
      <c r="J1840" t="s">
        <v>67</v>
      </c>
      <c r="K1840" s="6">
        <v>1026</v>
      </c>
      <c r="L1840" t="s">
        <v>68</v>
      </c>
      <c r="M1840" t="s">
        <v>70</v>
      </c>
      <c r="N1840" s="8">
        <v>0</v>
      </c>
      <c r="O1840" s="8">
        <v>1</v>
      </c>
      <c r="P1840">
        <v>0</v>
      </c>
      <c r="Q1840" s="6">
        <v>22.690999999999999</v>
      </c>
      <c r="R1840" s="8">
        <v>116990.446620637</v>
      </c>
      <c r="S1840" s="12">
        <v>349670.32712833397</v>
      </c>
      <c r="T1840" s="12">
        <v>55.184227912051199</v>
      </c>
      <c r="U1840" s="12">
        <v>57.3</v>
      </c>
      <c r="V1840" s="12" t="e">
        <f>NA()</f>
        <v>#N/A</v>
      </c>
    </row>
    <row r="1841" spans="1:22">
      <c r="A1841">
        <v>2003606</v>
      </c>
      <c r="B1841" s="1">
        <v>43313.610608067102</v>
      </c>
      <c r="C1841" s="6">
        <v>33.858425298333302</v>
      </c>
      <c r="D1841" s="14" t="s">
        <v>66</v>
      </c>
      <c r="E1841" s="15">
        <v>43273.575474965299</v>
      </c>
      <c r="F1841" t="s">
        <v>71</v>
      </c>
      <c r="G1841" s="6">
        <v>209.57224492358799</v>
      </c>
      <c r="H1841" t="s">
        <v>72</v>
      </c>
      <c r="I1841" s="6">
        <v>27.565612221711898</v>
      </c>
      <c r="J1841" t="s">
        <v>67</v>
      </c>
      <c r="K1841" s="6">
        <v>1026</v>
      </c>
      <c r="L1841" t="s">
        <v>68</v>
      </c>
      <c r="M1841" t="s">
        <v>70</v>
      </c>
      <c r="N1841" s="8">
        <v>0</v>
      </c>
      <c r="O1841" s="8">
        <v>1</v>
      </c>
      <c r="P1841">
        <v>0</v>
      </c>
      <c r="Q1841" s="6">
        <v>22.69</v>
      </c>
      <c r="R1841" s="8">
        <v>116989.160087396</v>
      </c>
      <c r="S1841" s="12">
        <v>349673.94003942201</v>
      </c>
      <c r="T1841" s="12">
        <v>55.184227912051199</v>
      </c>
      <c r="U1841" s="12">
        <v>57.3</v>
      </c>
      <c r="V1841" s="12" t="e">
        <f>NA()</f>
        <v>#N/A</v>
      </c>
    </row>
    <row r="1842" spans="1:22">
      <c r="A1842">
        <v>2003617</v>
      </c>
      <c r="B1842" s="1">
        <v>43313.610619710598</v>
      </c>
      <c r="C1842" s="6">
        <v>33.875244049999999</v>
      </c>
      <c r="D1842" s="14" t="s">
        <v>66</v>
      </c>
      <c r="E1842" s="15">
        <v>43273.575474965299</v>
      </c>
      <c r="F1842" t="s">
        <v>71</v>
      </c>
      <c r="G1842" s="6">
        <v>209.608276829011</v>
      </c>
      <c r="H1842" t="s">
        <v>72</v>
      </c>
      <c r="I1842" s="6">
        <v>27.565612221711898</v>
      </c>
      <c r="J1842" t="s">
        <v>67</v>
      </c>
      <c r="K1842" s="6">
        <v>1026</v>
      </c>
      <c r="L1842" t="s">
        <v>68</v>
      </c>
      <c r="M1842" t="s">
        <v>70</v>
      </c>
      <c r="N1842" s="8">
        <v>0</v>
      </c>
      <c r="O1842" s="8">
        <v>1</v>
      </c>
      <c r="P1842">
        <v>0</v>
      </c>
      <c r="Q1842" s="6">
        <v>22.687999999999999</v>
      </c>
      <c r="R1842" s="8">
        <v>116981.240321178</v>
      </c>
      <c r="S1842" s="12">
        <v>349642.54655961302</v>
      </c>
      <c r="T1842" s="12">
        <v>55.184227912051199</v>
      </c>
      <c r="U1842" s="12">
        <v>57.3</v>
      </c>
      <c r="V1842" s="12" t="e">
        <f>NA()</f>
        <v>#N/A</v>
      </c>
    </row>
    <row r="1843" spans="1:22">
      <c r="A1843">
        <v>2003629</v>
      </c>
      <c r="B1843" s="1">
        <v>43313.610630868097</v>
      </c>
      <c r="C1843" s="6">
        <v>33.891265736666703</v>
      </c>
      <c r="D1843" s="14" t="s">
        <v>66</v>
      </c>
      <c r="E1843" s="15">
        <v>43273.575474965299</v>
      </c>
      <c r="F1843" t="s">
        <v>71</v>
      </c>
      <c r="G1843" s="6">
        <v>209.55502517519301</v>
      </c>
      <c r="H1843" t="s">
        <v>72</v>
      </c>
      <c r="I1843" s="6">
        <v>27.571737241104099</v>
      </c>
      <c r="J1843" t="s">
        <v>67</v>
      </c>
      <c r="K1843" s="6">
        <v>1026</v>
      </c>
      <c r="L1843" t="s">
        <v>68</v>
      </c>
      <c r="M1843" t="s">
        <v>70</v>
      </c>
      <c r="N1843" s="8">
        <v>0</v>
      </c>
      <c r="O1843" s="8">
        <v>1</v>
      </c>
      <c r="P1843">
        <v>0</v>
      </c>
      <c r="Q1843" s="6">
        <v>22.689</v>
      </c>
      <c r="R1843" s="8">
        <v>116991.894712704</v>
      </c>
      <c r="S1843" s="12">
        <v>349650.33071129501</v>
      </c>
      <c r="T1843" s="12">
        <v>55.184227912051199</v>
      </c>
      <c r="U1843" s="12">
        <v>57.3</v>
      </c>
      <c r="V1843" s="12" t="e">
        <f>NA()</f>
        <v>#N/A</v>
      </c>
    </row>
    <row r="1844" spans="1:22">
      <c r="A1844">
        <v>2003634</v>
      </c>
      <c r="B1844" s="1">
        <v>43313.610642557898</v>
      </c>
      <c r="C1844" s="6">
        <v>33.908132213333303</v>
      </c>
      <c r="D1844" s="14" t="s">
        <v>66</v>
      </c>
      <c r="E1844" s="15">
        <v>43273.575474965299</v>
      </c>
      <c r="F1844" t="s">
        <v>71</v>
      </c>
      <c r="G1844" s="6">
        <v>209.57303907061399</v>
      </c>
      <c r="H1844" t="s">
        <v>72</v>
      </c>
      <c r="I1844" s="6">
        <v>27.571737241104099</v>
      </c>
      <c r="J1844" t="s">
        <v>67</v>
      </c>
      <c r="K1844" s="6">
        <v>1026</v>
      </c>
      <c r="L1844" t="s">
        <v>68</v>
      </c>
      <c r="M1844" t="s">
        <v>70</v>
      </c>
      <c r="N1844" s="8">
        <v>0</v>
      </c>
      <c r="O1844" s="8">
        <v>1</v>
      </c>
      <c r="P1844">
        <v>0</v>
      </c>
      <c r="Q1844" s="6">
        <v>22.687999999999999</v>
      </c>
      <c r="R1844" s="8">
        <v>116984.67821755201</v>
      </c>
      <c r="S1844" s="12">
        <v>349661.733787195</v>
      </c>
      <c r="T1844" s="12">
        <v>55.184227912051199</v>
      </c>
      <c r="U1844" s="12">
        <v>57.3</v>
      </c>
      <c r="V1844" s="12" t="e">
        <f>NA()</f>
        <v>#N/A</v>
      </c>
    </row>
    <row r="1845" spans="1:22">
      <c r="A1845">
        <v>2003646</v>
      </c>
      <c r="B1845" s="1">
        <v>43313.610654247699</v>
      </c>
      <c r="C1845" s="6">
        <v>33.924976211666703</v>
      </c>
      <c r="D1845" s="14" t="s">
        <v>66</v>
      </c>
      <c r="E1845" s="15">
        <v>43273.575474965299</v>
      </c>
      <c r="F1845" t="s">
        <v>71</v>
      </c>
      <c r="G1845" s="6">
        <v>209.57224492358799</v>
      </c>
      <c r="H1845" t="s">
        <v>72</v>
      </c>
      <c r="I1845" s="6">
        <v>27.565612221711898</v>
      </c>
      <c r="J1845" t="s">
        <v>67</v>
      </c>
      <c r="K1845" s="6">
        <v>1026</v>
      </c>
      <c r="L1845" t="s">
        <v>68</v>
      </c>
      <c r="M1845" t="s">
        <v>70</v>
      </c>
      <c r="N1845" s="8">
        <v>0</v>
      </c>
      <c r="O1845" s="8">
        <v>1</v>
      </c>
      <c r="P1845">
        <v>0</v>
      </c>
      <c r="Q1845" s="6">
        <v>22.69</v>
      </c>
      <c r="R1845" s="8">
        <v>116975.14861273</v>
      </c>
      <c r="S1845" s="12">
        <v>349649.36351283902</v>
      </c>
      <c r="T1845" s="12">
        <v>55.184227912051199</v>
      </c>
      <c r="U1845" s="12">
        <v>57.3</v>
      </c>
      <c r="V1845" s="12" t="e">
        <f>NA()</f>
        <v>#N/A</v>
      </c>
    </row>
    <row r="1846" spans="1:22">
      <c r="A1846">
        <v>2003656</v>
      </c>
      <c r="B1846" s="1">
        <v>43313.6106659375</v>
      </c>
      <c r="C1846" s="6">
        <v>33.941809890000002</v>
      </c>
      <c r="D1846" s="14" t="s">
        <v>66</v>
      </c>
      <c r="E1846" s="15">
        <v>43273.575474965299</v>
      </c>
      <c r="F1846" t="s">
        <v>71</v>
      </c>
      <c r="G1846" s="6">
        <v>209.57224492358799</v>
      </c>
      <c r="H1846" t="s">
        <v>72</v>
      </c>
      <c r="I1846" s="6">
        <v>27.565612221711898</v>
      </c>
      <c r="J1846" t="s">
        <v>67</v>
      </c>
      <c r="K1846" s="6">
        <v>1026</v>
      </c>
      <c r="L1846" t="s">
        <v>68</v>
      </c>
      <c r="M1846" t="s">
        <v>70</v>
      </c>
      <c r="N1846" s="8">
        <v>0</v>
      </c>
      <c r="O1846" s="8">
        <v>1</v>
      </c>
      <c r="P1846">
        <v>0</v>
      </c>
      <c r="Q1846" s="6">
        <v>22.69</v>
      </c>
      <c r="R1846" s="8">
        <v>116978.462923942</v>
      </c>
      <c r="S1846" s="12">
        <v>349653.05697610701</v>
      </c>
      <c r="T1846" s="12">
        <v>55.184227912051199</v>
      </c>
      <c r="U1846" s="12">
        <v>57.3</v>
      </c>
      <c r="V1846" s="12" t="e">
        <f>NA()</f>
        <v>#N/A</v>
      </c>
    </row>
    <row r="1847" spans="1:22">
      <c r="A1847">
        <v>2003668</v>
      </c>
      <c r="B1847" s="1">
        <v>43313.610677627301</v>
      </c>
      <c r="C1847" s="6">
        <v>33.958648468333301</v>
      </c>
      <c r="D1847" s="14" t="s">
        <v>66</v>
      </c>
      <c r="E1847" s="15">
        <v>43273.575474965299</v>
      </c>
      <c r="F1847" t="s">
        <v>71</v>
      </c>
      <c r="G1847" s="6">
        <v>209.591054850864</v>
      </c>
      <c r="H1847" t="s">
        <v>72</v>
      </c>
      <c r="I1847" s="6">
        <v>27.571737241104099</v>
      </c>
      <c r="J1847" t="s">
        <v>67</v>
      </c>
      <c r="K1847" s="6">
        <v>1026</v>
      </c>
      <c r="L1847" t="s">
        <v>68</v>
      </c>
      <c r="M1847" t="s">
        <v>70</v>
      </c>
      <c r="N1847" s="8">
        <v>0</v>
      </c>
      <c r="O1847" s="8">
        <v>1</v>
      </c>
      <c r="P1847">
        <v>0</v>
      </c>
      <c r="Q1847" s="6">
        <v>22.687000000000001</v>
      </c>
      <c r="R1847" s="8">
        <v>116979.706483136</v>
      </c>
      <c r="S1847" s="12">
        <v>349647.95072275802</v>
      </c>
      <c r="T1847" s="12">
        <v>55.184227912051199</v>
      </c>
      <c r="U1847" s="12">
        <v>57.3</v>
      </c>
      <c r="V1847" s="12" t="e">
        <f>NA()</f>
        <v>#N/A</v>
      </c>
    </row>
    <row r="1848" spans="1:22">
      <c r="A1848">
        <v>2003677</v>
      </c>
      <c r="B1848" s="1">
        <v>43313.6106887731</v>
      </c>
      <c r="C1848" s="6">
        <v>33.974686116666703</v>
      </c>
      <c r="D1848" s="14" t="s">
        <v>66</v>
      </c>
      <c r="E1848" s="15">
        <v>43273.575474965299</v>
      </c>
      <c r="F1848" t="s">
        <v>71</v>
      </c>
      <c r="G1848" s="6">
        <v>209.60669700420999</v>
      </c>
      <c r="H1848" t="s">
        <v>72</v>
      </c>
      <c r="I1848" s="6">
        <v>27.5533622164603</v>
      </c>
      <c r="J1848" t="s">
        <v>67</v>
      </c>
      <c r="K1848" s="6">
        <v>1026</v>
      </c>
      <c r="L1848" t="s">
        <v>68</v>
      </c>
      <c r="M1848" t="s">
        <v>70</v>
      </c>
      <c r="N1848" s="8">
        <v>0</v>
      </c>
      <c r="O1848" s="8">
        <v>1</v>
      </c>
      <c r="P1848">
        <v>0</v>
      </c>
      <c r="Q1848" s="6">
        <v>22.692</v>
      </c>
      <c r="R1848" s="8">
        <v>116971.70323950201</v>
      </c>
      <c r="S1848" s="12">
        <v>349656.32748327201</v>
      </c>
      <c r="T1848" s="12">
        <v>55.184227912051199</v>
      </c>
      <c r="U1848" s="12">
        <v>57.3</v>
      </c>
      <c r="V1848" s="12" t="e">
        <f>NA()</f>
        <v>#N/A</v>
      </c>
    </row>
    <row r="1849" spans="1:22">
      <c r="A1849">
        <v>2003689</v>
      </c>
      <c r="B1849" s="1">
        <v>43313.610700497702</v>
      </c>
      <c r="C1849" s="6">
        <v>33.991533820000001</v>
      </c>
      <c r="D1849" s="14" t="s">
        <v>66</v>
      </c>
      <c r="E1849" s="15">
        <v>43273.575474965299</v>
      </c>
      <c r="F1849" t="s">
        <v>71</v>
      </c>
      <c r="G1849" s="6">
        <v>209.51900303776401</v>
      </c>
      <c r="H1849" t="s">
        <v>72</v>
      </c>
      <c r="I1849" s="6">
        <v>27.571737241104099</v>
      </c>
      <c r="J1849" t="s">
        <v>67</v>
      </c>
      <c r="K1849" s="6">
        <v>1026</v>
      </c>
      <c r="L1849" t="s">
        <v>68</v>
      </c>
      <c r="M1849" t="s">
        <v>70</v>
      </c>
      <c r="N1849" s="8">
        <v>0</v>
      </c>
      <c r="O1849" s="8">
        <v>1</v>
      </c>
      <c r="P1849">
        <v>0</v>
      </c>
      <c r="Q1849" s="6">
        <v>22.690999999999999</v>
      </c>
      <c r="R1849" s="8">
        <v>116978.700014432</v>
      </c>
      <c r="S1849" s="12">
        <v>349642.11161098903</v>
      </c>
      <c r="T1849" s="12">
        <v>55.184227912051199</v>
      </c>
      <c r="U1849" s="12">
        <v>57.3</v>
      </c>
      <c r="V1849" s="12" t="e">
        <f>NA()</f>
        <v>#N/A</v>
      </c>
    </row>
    <row r="1850" spans="1:22">
      <c r="A1850">
        <v>2003698</v>
      </c>
      <c r="B1850" s="1">
        <v>43313.610712152797</v>
      </c>
      <c r="C1850" s="6">
        <v>34.008336958333302</v>
      </c>
      <c r="D1850" s="14" t="s">
        <v>66</v>
      </c>
      <c r="E1850" s="15">
        <v>43273.575474965299</v>
      </c>
      <c r="F1850" t="s">
        <v>71</v>
      </c>
      <c r="G1850" s="6">
        <v>209.50099479521799</v>
      </c>
      <c r="H1850" t="s">
        <v>72</v>
      </c>
      <c r="I1850" s="6">
        <v>27.571737241104099</v>
      </c>
      <c r="J1850" t="s">
        <v>67</v>
      </c>
      <c r="K1850" s="6">
        <v>1026</v>
      </c>
      <c r="L1850" t="s">
        <v>68</v>
      </c>
      <c r="M1850" t="s">
        <v>70</v>
      </c>
      <c r="N1850" s="8">
        <v>0</v>
      </c>
      <c r="O1850" s="8">
        <v>1</v>
      </c>
      <c r="P1850">
        <v>0</v>
      </c>
      <c r="Q1850" s="6">
        <v>22.692</v>
      </c>
      <c r="R1850" s="8">
        <v>116973.197746762</v>
      </c>
      <c r="S1850" s="12">
        <v>349644.06445415202</v>
      </c>
      <c r="T1850" s="12">
        <v>55.184227912051199</v>
      </c>
      <c r="U1850" s="12">
        <v>57.3</v>
      </c>
      <c r="V1850" s="12" t="e">
        <f>NA()</f>
        <v>#N/A</v>
      </c>
    </row>
    <row r="1851" spans="1:22">
      <c r="A1851">
        <v>2003709</v>
      </c>
      <c r="B1851" s="1">
        <v>43313.610723842598</v>
      </c>
      <c r="C1851" s="6">
        <v>34.025180238333299</v>
      </c>
      <c r="D1851" s="14" t="s">
        <v>66</v>
      </c>
      <c r="E1851" s="15">
        <v>43273.575474965299</v>
      </c>
      <c r="F1851" t="s">
        <v>71</v>
      </c>
      <c r="G1851" s="6">
        <v>209.58946886605699</v>
      </c>
      <c r="H1851" t="s">
        <v>72</v>
      </c>
      <c r="I1851" s="6">
        <v>27.5594872134971</v>
      </c>
      <c r="J1851" t="s">
        <v>67</v>
      </c>
      <c r="K1851" s="6">
        <v>1026</v>
      </c>
      <c r="L1851" t="s">
        <v>68</v>
      </c>
      <c r="M1851" t="s">
        <v>70</v>
      </c>
      <c r="N1851" s="8">
        <v>0</v>
      </c>
      <c r="O1851" s="8">
        <v>1</v>
      </c>
      <c r="P1851">
        <v>0</v>
      </c>
      <c r="Q1851" s="6">
        <v>22.690999999999999</v>
      </c>
      <c r="R1851" s="8">
        <v>116971.67169734099</v>
      </c>
      <c r="S1851" s="12">
        <v>349637.27599168703</v>
      </c>
      <c r="T1851" s="12">
        <v>55.184227912051199</v>
      </c>
      <c r="U1851" s="12">
        <v>57.3</v>
      </c>
      <c r="V1851" s="12" t="e">
        <f>NA()</f>
        <v>#N/A</v>
      </c>
    </row>
    <row r="1852" spans="1:22">
      <c r="A1852">
        <v>2003715</v>
      </c>
      <c r="B1852" s="1">
        <v>43313.610734953698</v>
      </c>
      <c r="C1852" s="6">
        <v>34.041198684999998</v>
      </c>
      <c r="D1852" s="14" t="s">
        <v>66</v>
      </c>
      <c r="E1852" s="15">
        <v>43273.575474965299</v>
      </c>
      <c r="F1852" t="s">
        <v>71</v>
      </c>
      <c r="G1852" s="6">
        <v>209.51821119931</v>
      </c>
      <c r="H1852" t="s">
        <v>72</v>
      </c>
      <c r="I1852" s="6">
        <v>27.565612221711898</v>
      </c>
      <c r="J1852" t="s">
        <v>67</v>
      </c>
      <c r="K1852" s="6">
        <v>1026</v>
      </c>
      <c r="L1852" t="s">
        <v>68</v>
      </c>
      <c r="M1852" t="s">
        <v>70</v>
      </c>
      <c r="N1852" s="8">
        <v>0</v>
      </c>
      <c r="O1852" s="8">
        <v>1</v>
      </c>
      <c r="P1852">
        <v>0</v>
      </c>
      <c r="Q1852" s="6">
        <v>22.693000000000001</v>
      </c>
      <c r="R1852" s="8">
        <v>116962.111387479</v>
      </c>
      <c r="S1852" s="12">
        <v>349639.182270516</v>
      </c>
      <c r="T1852" s="12">
        <v>55.184227912051199</v>
      </c>
      <c r="U1852" s="12">
        <v>57.3</v>
      </c>
      <c r="V1852" s="12" t="e">
        <f>NA()</f>
        <v>#N/A</v>
      </c>
    </row>
    <row r="1853" spans="1:22">
      <c r="A1853">
        <v>2003726</v>
      </c>
      <c r="B1853" s="1">
        <v>43313.610746643499</v>
      </c>
      <c r="C1853" s="6">
        <v>34.058008475000001</v>
      </c>
      <c r="D1853" s="14" t="s">
        <v>66</v>
      </c>
      <c r="E1853" s="15">
        <v>43273.575474965299</v>
      </c>
      <c r="F1853" t="s">
        <v>71</v>
      </c>
      <c r="G1853" s="6">
        <v>209.64431627499999</v>
      </c>
      <c r="H1853" t="s">
        <v>72</v>
      </c>
      <c r="I1853" s="6">
        <v>27.565612221711898</v>
      </c>
      <c r="J1853" t="s">
        <v>67</v>
      </c>
      <c r="K1853" s="6">
        <v>1026</v>
      </c>
      <c r="L1853" t="s">
        <v>68</v>
      </c>
      <c r="M1853" t="s">
        <v>70</v>
      </c>
      <c r="N1853" s="8">
        <v>0</v>
      </c>
      <c r="O1853" s="8">
        <v>1</v>
      </c>
      <c r="P1853">
        <v>0</v>
      </c>
      <c r="Q1853" s="6">
        <v>22.686</v>
      </c>
      <c r="R1853" s="8">
        <v>116958.43392875</v>
      </c>
      <c r="S1853" s="12">
        <v>349637.67227026302</v>
      </c>
      <c r="T1853" s="12">
        <v>55.184227912051199</v>
      </c>
      <c r="U1853" s="12">
        <v>57.3</v>
      </c>
      <c r="V1853" s="12" t="e">
        <f>NA()</f>
        <v>#N/A</v>
      </c>
    </row>
    <row r="1854" spans="1:22">
      <c r="A1854">
        <v>2003742</v>
      </c>
      <c r="B1854" s="1">
        <v>43313.610758368101</v>
      </c>
      <c r="C1854" s="6">
        <v>34.074870615000002</v>
      </c>
      <c r="D1854" s="14" t="s">
        <v>66</v>
      </c>
      <c r="E1854" s="15">
        <v>43273.575474965299</v>
      </c>
      <c r="F1854" t="s">
        <v>71</v>
      </c>
      <c r="G1854" s="6">
        <v>209.58946886605699</v>
      </c>
      <c r="H1854" t="s">
        <v>72</v>
      </c>
      <c r="I1854" s="6">
        <v>27.5594872134971</v>
      </c>
      <c r="J1854" t="s">
        <v>67</v>
      </c>
      <c r="K1854" s="6">
        <v>1026</v>
      </c>
      <c r="L1854" t="s">
        <v>68</v>
      </c>
      <c r="M1854" t="s">
        <v>70</v>
      </c>
      <c r="N1854" s="8">
        <v>0</v>
      </c>
      <c r="O1854" s="8">
        <v>1</v>
      </c>
      <c r="P1854">
        <v>0</v>
      </c>
      <c r="Q1854" s="6">
        <v>22.690999999999999</v>
      </c>
      <c r="R1854" s="8">
        <v>116959.753406232</v>
      </c>
      <c r="S1854" s="12">
        <v>349635.948115815</v>
      </c>
      <c r="T1854" s="12">
        <v>55.184227912051199</v>
      </c>
      <c r="U1854" s="12">
        <v>57.3</v>
      </c>
      <c r="V1854" s="12" t="e">
        <f>NA()</f>
        <v>#N/A</v>
      </c>
    </row>
    <row r="1855" spans="1:22">
      <c r="A1855">
        <v>2003752</v>
      </c>
      <c r="B1855" s="1">
        <v>43313.610770104198</v>
      </c>
      <c r="C1855" s="6">
        <v>34.0917927783333</v>
      </c>
      <c r="D1855" s="14" t="s">
        <v>66</v>
      </c>
      <c r="E1855" s="15">
        <v>43273.575474965299</v>
      </c>
      <c r="F1855" t="s">
        <v>71</v>
      </c>
      <c r="G1855" s="6">
        <v>209.60669700420999</v>
      </c>
      <c r="H1855" t="s">
        <v>72</v>
      </c>
      <c r="I1855" s="6">
        <v>27.5533622164603</v>
      </c>
      <c r="J1855" t="s">
        <v>67</v>
      </c>
      <c r="K1855" s="6">
        <v>1026</v>
      </c>
      <c r="L1855" t="s">
        <v>68</v>
      </c>
      <c r="M1855" t="s">
        <v>70</v>
      </c>
      <c r="N1855" s="8">
        <v>0</v>
      </c>
      <c r="O1855" s="8">
        <v>1</v>
      </c>
      <c r="P1855">
        <v>0</v>
      </c>
      <c r="Q1855" s="6">
        <v>22.692</v>
      </c>
      <c r="R1855" s="8">
        <v>116963.09845998199</v>
      </c>
      <c r="S1855" s="12">
        <v>349653.101861156</v>
      </c>
      <c r="T1855" s="12">
        <v>55.184227912051199</v>
      </c>
      <c r="U1855" s="12">
        <v>57.3</v>
      </c>
      <c r="V1855" s="12" t="e">
        <f>NA()</f>
        <v>#N/A</v>
      </c>
    </row>
    <row r="1856" spans="1:22">
      <c r="A1856">
        <v>2003762</v>
      </c>
      <c r="B1856" s="1">
        <v>43313.610781793999</v>
      </c>
      <c r="C1856" s="6">
        <v>34.108645316666703</v>
      </c>
      <c r="D1856" s="14" t="s">
        <v>66</v>
      </c>
      <c r="E1856" s="15">
        <v>43273.575474965299</v>
      </c>
      <c r="F1856" t="s">
        <v>71</v>
      </c>
      <c r="G1856" s="6">
        <v>209.53622055657999</v>
      </c>
      <c r="H1856" t="s">
        <v>72</v>
      </c>
      <c r="I1856" s="6">
        <v>27.565612221711898</v>
      </c>
      <c r="J1856" t="s">
        <v>67</v>
      </c>
      <c r="K1856" s="6">
        <v>1026</v>
      </c>
      <c r="L1856" t="s">
        <v>68</v>
      </c>
      <c r="M1856" t="s">
        <v>70</v>
      </c>
      <c r="N1856" s="8">
        <v>0</v>
      </c>
      <c r="O1856" s="8">
        <v>1</v>
      </c>
      <c r="P1856">
        <v>0</v>
      </c>
      <c r="Q1856" s="6">
        <v>22.692</v>
      </c>
      <c r="R1856" s="8">
        <v>116947.144844625</v>
      </c>
      <c r="S1856" s="12">
        <v>349620.16171916103</v>
      </c>
      <c r="T1856" s="12">
        <v>55.184227912051199</v>
      </c>
      <c r="U1856" s="12">
        <v>57.3</v>
      </c>
      <c r="V1856" s="12" t="e">
        <f>NA()</f>
        <v>#N/A</v>
      </c>
    </row>
    <row r="1857" spans="1:22">
      <c r="A1857">
        <v>2003766</v>
      </c>
      <c r="B1857" s="1">
        <v>43313.610792939799</v>
      </c>
      <c r="C1857" s="6">
        <v>34.124667205000002</v>
      </c>
      <c r="D1857" s="14" t="s">
        <v>66</v>
      </c>
      <c r="E1857" s="15">
        <v>43273.575474965299</v>
      </c>
      <c r="F1857" t="s">
        <v>71</v>
      </c>
      <c r="G1857" s="6">
        <v>209.554231797917</v>
      </c>
      <c r="H1857" t="s">
        <v>72</v>
      </c>
      <c r="I1857" s="6">
        <v>27.565612221711898</v>
      </c>
      <c r="J1857" t="s">
        <v>67</v>
      </c>
      <c r="K1857" s="6">
        <v>1026</v>
      </c>
      <c r="L1857" t="s">
        <v>68</v>
      </c>
      <c r="M1857" t="s">
        <v>70</v>
      </c>
      <c r="N1857" s="8">
        <v>0</v>
      </c>
      <c r="O1857" s="8">
        <v>1</v>
      </c>
      <c r="P1857">
        <v>0</v>
      </c>
      <c r="Q1857" s="6">
        <v>22.690999999999999</v>
      </c>
      <c r="R1857" s="8">
        <v>116967.05821863101</v>
      </c>
      <c r="S1857" s="12">
        <v>349634.25606100901</v>
      </c>
      <c r="T1857" s="12">
        <v>55.184227912051199</v>
      </c>
      <c r="U1857" s="12">
        <v>57.3</v>
      </c>
      <c r="V1857" s="12" t="e">
        <f>NA()</f>
        <v>#N/A</v>
      </c>
    </row>
    <row r="1858" spans="1:22">
      <c r="A1858">
        <v>2003783</v>
      </c>
      <c r="B1858" s="1">
        <v>43313.610804629599</v>
      </c>
      <c r="C1858" s="6">
        <v>34.141484873333297</v>
      </c>
      <c r="D1858" s="14" t="s">
        <v>66</v>
      </c>
      <c r="E1858" s="15">
        <v>43273.575474965299</v>
      </c>
      <c r="F1858" t="s">
        <v>71</v>
      </c>
      <c r="G1858" s="6">
        <v>209.53622055657999</v>
      </c>
      <c r="H1858" t="s">
        <v>72</v>
      </c>
      <c r="I1858" s="6">
        <v>27.565612221711898</v>
      </c>
      <c r="J1858" t="s">
        <v>67</v>
      </c>
      <c r="K1858" s="6">
        <v>1026</v>
      </c>
      <c r="L1858" t="s">
        <v>68</v>
      </c>
      <c r="M1858" t="s">
        <v>70</v>
      </c>
      <c r="N1858" s="8">
        <v>0</v>
      </c>
      <c r="O1858" s="8">
        <v>1</v>
      </c>
      <c r="P1858">
        <v>0</v>
      </c>
      <c r="Q1858" s="6">
        <v>22.692</v>
      </c>
      <c r="R1858" s="8">
        <v>116964.96692365099</v>
      </c>
      <c r="S1858" s="12">
        <v>349641.73244733003</v>
      </c>
      <c r="T1858" s="12">
        <v>55.184227912051199</v>
      </c>
      <c r="U1858" s="12">
        <v>57.3</v>
      </c>
      <c r="V1858" s="12" t="e">
        <f>NA()</f>
        <v>#N/A</v>
      </c>
    </row>
    <row r="1859" spans="1:22">
      <c r="A1859">
        <v>2003793</v>
      </c>
      <c r="B1859" s="1">
        <v>43313.6108163194</v>
      </c>
      <c r="C1859" s="6">
        <v>34.158359505</v>
      </c>
      <c r="D1859" s="14" t="s">
        <v>66</v>
      </c>
      <c r="E1859" s="15">
        <v>43273.575474965299</v>
      </c>
      <c r="F1859" t="s">
        <v>71</v>
      </c>
      <c r="G1859" s="6">
        <v>209.51821119931</v>
      </c>
      <c r="H1859" t="s">
        <v>72</v>
      </c>
      <c r="I1859" s="6">
        <v>27.565612221711898</v>
      </c>
      <c r="J1859" t="s">
        <v>67</v>
      </c>
      <c r="K1859" s="6">
        <v>1026</v>
      </c>
      <c r="L1859" t="s">
        <v>68</v>
      </c>
      <c r="M1859" t="s">
        <v>70</v>
      </c>
      <c r="N1859" s="8">
        <v>0</v>
      </c>
      <c r="O1859" s="8">
        <v>1</v>
      </c>
      <c r="P1859">
        <v>0</v>
      </c>
      <c r="Q1859" s="6">
        <v>22.693000000000001</v>
      </c>
      <c r="R1859" s="8">
        <v>116958.41115346699</v>
      </c>
      <c r="S1859" s="12">
        <v>349643.60443158</v>
      </c>
      <c r="T1859" s="12">
        <v>55.184227912051199</v>
      </c>
      <c r="U1859" s="12">
        <v>57.3</v>
      </c>
      <c r="V1859" s="12" t="e">
        <f>NA()</f>
        <v>#N/A</v>
      </c>
    </row>
    <row r="1860" spans="1:22">
      <c r="A1860">
        <v>2003799</v>
      </c>
      <c r="B1860" s="1">
        <v>43313.610828009303</v>
      </c>
      <c r="C1860" s="6">
        <v>34.175196228333299</v>
      </c>
      <c r="D1860" s="14" t="s">
        <v>66</v>
      </c>
      <c r="E1860" s="15">
        <v>43273.575474965299</v>
      </c>
      <c r="F1860" t="s">
        <v>71</v>
      </c>
      <c r="G1860" s="6">
        <v>209.46419442920501</v>
      </c>
      <c r="H1860" t="s">
        <v>72</v>
      </c>
      <c r="I1860" s="6">
        <v>27.565612221711898</v>
      </c>
      <c r="J1860" t="s">
        <v>67</v>
      </c>
      <c r="K1860" s="6">
        <v>1026</v>
      </c>
      <c r="L1860" t="s">
        <v>68</v>
      </c>
      <c r="M1860" t="s">
        <v>70</v>
      </c>
      <c r="N1860" s="8">
        <v>0</v>
      </c>
      <c r="O1860" s="8">
        <v>1</v>
      </c>
      <c r="P1860">
        <v>0</v>
      </c>
      <c r="Q1860" s="6">
        <v>22.696000000000002</v>
      </c>
      <c r="R1860" s="8">
        <v>116949.108351205</v>
      </c>
      <c r="S1860" s="12">
        <v>349620.104967564</v>
      </c>
      <c r="T1860" s="12">
        <v>55.184227912051199</v>
      </c>
      <c r="U1860" s="12">
        <v>57.3</v>
      </c>
      <c r="V1860" s="12" t="e">
        <f>NA()</f>
        <v>#N/A</v>
      </c>
    </row>
    <row r="1861" spans="1:22">
      <c r="A1861">
        <v>2003807</v>
      </c>
      <c r="B1861" s="1">
        <v>43313.610839155102</v>
      </c>
      <c r="C1861" s="6">
        <v>34.191222623333303</v>
      </c>
      <c r="D1861" s="14" t="s">
        <v>66</v>
      </c>
      <c r="E1861" s="15">
        <v>43273.575474965299</v>
      </c>
      <c r="F1861" t="s">
        <v>71</v>
      </c>
      <c r="G1861" s="6">
        <v>209.57145462522399</v>
      </c>
      <c r="H1861" t="s">
        <v>72</v>
      </c>
      <c r="I1861" s="6">
        <v>27.5594872134971</v>
      </c>
      <c r="J1861" t="s">
        <v>67</v>
      </c>
      <c r="K1861" s="6">
        <v>1026</v>
      </c>
      <c r="L1861" t="s">
        <v>68</v>
      </c>
      <c r="M1861" t="s">
        <v>70</v>
      </c>
      <c r="N1861" s="8">
        <v>0</v>
      </c>
      <c r="O1861" s="8">
        <v>1</v>
      </c>
      <c r="P1861">
        <v>0</v>
      </c>
      <c r="Q1861" s="6">
        <v>22.692</v>
      </c>
      <c r="R1861" s="8">
        <v>116947.09095278299</v>
      </c>
      <c r="S1861" s="12">
        <v>349623.97619594802</v>
      </c>
      <c r="T1861" s="12">
        <v>55.184227912051199</v>
      </c>
      <c r="U1861" s="12">
        <v>57.3</v>
      </c>
      <c r="V1861" s="12" t="e">
        <f>NA()</f>
        <v>#N/A</v>
      </c>
    </row>
    <row r="1862" spans="1:22">
      <c r="A1862">
        <v>2003823</v>
      </c>
      <c r="B1862" s="1">
        <v>43313.610850810197</v>
      </c>
      <c r="C1862" s="6">
        <v>34.208022671666697</v>
      </c>
      <c r="D1862" s="14" t="s">
        <v>66</v>
      </c>
      <c r="E1862" s="15">
        <v>43273.575474965299</v>
      </c>
      <c r="F1862" t="s">
        <v>71</v>
      </c>
      <c r="G1862" s="6">
        <v>209.53622055657999</v>
      </c>
      <c r="H1862" t="s">
        <v>72</v>
      </c>
      <c r="I1862" s="6">
        <v>27.565612221711898</v>
      </c>
      <c r="J1862" t="s">
        <v>67</v>
      </c>
      <c r="K1862" s="6">
        <v>1026</v>
      </c>
      <c r="L1862" t="s">
        <v>68</v>
      </c>
      <c r="M1862" t="s">
        <v>70</v>
      </c>
      <c r="N1862" s="8">
        <v>0</v>
      </c>
      <c r="O1862" s="8">
        <v>1</v>
      </c>
      <c r="P1862">
        <v>0</v>
      </c>
      <c r="Q1862" s="6">
        <v>22.692</v>
      </c>
      <c r="R1862" s="8">
        <v>116952.21011913101</v>
      </c>
      <c r="S1862" s="12">
        <v>349622.55190234899</v>
      </c>
      <c r="T1862" s="12">
        <v>55.184227912051199</v>
      </c>
      <c r="U1862" s="12">
        <v>57.3</v>
      </c>
      <c r="V1862" s="12" t="e">
        <f>NA()</f>
        <v>#N/A</v>
      </c>
    </row>
    <row r="1863" spans="1:22">
      <c r="A1863">
        <v>2003826</v>
      </c>
      <c r="B1863" s="1">
        <v>43313.610862534697</v>
      </c>
      <c r="C1863" s="6">
        <v>34.224876291666703</v>
      </c>
      <c r="D1863" s="14" t="s">
        <v>66</v>
      </c>
      <c r="E1863" s="15">
        <v>43273.575474965299</v>
      </c>
      <c r="F1863" t="s">
        <v>71</v>
      </c>
      <c r="G1863" s="6">
        <v>209.50099479521799</v>
      </c>
      <c r="H1863" t="s">
        <v>72</v>
      </c>
      <c r="I1863" s="6">
        <v>27.571737241104099</v>
      </c>
      <c r="J1863" t="s">
        <v>67</v>
      </c>
      <c r="K1863" s="6">
        <v>1026</v>
      </c>
      <c r="L1863" t="s">
        <v>68</v>
      </c>
      <c r="M1863" t="s">
        <v>70</v>
      </c>
      <c r="N1863" s="8">
        <v>0</v>
      </c>
      <c r="O1863" s="8">
        <v>1</v>
      </c>
      <c r="P1863">
        <v>0</v>
      </c>
      <c r="Q1863" s="6">
        <v>22.692</v>
      </c>
      <c r="R1863" s="8">
        <v>116956.306152481</v>
      </c>
      <c r="S1863" s="12">
        <v>349616.66378222703</v>
      </c>
      <c r="T1863" s="12">
        <v>55.184227912051199</v>
      </c>
      <c r="U1863" s="12">
        <v>57.3</v>
      </c>
      <c r="V1863" s="12" t="e">
        <f>NA()</f>
        <v>#N/A</v>
      </c>
    </row>
    <row r="1864" spans="1:22">
      <c r="A1864">
        <v>2003842</v>
      </c>
      <c r="B1864" s="1">
        <v>43313.610874224498</v>
      </c>
      <c r="C1864" s="6">
        <v>34.241715513333297</v>
      </c>
      <c r="D1864" s="14" t="s">
        <v>66</v>
      </c>
      <c r="E1864" s="15">
        <v>43273.575474965299</v>
      </c>
      <c r="F1864" t="s">
        <v>71</v>
      </c>
      <c r="G1864" s="6">
        <v>209.517423207918</v>
      </c>
      <c r="H1864" t="s">
        <v>72</v>
      </c>
      <c r="I1864" s="6">
        <v>27.5594872134971</v>
      </c>
      <c r="J1864" t="s">
        <v>67</v>
      </c>
      <c r="K1864" s="6">
        <v>1026</v>
      </c>
      <c r="L1864" t="s">
        <v>68</v>
      </c>
      <c r="M1864" t="s">
        <v>70</v>
      </c>
      <c r="N1864" s="8">
        <v>0</v>
      </c>
      <c r="O1864" s="8">
        <v>1</v>
      </c>
      <c r="P1864">
        <v>0</v>
      </c>
      <c r="Q1864" s="6">
        <v>22.695</v>
      </c>
      <c r="R1864" s="8">
        <v>116958.75828743201</v>
      </c>
      <c r="S1864" s="12">
        <v>349620.46756588097</v>
      </c>
      <c r="T1864" s="12">
        <v>55.184227912051199</v>
      </c>
      <c r="U1864" s="12">
        <v>57.3</v>
      </c>
      <c r="V1864" s="12" t="e">
        <f>NA()</f>
        <v>#N/A</v>
      </c>
    </row>
    <row r="1865" spans="1:22">
      <c r="A1865">
        <v>2003844</v>
      </c>
      <c r="B1865" s="1">
        <v>43313.610885914401</v>
      </c>
      <c r="C1865" s="6">
        <v>34.258558981666702</v>
      </c>
      <c r="D1865" s="14" t="s">
        <v>66</v>
      </c>
      <c r="E1865" s="15">
        <v>43273.575474965299</v>
      </c>
      <c r="F1865" t="s">
        <v>71</v>
      </c>
      <c r="G1865" s="6">
        <v>209.428980659882</v>
      </c>
      <c r="H1865" t="s">
        <v>72</v>
      </c>
      <c r="I1865" s="6">
        <v>27.571737241104099</v>
      </c>
      <c r="J1865" t="s">
        <v>67</v>
      </c>
      <c r="K1865" s="6">
        <v>1026</v>
      </c>
      <c r="L1865" t="s">
        <v>68</v>
      </c>
      <c r="M1865" t="s">
        <v>70</v>
      </c>
      <c r="N1865" s="8">
        <v>0</v>
      </c>
      <c r="O1865" s="8">
        <v>1</v>
      </c>
      <c r="P1865">
        <v>0</v>
      </c>
      <c r="Q1865" s="6">
        <v>22.696000000000002</v>
      </c>
      <c r="R1865" s="8">
        <v>116951.987857826</v>
      </c>
      <c r="S1865" s="12">
        <v>349605.67147920898</v>
      </c>
      <c r="T1865" s="12">
        <v>55.184227912051199</v>
      </c>
      <c r="U1865" s="12">
        <v>57.3</v>
      </c>
      <c r="V1865" s="12" t="e">
        <f>NA()</f>
        <v>#N/A</v>
      </c>
    </row>
    <row r="1866" spans="1:22">
      <c r="A1866">
        <v>2003854</v>
      </c>
      <c r="B1866" s="1">
        <v>43313.610897025501</v>
      </c>
      <c r="C1866" s="6">
        <v>34.274541294999999</v>
      </c>
      <c r="D1866" s="14" t="s">
        <v>66</v>
      </c>
      <c r="E1866" s="15">
        <v>43273.575474965299</v>
      </c>
      <c r="F1866" t="s">
        <v>71</v>
      </c>
      <c r="G1866" s="6">
        <v>209.55344226876801</v>
      </c>
      <c r="H1866" t="s">
        <v>72</v>
      </c>
      <c r="I1866" s="6">
        <v>27.5594872134971</v>
      </c>
      <c r="J1866" t="s">
        <v>67</v>
      </c>
      <c r="K1866" s="6">
        <v>1026</v>
      </c>
      <c r="L1866" t="s">
        <v>68</v>
      </c>
      <c r="M1866" t="s">
        <v>70</v>
      </c>
      <c r="N1866" s="8">
        <v>0</v>
      </c>
      <c r="O1866" s="8">
        <v>1</v>
      </c>
      <c r="P1866">
        <v>0</v>
      </c>
      <c r="Q1866" s="6">
        <v>22.693000000000001</v>
      </c>
      <c r="R1866" s="8">
        <v>116934.978010935</v>
      </c>
      <c r="S1866" s="12">
        <v>349595.34735641698</v>
      </c>
      <c r="T1866" s="12">
        <v>55.184227912051199</v>
      </c>
      <c r="U1866" s="12">
        <v>57.3</v>
      </c>
      <c r="V1866" s="12" t="e">
        <f>NA()</f>
        <v>#N/A</v>
      </c>
    </row>
    <row r="1867" spans="1:22">
      <c r="A1867">
        <v>2003867</v>
      </c>
      <c r="B1867" s="1">
        <v>43313.610908715302</v>
      </c>
      <c r="C1867" s="6">
        <v>34.291409023333301</v>
      </c>
      <c r="D1867" s="14" t="s">
        <v>66</v>
      </c>
      <c r="E1867" s="15">
        <v>43273.575474965299</v>
      </c>
      <c r="F1867" t="s">
        <v>71</v>
      </c>
      <c r="G1867" s="6">
        <v>209.482198135891</v>
      </c>
      <c r="H1867" t="s">
        <v>72</v>
      </c>
      <c r="I1867" s="6">
        <v>27.565612221711898</v>
      </c>
      <c r="J1867" t="s">
        <v>67</v>
      </c>
      <c r="K1867" s="6">
        <v>1026</v>
      </c>
      <c r="L1867" t="s">
        <v>68</v>
      </c>
      <c r="M1867" t="s">
        <v>70</v>
      </c>
      <c r="N1867" s="8">
        <v>0</v>
      </c>
      <c r="O1867" s="8">
        <v>1</v>
      </c>
      <c r="P1867">
        <v>0</v>
      </c>
      <c r="Q1867" s="6">
        <v>22.695</v>
      </c>
      <c r="R1867" s="8">
        <v>116945.693086039</v>
      </c>
      <c r="S1867" s="12">
        <v>349611.58186085703</v>
      </c>
      <c r="T1867" s="12">
        <v>55.184227912051199</v>
      </c>
      <c r="U1867" s="12">
        <v>57.3</v>
      </c>
      <c r="V1867" s="12" t="e">
        <f>NA()</f>
        <v>#N/A</v>
      </c>
    </row>
    <row r="1868" spans="1:22">
      <c r="A1868">
        <v>2003881</v>
      </c>
      <c r="B1868" s="1">
        <v>43313.610920486099</v>
      </c>
      <c r="C1868" s="6">
        <v>34.308357718333298</v>
      </c>
      <c r="D1868" s="14" t="s">
        <v>66</v>
      </c>
      <c r="E1868" s="15">
        <v>43273.575474965299</v>
      </c>
      <c r="F1868" t="s">
        <v>71</v>
      </c>
      <c r="G1868" s="6">
        <v>209.428980659882</v>
      </c>
      <c r="H1868" t="s">
        <v>72</v>
      </c>
      <c r="I1868" s="6">
        <v>27.571737241104099</v>
      </c>
      <c r="J1868" t="s">
        <v>67</v>
      </c>
      <c r="K1868" s="6">
        <v>1026</v>
      </c>
      <c r="L1868" t="s">
        <v>68</v>
      </c>
      <c r="M1868" t="s">
        <v>70</v>
      </c>
      <c r="N1868" s="8">
        <v>0</v>
      </c>
      <c r="O1868" s="8">
        <v>1</v>
      </c>
      <c r="P1868">
        <v>0</v>
      </c>
      <c r="Q1868" s="6">
        <v>22.696000000000002</v>
      </c>
      <c r="R1868" s="8">
        <v>116938.272768686</v>
      </c>
      <c r="S1868" s="12">
        <v>349614.88611510699</v>
      </c>
      <c r="T1868" s="12">
        <v>55.184227912051199</v>
      </c>
      <c r="U1868" s="12">
        <v>57.3</v>
      </c>
      <c r="V1868" s="12" t="e">
        <f>NA()</f>
        <v>#N/A</v>
      </c>
    </row>
    <row r="1869" spans="1:22">
      <c r="A1869">
        <v>2003887</v>
      </c>
      <c r="B1869" s="1">
        <v>43313.6109321412</v>
      </c>
      <c r="C1869" s="6">
        <v>34.325086534999997</v>
      </c>
      <c r="D1869" s="14" t="s">
        <v>66</v>
      </c>
      <c r="E1869" s="15">
        <v>43273.575474965299</v>
      </c>
      <c r="F1869" t="s">
        <v>71</v>
      </c>
      <c r="G1869" s="6">
        <v>209.51900303776401</v>
      </c>
      <c r="H1869" t="s">
        <v>72</v>
      </c>
      <c r="I1869" s="6">
        <v>27.571737241104099</v>
      </c>
      <c r="J1869" t="s">
        <v>67</v>
      </c>
      <c r="K1869" s="6">
        <v>1026</v>
      </c>
      <c r="L1869" t="s">
        <v>68</v>
      </c>
      <c r="M1869" t="s">
        <v>70</v>
      </c>
      <c r="N1869" s="8">
        <v>0</v>
      </c>
      <c r="O1869" s="8">
        <v>1</v>
      </c>
      <c r="P1869">
        <v>0</v>
      </c>
      <c r="Q1869" s="6">
        <v>22.690999999999999</v>
      </c>
      <c r="R1869" s="8">
        <v>116938.35030654899</v>
      </c>
      <c r="S1869" s="12">
        <v>349608.92528631201</v>
      </c>
      <c r="T1869" s="12">
        <v>55.184227912051199</v>
      </c>
      <c r="U1869" s="12">
        <v>57.3</v>
      </c>
      <c r="V1869" s="12" t="e">
        <f>NA()</f>
        <v>#N/A</v>
      </c>
    </row>
    <row r="1870" spans="1:22">
      <c r="A1870">
        <v>2003895</v>
      </c>
      <c r="B1870" s="1">
        <v>43313.610943784697</v>
      </c>
      <c r="C1870" s="6">
        <v>34.341888848333298</v>
      </c>
      <c r="D1870" s="14" t="s">
        <v>66</v>
      </c>
      <c r="E1870" s="15">
        <v>43273.575474965299</v>
      </c>
      <c r="F1870" t="s">
        <v>71</v>
      </c>
      <c r="G1870" s="6">
        <v>209.482198135891</v>
      </c>
      <c r="H1870" t="s">
        <v>72</v>
      </c>
      <c r="I1870" s="6">
        <v>27.565612221711898</v>
      </c>
      <c r="J1870" t="s">
        <v>67</v>
      </c>
      <c r="K1870" s="6">
        <v>1026</v>
      </c>
      <c r="L1870" t="s">
        <v>68</v>
      </c>
      <c r="M1870" t="s">
        <v>70</v>
      </c>
      <c r="N1870" s="8">
        <v>0</v>
      </c>
      <c r="O1870" s="8">
        <v>1</v>
      </c>
      <c r="P1870">
        <v>0</v>
      </c>
      <c r="Q1870" s="6">
        <v>22.695</v>
      </c>
      <c r="R1870" s="8">
        <v>116947.440429517</v>
      </c>
      <c r="S1870" s="12">
        <v>349615.03810035402</v>
      </c>
      <c r="T1870" s="12">
        <v>55.184227912051199</v>
      </c>
      <c r="U1870" s="12">
        <v>57.3</v>
      </c>
      <c r="V1870" s="12" t="e">
        <f>NA()</f>
        <v>#N/A</v>
      </c>
    </row>
    <row r="1871" spans="1:22">
      <c r="A1871">
        <v>2003911</v>
      </c>
      <c r="B1871" s="1">
        <v>43313.610955439799</v>
      </c>
      <c r="C1871" s="6">
        <v>34.358694313333302</v>
      </c>
      <c r="D1871" s="14" t="s">
        <v>66</v>
      </c>
      <c r="E1871" s="15">
        <v>43273.575474965299</v>
      </c>
      <c r="F1871" t="s">
        <v>71</v>
      </c>
      <c r="G1871" s="6">
        <v>209.53622055657999</v>
      </c>
      <c r="H1871" t="s">
        <v>72</v>
      </c>
      <c r="I1871" s="6">
        <v>27.565612221711898</v>
      </c>
      <c r="J1871" t="s">
        <v>67</v>
      </c>
      <c r="K1871" s="6">
        <v>1026</v>
      </c>
      <c r="L1871" t="s">
        <v>68</v>
      </c>
      <c r="M1871" t="s">
        <v>70</v>
      </c>
      <c r="N1871" s="8">
        <v>0</v>
      </c>
      <c r="O1871" s="8">
        <v>1</v>
      </c>
      <c r="P1871">
        <v>0</v>
      </c>
      <c r="Q1871" s="6">
        <v>22.692</v>
      </c>
      <c r="R1871" s="8">
        <v>116943.57242579501</v>
      </c>
      <c r="S1871" s="12">
        <v>349609.94364510902</v>
      </c>
      <c r="T1871" s="12">
        <v>55.184227912051199</v>
      </c>
      <c r="U1871" s="12">
        <v>57.3</v>
      </c>
      <c r="V1871" s="12" t="e">
        <f>NA()</f>
        <v>#N/A</v>
      </c>
    </row>
    <row r="1872" spans="1:22">
      <c r="A1872">
        <v>2003915</v>
      </c>
      <c r="B1872" s="1">
        <v>43313.610966585598</v>
      </c>
      <c r="C1872" s="6">
        <v>34.374717781666703</v>
      </c>
      <c r="D1872" s="14" t="s">
        <v>66</v>
      </c>
      <c r="E1872" s="15">
        <v>43273.575474965299</v>
      </c>
      <c r="F1872" t="s">
        <v>71</v>
      </c>
      <c r="G1872" s="6">
        <v>209.554231797917</v>
      </c>
      <c r="H1872" t="s">
        <v>72</v>
      </c>
      <c r="I1872" s="6">
        <v>27.565612221711898</v>
      </c>
      <c r="J1872" t="s">
        <v>67</v>
      </c>
      <c r="K1872" s="6">
        <v>1026</v>
      </c>
      <c r="L1872" t="s">
        <v>68</v>
      </c>
      <c r="M1872" t="s">
        <v>70</v>
      </c>
      <c r="N1872" s="8">
        <v>0</v>
      </c>
      <c r="O1872" s="8">
        <v>1</v>
      </c>
      <c r="P1872">
        <v>0</v>
      </c>
      <c r="Q1872" s="6">
        <v>22.690999999999999</v>
      </c>
      <c r="R1872" s="8">
        <v>116947.84095868999</v>
      </c>
      <c r="S1872" s="12">
        <v>349608.57723412698</v>
      </c>
      <c r="T1872" s="12">
        <v>55.184227912051199</v>
      </c>
      <c r="U1872" s="12">
        <v>57.3</v>
      </c>
      <c r="V1872" s="12" t="e">
        <f>NA()</f>
        <v>#N/A</v>
      </c>
    </row>
    <row r="1873" spans="1:22">
      <c r="A1873">
        <v>2003930</v>
      </c>
      <c r="B1873" s="1">
        <v>43313.610978275501</v>
      </c>
      <c r="C1873" s="6">
        <v>34.391547651666698</v>
      </c>
      <c r="D1873" s="14" t="s">
        <v>66</v>
      </c>
      <c r="E1873" s="15">
        <v>43273.575474965299</v>
      </c>
      <c r="F1873" t="s">
        <v>71</v>
      </c>
      <c r="G1873" s="6">
        <v>209.46419442920501</v>
      </c>
      <c r="H1873" t="s">
        <v>72</v>
      </c>
      <c r="I1873" s="6">
        <v>27.565612221711898</v>
      </c>
      <c r="J1873" t="s">
        <v>67</v>
      </c>
      <c r="K1873" s="6">
        <v>1026</v>
      </c>
      <c r="L1873" t="s">
        <v>68</v>
      </c>
      <c r="M1873" t="s">
        <v>70</v>
      </c>
      <c r="N1873" s="8">
        <v>0</v>
      </c>
      <c r="O1873" s="8">
        <v>1</v>
      </c>
      <c r="P1873">
        <v>0</v>
      </c>
      <c r="Q1873" s="6">
        <v>22.696000000000002</v>
      </c>
      <c r="R1873" s="8">
        <v>116946.95868862</v>
      </c>
      <c r="S1873" s="12">
        <v>349607.140970818</v>
      </c>
      <c r="T1873" s="12">
        <v>55.184227912051199</v>
      </c>
      <c r="U1873" s="12">
        <v>57.3</v>
      </c>
      <c r="V1873" s="12" t="e">
        <f>NA()</f>
        <v>#N/A</v>
      </c>
    </row>
    <row r="1874" spans="1:22">
      <c r="A1874">
        <v>2003934</v>
      </c>
      <c r="B1874" s="1">
        <v>43313.610989965302</v>
      </c>
      <c r="C1874" s="6">
        <v>34.408383545</v>
      </c>
      <c r="D1874" s="14" t="s">
        <v>66</v>
      </c>
      <c r="E1874" s="15">
        <v>43273.575474965299</v>
      </c>
      <c r="F1874" t="s">
        <v>71</v>
      </c>
      <c r="G1874" s="6">
        <v>209.482198135891</v>
      </c>
      <c r="H1874" t="s">
        <v>72</v>
      </c>
      <c r="I1874" s="6">
        <v>27.565612221711898</v>
      </c>
      <c r="J1874" t="s">
        <v>67</v>
      </c>
      <c r="K1874" s="6">
        <v>1026</v>
      </c>
      <c r="L1874" t="s">
        <v>68</v>
      </c>
      <c r="M1874" t="s">
        <v>70</v>
      </c>
      <c r="N1874" s="8">
        <v>0</v>
      </c>
      <c r="O1874" s="8">
        <v>1</v>
      </c>
      <c r="P1874">
        <v>0</v>
      </c>
      <c r="Q1874" s="6">
        <v>22.695</v>
      </c>
      <c r="R1874" s="8">
        <v>116934.631538195</v>
      </c>
      <c r="S1874" s="12">
        <v>349599.57626133598</v>
      </c>
      <c r="T1874" s="12">
        <v>55.184227912051199</v>
      </c>
      <c r="U1874" s="12">
        <v>57.3</v>
      </c>
      <c r="V1874" s="12" t="e">
        <f>NA()</f>
        <v>#N/A</v>
      </c>
    </row>
    <row r="1875" spans="1:22">
      <c r="A1875">
        <v>2003952</v>
      </c>
      <c r="B1875" s="1">
        <v>43313.6110017014</v>
      </c>
      <c r="C1875" s="6">
        <v>34.425254186666699</v>
      </c>
      <c r="D1875" s="14" t="s">
        <v>66</v>
      </c>
      <c r="E1875" s="15">
        <v>43273.575474965299</v>
      </c>
      <c r="F1875" t="s">
        <v>71</v>
      </c>
      <c r="G1875" s="6">
        <v>209.44619260550999</v>
      </c>
      <c r="H1875" t="s">
        <v>72</v>
      </c>
      <c r="I1875" s="6">
        <v>27.565612221711898</v>
      </c>
      <c r="J1875" t="s">
        <v>67</v>
      </c>
      <c r="K1875" s="6">
        <v>1026</v>
      </c>
      <c r="L1875" t="s">
        <v>68</v>
      </c>
      <c r="M1875" t="s">
        <v>70</v>
      </c>
      <c r="N1875" s="8">
        <v>0</v>
      </c>
      <c r="O1875" s="8">
        <v>1</v>
      </c>
      <c r="P1875">
        <v>0</v>
      </c>
      <c r="Q1875" s="6">
        <v>22.696999999999999</v>
      </c>
      <c r="R1875" s="8">
        <v>116942.18995677801</v>
      </c>
      <c r="S1875" s="12">
        <v>349600.85602658801</v>
      </c>
      <c r="T1875" s="12">
        <v>55.184227912051199</v>
      </c>
      <c r="U1875" s="12">
        <v>57.3</v>
      </c>
      <c r="V1875" s="12" t="e">
        <f>NA()</f>
        <v>#N/A</v>
      </c>
    </row>
    <row r="1876" spans="1:22">
      <c r="A1876">
        <v>2003955</v>
      </c>
      <c r="B1876" s="1">
        <v>43313.611012847199</v>
      </c>
      <c r="C1876" s="6">
        <v>34.441333721666702</v>
      </c>
      <c r="D1876" s="14" t="s">
        <v>66</v>
      </c>
      <c r="E1876" s="15">
        <v>43273.575474965299</v>
      </c>
      <c r="F1876" t="s">
        <v>71</v>
      </c>
      <c r="G1876" s="6">
        <v>209.482198135891</v>
      </c>
      <c r="H1876" t="s">
        <v>72</v>
      </c>
      <c r="I1876" s="6">
        <v>27.565612221711898</v>
      </c>
      <c r="J1876" t="s">
        <v>67</v>
      </c>
      <c r="K1876" s="6">
        <v>1026</v>
      </c>
      <c r="L1876" t="s">
        <v>68</v>
      </c>
      <c r="M1876" t="s">
        <v>70</v>
      </c>
      <c r="N1876" s="8">
        <v>0</v>
      </c>
      <c r="O1876" s="8">
        <v>1</v>
      </c>
      <c r="P1876">
        <v>0</v>
      </c>
      <c r="Q1876" s="6">
        <v>22.695</v>
      </c>
      <c r="R1876" s="8">
        <v>116939.07738676701</v>
      </c>
      <c r="S1876" s="12">
        <v>349584.22206562798</v>
      </c>
      <c r="T1876" s="12">
        <v>55.184227912051199</v>
      </c>
      <c r="U1876" s="12">
        <v>57.3</v>
      </c>
      <c r="V1876" s="12" t="e">
        <f>NA()</f>
        <v>#N/A</v>
      </c>
    </row>
    <row r="1877" spans="1:22">
      <c r="A1877">
        <v>2003966</v>
      </c>
      <c r="B1877" s="1">
        <v>43313.611024537</v>
      </c>
      <c r="C1877" s="6">
        <v>34.458152333333302</v>
      </c>
      <c r="D1877" s="14" t="s">
        <v>66</v>
      </c>
      <c r="E1877" s="15">
        <v>43273.575474965299</v>
      </c>
      <c r="F1877" t="s">
        <v>71</v>
      </c>
      <c r="G1877" s="6">
        <v>209.410981833417</v>
      </c>
      <c r="H1877" t="s">
        <v>72</v>
      </c>
      <c r="I1877" s="6">
        <v>27.571737241104099</v>
      </c>
      <c r="J1877" t="s">
        <v>67</v>
      </c>
      <c r="K1877" s="6">
        <v>1026</v>
      </c>
      <c r="L1877" t="s">
        <v>68</v>
      </c>
      <c r="M1877" t="s">
        <v>70</v>
      </c>
      <c r="N1877" s="8">
        <v>0</v>
      </c>
      <c r="O1877" s="8">
        <v>1</v>
      </c>
      <c r="P1877">
        <v>0</v>
      </c>
      <c r="Q1877" s="6">
        <v>22.696999999999999</v>
      </c>
      <c r="R1877" s="8">
        <v>116939.178037512</v>
      </c>
      <c r="S1877" s="12">
        <v>349585.31142309698</v>
      </c>
      <c r="T1877" s="12">
        <v>55.184227912051199</v>
      </c>
      <c r="U1877" s="12">
        <v>57.3</v>
      </c>
      <c r="V1877" s="12" t="e">
        <f>NA()</f>
        <v>#N/A</v>
      </c>
    </row>
    <row r="1878" spans="1:22">
      <c r="A1878">
        <v>2003976</v>
      </c>
      <c r="B1878" s="1">
        <v>43313.611036192102</v>
      </c>
      <c r="C1878" s="6">
        <v>34.474957709999998</v>
      </c>
      <c r="D1878" s="14" t="s">
        <v>66</v>
      </c>
      <c r="E1878" s="15">
        <v>43273.575474965299</v>
      </c>
      <c r="F1878" t="s">
        <v>71</v>
      </c>
      <c r="G1878" s="6">
        <v>209.53543179642301</v>
      </c>
      <c r="H1878" t="s">
        <v>72</v>
      </c>
      <c r="I1878" s="6">
        <v>27.5594872134971</v>
      </c>
      <c r="J1878" t="s">
        <v>67</v>
      </c>
      <c r="K1878" s="6">
        <v>1026</v>
      </c>
      <c r="L1878" t="s">
        <v>68</v>
      </c>
      <c r="M1878" t="s">
        <v>70</v>
      </c>
      <c r="N1878" s="8">
        <v>0</v>
      </c>
      <c r="O1878" s="8">
        <v>1</v>
      </c>
      <c r="P1878">
        <v>0</v>
      </c>
      <c r="Q1878" s="6">
        <v>22.693999999999999</v>
      </c>
      <c r="R1878" s="8">
        <v>116926.209233277</v>
      </c>
      <c r="S1878" s="12">
        <v>349584.49512060301</v>
      </c>
      <c r="T1878" s="12">
        <v>55.184227912051199</v>
      </c>
      <c r="U1878" s="12">
        <v>57.3</v>
      </c>
      <c r="V1878" s="12" t="e">
        <f>NA()</f>
        <v>#N/A</v>
      </c>
    </row>
    <row r="1879" spans="1:22">
      <c r="A1879">
        <v>2003988</v>
      </c>
      <c r="B1879" s="1">
        <v>43313.611047881903</v>
      </c>
      <c r="C1879" s="6">
        <v>34.491805596666701</v>
      </c>
      <c r="D1879" s="14" t="s">
        <v>66</v>
      </c>
      <c r="E1879" s="15">
        <v>43273.575474965299</v>
      </c>
      <c r="F1879" t="s">
        <v>71</v>
      </c>
      <c r="G1879" s="6">
        <v>209.554231797917</v>
      </c>
      <c r="H1879" t="s">
        <v>72</v>
      </c>
      <c r="I1879" s="6">
        <v>27.565612221711898</v>
      </c>
      <c r="J1879" t="s">
        <v>67</v>
      </c>
      <c r="K1879" s="6">
        <v>1026</v>
      </c>
      <c r="L1879" t="s">
        <v>68</v>
      </c>
      <c r="M1879" t="s">
        <v>70</v>
      </c>
      <c r="N1879" s="8">
        <v>0</v>
      </c>
      <c r="O1879" s="8">
        <v>1</v>
      </c>
      <c r="P1879">
        <v>0</v>
      </c>
      <c r="Q1879" s="6">
        <v>22.690999999999999</v>
      </c>
      <c r="R1879" s="8">
        <v>116939.968044953</v>
      </c>
      <c r="S1879" s="12">
        <v>349586.428748095</v>
      </c>
      <c r="T1879" s="12">
        <v>55.184227912051199</v>
      </c>
      <c r="U1879" s="12">
        <v>57.3</v>
      </c>
      <c r="V1879" s="12" t="e">
        <f>NA()</f>
        <v>#N/A</v>
      </c>
    </row>
    <row r="1880" spans="1:22">
      <c r="A1880">
        <v>2004002</v>
      </c>
      <c r="B1880" s="1">
        <v>43313.611059571798</v>
      </c>
      <c r="C1880" s="6">
        <v>34.508606053333303</v>
      </c>
      <c r="D1880" s="14" t="s">
        <v>66</v>
      </c>
      <c r="E1880" s="15">
        <v>43273.575474965299</v>
      </c>
      <c r="F1880" t="s">
        <v>71</v>
      </c>
      <c r="G1880" s="6">
        <v>209.46498396111801</v>
      </c>
      <c r="H1880" t="s">
        <v>72</v>
      </c>
      <c r="I1880" s="6">
        <v>27.571737241104099</v>
      </c>
      <c r="J1880" t="s">
        <v>67</v>
      </c>
      <c r="K1880" s="6">
        <v>1026</v>
      </c>
      <c r="L1880" t="s">
        <v>68</v>
      </c>
      <c r="M1880" t="s">
        <v>70</v>
      </c>
      <c r="N1880" s="8">
        <v>0</v>
      </c>
      <c r="O1880" s="8">
        <v>1</v>
      </c>
      <c r="P1880">
        <v>0</v>
      </c>
      <c r="Q1880" s="6">
        <v>22.693999999999999</v>
      </c>
      <c r="R1880" s="8">
        <v>116926.859452738</v>
      </c>
      <c r="S1880" s="12">
        <v>349595.17063381599</v>
      </c>
      <c r="T1880" s="12">
        <v>55.184227912051199</v>
      </c>
      <c r="U1880" s="12">
        <v>57.3</v>
      </c>
      <c r="V1880" s="12" t="e">
        <f>NA()</f>
        <v>#N/A</v>
      </c>
    </row>
    <row r="1881" spans="1:22">
      <c r="A1881">
        <v>2004010</v>
      </c>
      <c r="B1881" s="1">
        <v>43313.611070682899</v>
      </c>
      <c r="C1881" s="6">
        <v>34.524627533333302</v>
      </c>
      <c r="D1881" s="14" t="s">
        <v>66</v>
      </c>
      <c r="E1881" s="15">
        <v>43273.575474965299</v>
      </c>
      <c r="F1881" t="s">
        <v>71</v>
      </c>
      <c r="G1881" s="6">
        <v>209.57145462522399</v>
      </c>
      <c r="H1881" t="s">
        <v>72</v>
      </c>
      <c r="I1881" s="6">
        <v>27.5594872134971</v>
      </c>
      <c r="J1881" t="s">
        <v>67</v>
      </c>
      <c r="K1881" s="6">
        <v>1026</v>
      </c>
      <c r="L1881" t="s">
        <v>68</v>
      </c>
      <c r="M1881" t="s">
        <v>70</v>
      </c>
      <c r="N1881" s="8">
        <v>0</v>
      </c>
      <c r="O1881" s="8">
        <v>1</v>
      </c>
      <c r="P1881">
        <v>0</v>
      </c>
      <c r="Q1881" s="6">
        <v>22.692</v>
      </c>
      <c r="R1881" s="8">
        <v>116927.84219506801</v>
      </c>
      <c r="S1881" s="12">
        <v>349586.48137112998</v>
      </c>
      <c r="T1881" s="12">
        <v>55.184227912051199</v>
      </c>
      <c r="U1881" s="12">
        <v>57.3</v>
      </c>
      <c r="V1881" s="12" t="e">
        <f>NA()</f>
        <v>#N/A</v>
      </c>
    </row>
    <row r="1882" spans="1:22">
      <c r="A1882">
        <v>2004021</v>
      </c>
      <c r="B1882" s="1">
        <v>43313.611082372699</v>
      </c>
      <c r="C1882" s="6">
        <v>34.5414396516667</v>
      </c>
      <c r="D1882" s="14" t="s">
        <v>66</v>
      </c>
      <c r="E1882" s="15">
        <v>43273.575474965299</v>
      </c>
      <c r="F1882" t="s">
        <v>71</v>
      </c>
      <c r="G1882" s="6">
        <v>209.554231797917</v>
      </c>
      <c r="H1882" t="s">
        <v>72</v>
      </c>
      <c r="I1882" s="6">
        <v>27.565612221711898</v>
      </c>
      <c r="J1882" t="s">
        <v>67</v>
      </c>
      <c r="K1882" s="6">
        <v>1026</v>
      </c>
      <c r="L1882" t="s">
        <v>68</v>
      </c>
      <c r="M1882" t="s">
        <v>70</v>
      </c>
      <c r="N1882" s="8">
        <v>0</v>
      </c>
      <c r="O1882" s="8">
        <v>1</v>
      </c>
      <c r="P1882">
        <v>0</v>
      </c>
      <c r="Q1882" s="6">
        <v>22.690999999999999</v>
      </c>
      <c r="R1882" s="8">
        <v>116923.319713943</v>
      </c>
      <c r="S1882" s="12">
        <v>349579.71362579399</v>
      </c>
      <c r="T1882" s="12">
        <v>55.184227912051199</v>
      </c>
      <c r="U1882" s="12">
        <v>57.3</v>
      </c>
      <c r="V1882" s="12" t="e">
        <f>NA()</f>
        <v>#N/A</v>
      </c>
    </row>
    <row r="1883" spans="1:22">
      <c r="A1883">
        <v>2004027</v>
      </c>
      <c r="B1883" s="1">
        <v>43313.6110940625</v>
      </c>
      <c r="C1883" s="6">
        <v>34.558298003333299</v>
      </c>
      <c r="D1883" s="14" t="s">
        <v>66</v>
      </c>
      <c r="E1883" s="15">
        <v>43273.575474965299</v>
      </c>
      <c r="F1883" t="s">
        <v>71</v>
      </c>
      <c r="G1883" s="6">
        <v>209.49941650298399</v>
      </c>
      <c r="H1883" t="s">
        <v>72</v>
      </c>
      <c r="I1883" s="6">
        <v>27.5594872134971</v>
      </c>
      <c r="J1883" t="s">
        <v>67</v>
      </c>
      <c r="K1883" s="6">
        <v>1026</v>
      </c>
      <c r="L1883" t="s">
        <v>68</v>
      </c>
      <c r="M1883" t="s">
        <v>70</v>
      </c>
      <c r="N1883" s="8">
        <v>0</v>
      </c>
      <c r="O1883" s="8">
        <v>1</v>
      </c>
      <c r="P1883">
        <v>0</v>
      </c>
      <c r="Q1883" s="6">
        <v>22.696000000000002</v>
      </c>
      <c r="R1883" s="8">
        <v>116935.11739914</v>
      </c>
      <c r="S1883" s="12">
        <v>349590.53859443899</v>
      </c>
      <c r="T1883" s="12">
        <v>55.184227912051199</v>
      </c>
      <c r="U1883" s="12">
        <v>57.3</v>
      </c>
      <c r="V1883" s="12" t="e">
        <f>NA()</f>
        <v>#N/A</v>
      </c>
    </row>
    <row r="1884" spans="1:22">
      <c r="A1884">
        <v>2004039</v>
      </c>
      <c r="B1884" s="1">
        <v>43313.611105752301</v>
      </c>
      <c r="C1884" s="6">
        <v>34.575122726666699</v>
      </c>
      <c r="D1884" s="14" t="s">
        <v>66</v>
      </c>
      <c r="E1884" s="15">
        <v>43273.575474965299</v>
      </c>
      <c r="F1884" t="s">
        <v>71</v>
      </c>
      <c r="G1884" s="6">
        <v>209.48141168135299</v>
      </c>
      <c r="H1884" t="s">
        <v>72</v>
      </c>
      <c r="I1884" s="6">
        <v>27.5594872134971</v>
      </c>
      <c r="J1884" t="s">
        <v>67</v>
      </c>
      <c r="K1884" s="6">
        <v>1026</v>
      </c>
      <c r="L1884" t="s">
        <v>68</v>
      </c>
      <c r="M1884" t="s">
        <v>70</v>
      </c>
      <c r="N1884" s="8">
        <v>0</v>
      </c>
      <c r="O1884" s="8">
        <v>1</v>
      </c>
      <c r="P1884">
        <v>0</v>
      </c>
      <c r="Q1884" s="6">
        <v>22.696999999999999</v>
      </c>
      <c r="R1884" s="8">
        <v>116932.849671891</v>
      </c>
      <c r="S1884" s="12">
        <v>349589.85843492899</v>
      </c>
      <c r="T1884" s="12">
        <v>55.184227912051199</v>
      </c>
      <c r="U1884" s="12">
        <v>57.3</v>
      </c>
      <c r="V1884" s="12" t="e">
        <f>NA()</f>
        <v>#N/A</v>
      </c>
    </row>
    <row r="1885" spans="1:22">
      <c r="A1885">
        <v>2004052</v>
      </c>
      <c r="B1885" s="1">
        <v>43313.611117476903</v>
      </c>
      <c r="C1885" s="6">
        <v>34.591999328333301</v>
      </c>
      <c r="D1885" s="14" t="s">
        <v>66</v>
      </c>
      <c r="E1885" s="15">
        <v>43273.575474965299</v>
      </c>
      <c r="F1885" t="s">
        <v>71</v>
      </c>
      <c r="G1885" s="6">
        <v>209.55344226876801</v>
      </c>
      <c r="H1885" t="s">
        <v>72</v>
      </c>
      <c r="I1885" s="6">
        <v>27.5594872134971</v>
      </c>
      <c r="J1885" t="s">
        <v>67</v>
      </c>
      <c r="K1885" s="6">
        <v>1026</v>
      </c>
      <c r="L1885" t="s">
        <v>68</v>
      </c>
      <c r="M1885" t="s">
        <v>70</v>
      </c>
      <c r="N1885" s="8">
        <v>0</v>
      </c>
      <c r="O1885" s="8">
        <v>1</v>
      </c>
      <c r="P1885">
        <v>0</v>
      </c>
      <c r="Q1885" s="6">
        <v>22.693000000000001</v>
      </c>
      <c r="R1885" s="8">
        <v>116926.70924913901</v>
      </c>
      <c r="S1885" s="12">
        <v>349584.857048287</v>
      </c>
      <c r="T1885" s="12">
        <v>55.184227912051199</v>
      </c>
      <c r="U1885" s="12">
        <v>57.3</v>
      </c>
      <c r="V1885" s="12" t="e">
        <f>NA()</f>
        <v>#N/A</v>
      </c>
    </row>
    <row r="1886" spans="1:22">
      <c r="A1886">
        <v>2004062</v>
      </c>
      <c r="B1886" s="1">
        <v>43313.611128622702</v>
      </c>
      <c r="C1886" s="6">
        <v>34.608039146666698</v>
      </c>
      <c r="D1886" s="14" t="s">
        <v>66</v>
      </c>
      <c r="E1886" s="15">
        <v>43273.575474965299</v>
      </c>
      <c r="F1886" t="s">
        <v>71</v>
      </c>
      <c r="G1886" s="6">
        <v>209.392984889362</v>
      </c>
      <c r="H1886" t="s">
        <v>72</v>
      </c>
      <c r="I1886" s="6">
        <v>27.571737241104099</v>
      </c>
      <c r="J1886" t="s">
        <v>67</v>
      </c>
      <c r="K1886" s="6">
        <v>1026</v>
      </c>
      <c r="L1886" t="s">
        <v>68</v>
      </c>
      <c r="M1886" t="s">
        <v>70</v>
      </c>
      <c r="N1886" s="8">
        <v>0</v>
      </c>
      <c r="O1886" s="8">
        <v>1</v>
      </c>
      <c r="P1886">
        <v>0</v>
      </c>
      <c r="Q1886" s="6">
        <v>22.698</v>
      </c>
      <c r="R1886" s="8">
        <v>116928.21014077299</v>
      </c>
      <c r="S1886" s="12">
        <v>349578.16311775398</v>
      </c>
      <c r="T1886" s="12">
        <v>55.184227912051199</v>
      </c>
      <c r="U1886" s="12">
        <v>57.3</v>
      </c>
      <c r="V1886" s="12" t="e">
        <f>NA()</f>
        <v>#N/A</v>
      </c>
    </row>
    <row r="1887" spans="1:22">
      <c r="A1887">
        <v>2004068</v>
      </c>
      <c r="B1887" s="1">
        <v>43313.6111403588</v>
      </c>
      <c r="C1887" s="6">
        <v>34.624922374999997</v>
      </c>
      <c r="D1887" s="14" t="s">
        <v>66</v>
      </c>
      <c r="E1887" s="15">
        <v>43273.575474965299</v>
      </c>
      <c r="F1887" t="s">
        <v>71</v>
      </c>
      <c r="G1887" s="6">
        <v>209.428980659882</v>
      </c>
      <c r="H1887" t="s">
        <v>72</v>
      </c>
      <c r="I1887" s="6">
        <v>27.571737241104099</v>
      </c>
      <c r="J1887" t="s">
        <v>67</v>
      </c>
      <c r="K1887" s="6">
        <v>1026</v>
      </c>
      <c r="L1887" t="s">
        <v>68</v>
      </c>
      <c r="M1887" t="s">
        <v>70</v>
      </c>
      <c r="N1887" s="8">
        <v>0</v>
      </c>
      <c r="O1887" s="8">
        <v>1</v>
      </c>
      <c r="P1887">
        <v>0</v>
      </c>
      <c r="Q1887" s="6">
        <v>22.696000000000002</v>
      </c>
      <c r="R1887" s="8">
        <v>116930.79105301001</v>
      </c>
      <c r="S1887" s="12">
        <v>349572.81026521599</v>
      </c>
      <c r="T1887" s="12">
        <v>55.184227912051199</v>
      </c>
      <c r="U1887" s="12">
        <v>57.3</v>
      </c>
      <c r="V1887" s="12" t="e">
        <f>NA()</f>
        <v>#N/A</v>
      </c>
    </row>
    <row r="1888" spans="1:22">
      <c r="A1888">
        <v>2004078</v>
      </c>
      <c r="B1888" s="1">
        <v>43313.611152048601</v>
      </c>
      <c r="C1888" s="6">
        <v>34.641776065000002</v>
      </c>
      <c r="D1888" s="14" t="s">
        <v>66</v>
      </c>
      <c r="E1888" s="15">
        <v>43273.575474965299</v>
      </c>
      <c r="F1888" t="s">
        <v>71</v>
      </c>
      <c r="G1888" s="6">
        <v>209.46419442920501</v>
      </c>
      <c r="H1888" t="s">
        <v>72</v>
      </c>
      <c r="I1888" s="6">
        <v>27.565612221711898</v>
      </c>
      <c r="J1888" t="s">
        <v>67</v>
      </c>
      <c r="K1888" s="6">
        <v>1026</v>
      </c>
      <c r="L1888" t="s">
        <v>68</v>
      </c>
      <c r="M1888" t="s">
        <v>70</v>
      </c>
      <c r="N1888" s="8">
        <v>0</v>
      </c>
      <c r="O1888" s="8">
        <v>1</v>
      </c>
      <c r="P1888">
        <v>0</v>
      </c>
      <c r="Q1888" s="6">
        <v>22.696000000000002</v>
      </c>
      <c r="R1888" s="8">
        <v>116926.630482564</v>
      </c>
      <c r="S1888" s="12">
        <v>349579.62035883998</v>
      </c>
      <c r="T1888" s="12">
        <v>55.184227912051199</v>
      </c>
      <c r="U1888" s="12">
        <v>57.3</v>
      </c>
      <c r="V1888" s="12" t="e">
        <f>NA()</f>
        <v>#N/A</v>
      </c>
    </row>
    <row r="1889" spans="1:22">
      <c r="A1889">
        <v>2004091</v>
      </c>
      <c r="B1889" s="1">
        <v>43313.611163738402</v>
      </c>
      <c r="C1889" s="6">
        <v>34.658604914999998</v>
      </c>
      <c r="D1889" s="14" t="s">
        <v>66</v>
      </c>
      <c r="E1889" s="15">
        <v>43273.575474965299</v>
      </c>
      <c r="F1889" t="s">
        <v>71</v>
      </c>
      <c r="G1889" s="6">
        <v>209.482198135891</v>
      </c>
      <c r="H1889" t="s">
        <v>72</v>
      </c>
      <c r="I1889" s="6">
        <v>27.565612221711898</v>
      </c>
      <c r="J1889" t="s">
        <v>67</v>
      </c>
      <c r="K1889" s="6">
        <v>1026</v>
      </c>
      <c r="L1889" t="s">
        <v>68</v>
      </c>
      <c r="M1889" t="s">
        <v>70</v>
      </c>
      <c r="N1889" s="8">
        <v>0</v>
      </c>
      <c r="O1889" s="8">
        <v>1</v>
      </c>
      <c r="P1889">
        <v>0</v>
      </c>
      <c r="Q1889" s="6">
        <v>22.695</v>
      </c>
      <c r="R1889" s="8">
        <v>116927.39205452699</v>
      </c>
      <c r="S1889" s="12">
        <v>349583.14715625398</v>
      </c>
      <c r="T1889" s="12">
        <v>55.184227912051199</v>
      </c>
      <c r="U1889" s="12">
        <v>57.3</v>
      </c>
      <c r="V1889" s="12" t="e">
        <f>NA()</f>
        <v>#N/A</v>
      </c>
    </row>
    <row r="1890" spans="1:22">
      <c r="A1890">
        <v>2004098</v>
      </c>
      <c r="B1890" s="1">
        <v>43313.611174849502</v>
      </c>
      <c r="C1890" s="6">
        <v>34.674641913333303</v>
      </c>
      <c r="D1890" s="14" t="s">
        <v>66</v>
      </c>
      <c r="E1890" s="15">
        <v>43273.575474965299</v>
      </c>
      <c r="F1890" t="s">
        <v>71</v>
      </c>
      <c r="G1890" s="6">
        <v>209.44619260550999</v>
      </c>
      <c r="H1890" t="s">
        <v>72</v>
      </c>
      <c r="I1890" s="6">
        <v>27.565612221711898</v>
      </c>
      <c r="J1890" t="s">
        <v>67</v>
      </c>
      <c r="K1890" s="6">
        <v>1026</v>
      </c>
      <c r="L1890" t="s">
        <v>68</v>
      </c>
      <c r="M1890" t="s">
        <v>70</v>
      </c>
      <c r="N1890" s="8">
        <v>0</v>
      </c>
      <c r="O1890" s="8">
        <v>1</v>
      </c>
      <c r="P1890">
        <v>0</v>
      </c>
      <c r="Q1890" s="6">
        <v>22.696999999999999</v>
      </c>
      <c r="R1890" s="8">
        <v>116920.94887765301</v>
      </c>
      <c r="S1890" s="12">
        <v>349563.12404083199</v>
      </c>
      <c r="T1890" s="12">
        <v>55.184227912051199</v>
      </c>
      <c r="U1890" s="12">
        <v>57.3</v>
      </c>
      <c r="V1890" s="12" t="e">
        <f>NA()</f>
        <v>#N/A</v>
      </c>
    </row>
    <row r="1891" spans="1:22">
      <c r="A1891">
        <v>2004110</v>
      </c>
      <c r="B1891" s="1">
        <v>43313.611186539303</v>
      </c>
      <c r="C1891" s="6">
        <v>34.691460141666703</v>
      </c>
      <c r="D1891" s="14" t="s">
        <v>66</v>
      </c>
      <c r="E1891" s="15">
        <v>43273.575474965299</v>
      </c>
      <c r="F1891" t="s">
        <v>71</v>
      </c>
      <c r="G1891" s="6">
        <v>209.500203725836</v>
      </c>
      <c r="H1891" t="s">
        <v>72</v>
      </c>
      <c r="I1891" s="6">
        <v>27.565612221711898</v>
      </c>
      <c r="J1891" t="s">
        <v>67</v>
      </c>
      <c r="K1891" s="6">
        <v>1026</v>
      </c>
      <c r="L1891" t="s">
        <v>68</v>
      </c>
      <c r="M1891" t="s">
        <v>70</v>
      </c>
      <c r="N1891" s="8">
        <v>0</v>
      </c>
      <c r="O1891" s="8">
        <v>1</v>
      </c>
      <c r="P1891">
        <v>0</v>
      </c>
      <c r="Q1891" s="6">
        <v>22.693999999999999</v>
      </c>
      <c r="R1891" s="8">
        <v>116926.17644044899</v>
      </c>
      <c r="S1891" s="12">
        <v>349583.26300161198</v>
      </c>
      <c r="T1891" s="12">
        <v>55.184227912051199</v>
      </c>
      <c r="U1891" s="12">
        <v>57.3</v>
      </c>
      <c r="V1891" s="12" t="e">
        <f>NA()</f>
        <v>#N/A</v>
      </c>
    </row>
    <row r="1892" spans="1:22">
      <c r="A1892">
        <v>2004120</v>
      </c>
      <c r="B1892" s="1">
        <v>43313.611198229199</v>
      </c>
      <c r="C1892" s="6">
        <v>34.708304221666701</v>
      </c>
      <c r="D1892" s="14" t="s">
        <v>66</v>
      </c>
      <c r="E1892" s="15">
        <v>43273.575474965299</v>
      </c>
      <c r="F1892" t="s">
        <v>71</v>
      </c>
      <c r="G1892" s="6">
        <v>209.42819266453699</v>
      </c>
      <c r="H1892" t="s">
        <v>72</v>
      </c>
      <c r="I1892" s="6">
        <v>27.565612221711898</v>
      </c>
      <c r="J1892" t="s">
        <v>67</v>
      </c>
      <c r="K1892" s="6">
        <v>1026</v>
      </c>
      <c r="L1892" t="s">
        <v>68</v>
      </c>
      <c r="M1892" t="s">
        <v>70</v>
      </c>
      <c r="N1892" s="8">
        <v>0</v>
      </c>
      <c r="O1892" s="8">
        <v>1</v>
      </c>
      <c r="P1892">
        <v>0</v>
      </c>
      <c r="Q1892" s="6">
        <v>22.698</v>
      </c>
      <c r="R1892" s="8">
        <v>116937.502665412</v>
      </c>
      <c r="S1892" s="12">
        <v>349566.37016488501</v>
      </c>
      <c r="T1892" s="12">
        <v>55.184227912051199</v>
      </c>
      <c r="U1892" s="12">
        <v>57.3</v>
      </c>
      <c r="V1892" s="12" t="e">
        <f>NA()</f>
        <v>#N/A</v>
      </c>
    </row>
    <row r="1893" spans="1:22">
      <c r="A1893">
        <v>2004130</v>
      </c>
      <c r="B1893" s="1">
        <v>43313.611209953699</v>
      </c>
      <c r="C1893" s="6">
        <v>34.72518015</v>
      </c>
      <c r="D1893" s="14" t="s">
        <v>66</v>
      </c>
      <c r="E1893" s="15">
        <v>43273.575474965299</v>
      </c>
      <c r="F1893" t="s">
        <v>71</v>
      </c>
      <c r="G1893" s="6">
        <v>209.500203725836</v>
      </c>
      <c r="H1893" t="s">
        <v>72</v>
      </c>
      <c r="I1893" s="6">
        <v>27.565612221711898</v>
      </c>
      <c r="J1893" t="s">
        <v>67</v>
      </c>
      <c r="K1893" s="6">
        <v>1026</v>
      </c>
      <c r="L1893" t="s">
        <v>68</v>
      </c>
      <c r="M1893" t="s">
        <v>70</v>
      </c>
      <c r="N1893" s="8">
        <v>0</v>
      </c>
      <c r="O1893" s="8">
        <v>1</v>
      </c>
      <c r="P1893">
        <v>0</v>
      </c>
      <c r="Q1893" s="6">
        <v>22.693999999999999</v>
      </c>
      <c r="R1893" s="8">
        <v>116928.028974366</v>
      </c>
      <c r="S1893" s="12">
        <v>349564.976113707</v>
      </c>
      <c r="T1893" s="12">
        <v>55.184227912051199</v>
      </c>
      <c r="U1893" s="12">
        <v>57.3</v>
      </c>
      <c r="V1893" s="12" t="e">
        <f>NA()</f>
        <v>#N/A</v>
      </c>
    </row>
    <row r="1894" spans="1:22">
      <c r="A1894">
        <v>2004138</v>
      </c>
      <c r="B1894" s="1">
        <v>43313.611221099498</v>
      </c>
      <c r="C1894" s="6">
        <v>34.741204789999998</v>
      </c>
      <c r="D1894" s="14" t="s">
        <v>66</v>
      </c>
      <c r="E1894" s="15">
        <v>43273.575474965299</v>
      </c>
      <c r="F1894" t="s">
        <v>71</v>
      </c>
      <c r="G1894" s="6">
        <v>209.500203725836</v>
      </c>
      <c r="H1894" t="s">
        <v>72</v>
      </c>
      <c r="I1894" s="6">
        <v>27.565612221711898</v>
      </c>
      <c r="J1894" t="s">
        <v>67</v>
      </c>
      <c r="K1894" s="6">
        <v>1026</v>
      </c>
      <c r="L1894" t="s">
        <v>68</v>
      </c>
      <c r="M1894" t="s">
        <v>70</v>
      </c>
      <c r="N1894" s="8">
        <v>0</v>
      </c>
      <c r="O1894" s="8">
        <v>1</v>
      </c>
      <c r="P1894">
        <v>0</v>
      </c>
      <c r="Q1894" s="6">
        <v>22.693999999999999</v>
      </c>
      <c r="R1894" s="8">
        <v>116929.37744999101</v>
      </c>
      <c r="S1894" s="12">
        <v>349570.41283283802</v>
      </c>
      <c r="T1894" s="12">
        <v>55.184227912051199</v>
      </c>
      <c r="U1894" s="12">
        <v>57.3</v>
      </c>
      <c r="V1894" s="12" t="e">
        <f>NA()</f>
        <v>#N/A</v>
      </c>
    </row>
    <row r="1895" spans="1:22">
      <c r="A1895">
        <v>2004148</v>
      </c>
      <c r="B1895" s="1">
        <v>43313.611232835603</v>
      </c>
      <c r="C1895" s="6">
        <v>34.758125946666702</v>
      </c>
      <c r="D1895" s="14" t="s">
        <v>66</v>
      </c>
      <c r="E1895" s="15">
        <v>43273.575474965299</v>
      </c>
      <c r="F1895" t="s">
        <v>71</v>
      </c>
      <c r="G1895" s="6">
        <v>209.53622055657999</v>
      </c>
      <c r="H1895" t="s">
        <v>72</v>
      </c>
      <c r="I1895" s="6">
        <v>27.565612221711898</v>
      </c>
      <c r="J1895" t="s">
        <v>67</v>
      </c>
      <c r="K1895" s="6">
        <v>1026</v>
      </c>
      <c r="L1895" t="s">
        <v>68</v>
      </c>
      <c r="M1895" t="s">
        <v>70</v>
      </c>
      <c r="N1895" s="8">
        <v>0</v>
      </c>
      <c r="O1895" s="8">
        <v>1</v>
      </c>
      <c r="P1895">
        <v>0</v>
      </c>
      <c r="Q1895" s="6">
        <v>22.692</v>
      </c>
      <c r="R1895" s="8">
        <v>116924.834060163</v>
      </c>
      <c r="S1895" s="12">
        <v>349568.74558902998</v>
      </c>
      <c r="T1895" s="12">
        <v>55.184227912051199</v>
      </c>
      <c r="U1895" s="12">
        <v>57.3</v>
      </c>
      <c r="V1895" s="12" t="e">
        <f>NA()</f>
        <v>#N/A</v>
      </c>
    </row>
    <row r="1896" spans="1:22">
      <c r="A1896">
        <v>2004159</v>
      </c>
      <c r="B1896" s="1">
        <v>43313.611244525498</v>
      </c>
      <c r="C1896" s="6">
        <v>34.774975066666698</v>
      </c>
      <c r="D1896" s="14" t="s">
        <v>66</v>
      </c>
      <c r="E1896" s="15">
        <v>43273.575474965299</v>
      </c>
      <c r="F1896" t="s">
        <v>71</v>
      </c>
      <c r="G1896" s="6">
        <v>209.500203725836</v>
      </c>
      <c r="H1896" t="s">
        <v>72</v>
      </c>
      <c r="I1896" s="6">
        <v>27.565612221711898</v>
      </c>
      <c r="J1896" t="s">
        <v>67</v>
      </c>
      <c r="K1896" s="6">
        <v>1026</v>
      </c>
      <c r="L1896" t="s">
        <v>68</v>
      </c>
      <c r="M1896" t="s">
        <v>70</v>
      </c>
      <c r="N1896" s="8">
        <v>0</v>
      </c>
      <c r="O1896" s="8">
        <v>1</v>
      </c>
      <c r="P1896">
        <v>0</v>
      </c>
      <c r="Q1896" s="6">
        <v>22.693999999999999</v>
      </c>
      <c r="R1896" s="8">
        <v>116927.511027343</v>
      </c>
      <c r="S1896" s="12">
        <v>349572.179295498</v>
      </c>
      <c r="T1896" s="12">
        <v>55.184227912051199</v>
      </c>
      <c r="U1896" s="12">
        <v>57.3</v>
      </c>
      <c r="V1896" s="12" t="e">
        <f>NA()</f>
        <v>#N/A</v>
      </c>
    </row>
    <row r="1897" spans="1:22">
      <c r="A1897">
        <v>2004167</v>
      </c>
      <c r="B1897" s="1">
        <v>43313.611256215299</v>
      </c>
      <c r="C1897" s="6">
        <v>34.791793005000002</v>
      </c>
      <c r="D1897" s="14" t="s">
        <v>66</v>
      </c>
      <c r="E1897" s="15">
        <v>43273.575474965299</v>
      </c>
      <c r="F1897" t="s">
        <v>71</v>
      </c>
      <c r="G1897" s="6">
        <v>209.482198135891</v>
      </c>
      <c r="H1897" t="s">
        <v>72</v>
      </c>
      <c r="I1897" s="6">
        <v>27.565612221711898</v>
      </c>
      <c r="J1897" t="s">
        <v>67</v>
      </c>
      <c r="K1897" s="6">
        <v>1026</v>
      </c>
      <c r="L1897" t="s">
        <v>68</v>
      </c>
      <c r="M1897" t="s">
        <v>70</v>
      </c>
      <c r="N1897" s="8">
        <v>0</v>
      </c>
      <c r="O1897" s="8">
        <v>1</v>
      </c>
      <c r="P1897">
        <v>0</v>
      </c>
      <c r="Q1897" s="6">
        <v>22.695</v>
      </c>
      <c r="R1897" s="8">
        <v>116915.716299661</v>
      </c>
      <c r="S1897" s="12">
        <v>349543.27364827</v>
      </c>
      <c r="T1897" s="12">
        <v>55.184227912051199</v>
      </c>
      <c r="U1897" s="12">
        <v>57.3</v>
      </c>
      <c r="V1897" s="12" t="e">
        <f>NA()</f>
        <v>#N/A</v>
      </c>
    </row>
    <row r="1898" spans="1:22">
      <c r="A1898">
        <v>2004182</v>
      </c>
      <c r="B1898" s="1">
        <v>43313.611267939799</v>
      </c>
      <c r="C1898" s="6">
        <v>34.808649726666701</v>
      </c>
      <c r="D1898" s="14" t="s">
        <v>66</v>
      </c>
      <c r="E1898" s="15">
        <v>43273.575474965299</v>
      </c>
      <c r="F1898" t="s">
        <v>71</v>
      </c>
      <c r="G1898" s="6">
        <v>209.44619260550999</v>
      </c>
      <c r="H1898" t="s">
        <v>72</v>
      </c>
      <c r="I1898" s="6">
        <v>27.565612221711898</v>
      </c>
      <c r="J1898" t="s">
        <v>67</v>
      </c>
      <c r="K1898" s="6">
        <v>1026</v>
      </c>
      <c r="L1898" t="s">
        <v>68</v>
      </c>
      <c r="M1898" t="s">
        <v>70</v>
      </c>
      <c r="N1898" s="8">
        <v>0</v>
      </c>
      <c r="O1898" s="8">
        <v>1</v>
      </c>
      <c r="P1898">
        <v>0</v>
      </c>
      <c r="Q1898" s="6">
        <v>22.696999999999999</v>
      </c>
      <c r="R1898" s="8">
        <v>116925.25148595301</v>
      </c>
      <c r="S1898" s="12">
        <v>349565.05540740298</v>
      </c>
      <c r="T1898" s="12">
        <v>55.184227912051199</v>
      </c>
      <c r="U1898" s="12">
        <v>57.3</v>
      </c>
      <c r="V1898" s="12" t="e">
        <f>NA()</f>
        <v>#N/A</v>
      </c>
    </row>
    <row r="1899" spans="1:22">
      <c r="A1899">
        <v>2004189</v>
      </c>
      <c r="B1899" s="1">
        <v>43313.611279016201</v>
      </c>
      <c r="C1899" s="6">
        <v>34.824639415</v>
      </c>
      <c r="D1899" s="14" t="s">
        <v>66</v>
      </c>
      <c r="E1899" s="15">
        <v>43273.575474965299</v>
      </c>
      <c r="F1899" t="s">
        <v>71</v>
      </c>
      <c r="G1899" s="6">
        <v>209.44698136902599</v>
      </c>
      <c r="H1899" t="s">
        <v>72</v>
      </c>
      <c r="I1899" s="6">
        <v>27.571737241104099</v>
      </c>
      <c r="J1899" t="s">
        <v>67</v>
      </c>
      <c r="K1899" s="6">
        <v>1026</v>
      </c>
      <c r="L1899" t="s">
        <v>68</v>
      </c>
      <c r="M1899" t="s">
        <v>70</v>
      </c>
      <c r="N1899" s="8">
        <v>0</v>
      </c>
      <c r="O1899" s="8">
        <v>1</v>
      </c>
      <c r="P1899">
        <v>0</v>
      </c>
      <c r="Q1899" s="6">
        <v>22.695</v>
      </c>
      <c r="R1899" s="8">
        <v>116913.23606949</v>
      </c>
      <c r="S1899" s="12">
        <v>349560.12341093802</v>
      </c>
      <c r="T1899" s="12">
        <v>55.184227912051199</v>
      </c>
      <c r="U1899" s="12">
        <v>57.3</v>
      </c>
      <c r="V1899" s="12" t="e">
        <f>NA()</f>
        <v>#N/A</v>
      </c>
    </row>
    <row r="1900" spans="1:22">
      <c r="A1900">
        <v>2004200</v>
      </c>
      <c r="B1900" s="1">
        <v>43313.6112907407</v>
      </c>
      <c r="C1900" s="6">
        <v>34.841498736666701</v>
      </c>
      <c r="D1900" s="14" t="s">
        <v>66</v>
      </c>
      <c r="E1900" s="15">
        <v>43273.575474965299</v>
      </c>
      <c r="F1900" t="s">
        <v>71</v>
      </c>
      <c r="G1900" s="6">
        <v>209.46419442920501</v>
      </c>
      <c r="H1900" t="s">
        <v>72</v>
      </c>
      <c r="I1900" s="6">
        <v>27.565612221711898</v>
      </c>
      <c r="J1900" t="s">
        <v>67</v>
      </c>
      <c r="K1900" s="6">
        <v>1026</v>
      </c>
      <c r="L1900" t="s">
        <v>68</v>
      </c>
      <c r="M1900" t="s">
        <v>70</v>
      </c>
      <c r="N1900" s="8">
        <v>0</v>
      </c>
      <c r="O1900" s="8">
        <v>1</v>
      </c>
      <c r="P1900">
        <v>0</v>
      </c>
      <c r="Q1900" s="6">
        <v>22.696000000000002</v>
      </c>
      <c r="R1900" s="8">
        <v>116923.889816754</v>
      </c>
      <c r="S1900" s="12">
        <v>349561.73508135398</v>
      </c>
      <c r="T1900" s="12">
        <v>55.184227912051199</v>
      </c>
      <c r="U1900" s="12">
        <v>57.3</v>
      </c>
      <c r="V1900" s="12" t="e">
        <f>NA()</f>
        <v>#N/A</v>
      </c>
    </row>
    <row r="1901" spans="1:22">
      <c r="A1901">
        <v>2004212</v>
      </c>
      <c r="B1901" s="1">
        <v>43313.611302430603</v>
      </c>
      <c r="C1901" s="6">
        <v>34.858353469999997</v>
      </c>
      <c r="D1901" s="14" t="s">
        <v>66</v>
      </c>
      <c r="E1901" s="15">
        <v>43273.575474965299</v>
      </c>
      <c r="F1901" t="s">
        <v>71</v>
      </c>
      <c r="G1901" s="6">
        <v>209.428980659882</v>
      </c>
      <c r="H1901" t="s">
        <v>72</v>
      </c>
      <c r="I1901" s="6">
        <v>27.571737241104099</v>
      </c>
      <c r="J1901" t="s">
        <v>67</v>
      </c>
      <c r="K1901" s="6">
        <v>1026</v>
      </c>
      <c r="L1901" t="s">
        <v>68</v>
      </c>
      <c r="M1901" t="s">
        <v>70</v>
      </c>
      <c r="N1901" s="8">
        <v>0</v>
      </c>
      <c r="O1901" s="8">
        <v>1</v>
      </c>
      <c r="P1901">
        <v>0</v>
      </c>
      <c r="Q1901" s="6">
        <v>22.696000000000002</v>
      </c>
      <c r="R1901" s="8">
        <v>116917.30772349599</v>
      </c>
      <c r="S1901" s="12">
        <v>349559.31332270498</v>
      </c>
      <c r="T1901" s="12">
        <v>55.184227912051199</v>
      </c>
      <c r="U1901" s="12">
        <v>57.3</v>
      </c>
      <c r="V1901" s="12" t="e">
        <f>NA()</f>
        <v>#N/A</v>
      </c>
    </row>
    <row r="1902" spans="1:22">
      <c r="A1902">
        <v>2004221</v>
      </c>
      <c r="B1902" s="1">
        <v>43313.611314155103</v>
      </c>
      <c r="C1902" s="6">
        <v>34.875227799999998</v>
      </c>
      <c r="D1902" s="14" t="s">
        <v>66</v>
      </c>
      <c r="E1902" s="15">
        <v>43273.575474965299</v>
      </c>
      <c r="F1902" t="s">
        <v>71</v>
      </c>
      <c r="G1902" s="6">
        <v>209.48141168135299</v>
      </c>
      <c r="H1902" t="s">
        <v>72</v>
      </c>
      <c r="I1902" s="6">
        <v>27.5594872134971</v>
      </c>
      <c r="J1902" t="s">
        <v>67</v>
      </c>
      <c r="K1902" s="6">
        <v>1026</v>
      </c>
      <c r="L1902" t="s">
        <v>68</v>
      </c>
      <c r="M1902" t="s">
        <v>70</v>
      </c>
      <c r="N1902" s="8">
        <v>0</v>
      </c>
      <c r="O1902" s="8">
        <v>1</v>
      </c>
      <c r="P1902">
        <v>0</v>
      </c>
      <c r="Q1902" s="6">
        <v>22.696999999999999</v>
      </c>
      <c r="R1902" s="8">
        <v>116924.92654309999</v>
      </c>
      <c r="S1902" s="12">
        <v>349562.76870284602</v>
      </c>
      <c r="T1902" s="12">
        <v>55.184227912051199</v>
      </c>
      <c r="U1902" s="12">
        <v>57.3</v>
      </c>
      <c r="V1902" s="12" t="e">
        <f>NA()</f>
        <v>#N/A</v>
      </c>
    </row>
    <row r="1903" spans="1:22">
      <c r="A1903">
        <v>2004231</v>
      </c>
      <c r="B1903" s="1">
        <v>43313.6113253125</v>
      </c>
      <c r="C1903" s="6">
        <v>34.891294383333303</v>
      </c>
      <c r="D1903" s="14" t="s">
        <v>66</v>
      </c>
      <c r="E1903" s="15">
        <v>43273.575474965299</v>
      </c>
      <c r="F1903" t="s">
        <v>71</v>
      </c>
      <c r="G1903" s="6">
        <v>209.42819266453699</v>
      </c>
      <c r="H1903" t="s">
        <v>72</v>
      </c>
      <c r="I1903" s="6">
        <v>27.565612221711898</v>
      </c>
      <c r="J1903" t="s">
        <v>67</v>
      </c>
      <c r="K1903" s="6">
        <v>1026</v>
      </c>
      <c r="L1903" t="s">
        <v>68</v>
      </c>
      <c r="M1903" t="s">
        <v>70</v>
      </c>
      <c r="N1903" s="8">
        <v>0</v>
      </c>
      <c r="O1903" s="8">
        <v>1</v>
      </c>
      <c r="P1903">
        <v>0</v>
      </c>
      <c r="Q1903" s="6">
        <v>22.698</v>
      </c>
      <c r="R1903" s="8">
        <v>116929.83959818901</v>
      </c>
      <c r="S1903" s="12">
        <v>349556.216464767</v>
      </c>
      <c r="T1903" s="12">
        <v>55.184227912051199</v>
      </c>
      <c r="U1903" s="12">
        <v>57.3</v>
      </c>
      <c r="V1903" s="12" t="e">
        <f>NA()</f>
        <v>#N/A</v>
      </c>
    </row>
    <row r="1904" spans="1:22">
      <c r="A1904">
        <v>2004240</v>
      </c>
      <c r="B1904" s="1">
        <v>43313.611337002301</v>
      </c>
      <c r="C1904" s="6">
        <v>34.9081107933333</v>
      </c>
      <c r="D1904" s="14" t="s">
        <v>66</v>
      </c>
      <c r="E1904" s="15">
        <v>43273.575474965299</v>
      </c>
      <c r="F1904" t="s">
        <v>71</v>
      </c>
      <c r="G1904" s="6">
        <v>209.49941650298399</v>
      </c>
      <c r="H1904" t="s">
        <v>72</v>
      </c>
      <c r="I1904" s="6">
        <v>27.5594872134971</v>
      </c>
      <c r="J1904" t="s">
        <v>67</v>
      </c>
      <c r="K1904" s="6">
        <v>1026</v>
      </c>
      <c r="L1904" t="s">
        <v>68</v>
      </c>
      <c r="M1904" t="s">
        <v>70</v>
      </c>
      <c r="N1904" s="8">
        <v>0</v>
      </c>
      <c r="O1904" s="8">
        <v>1</v>
      </c>
      <c r="P1904">
        <v>0</v>
      </c>
      <c r="Q1904" s="6">
        <v>22.696000000000002</v>
      </c>
      <c r="R1904" s="8">
        <v>116919.26042262399</v>
      </c>
      <c r="S1904" s="12">
        <v>349544.54846159898</v>
      </c>
      <c r="T1904" s="12">
        <v>55.184227912051199</v>
      </c>
      <c r="U1904" s="12">
        <v>57.3</v>
      </c>
      <c r="V1904" s="12" t="e">
        <f>NA()</f>
        <v>#N/A</v>
      </c>
    </row>
    <row r="1905" spans="1:22">
      <c r="A1905">
        <v>2004249</v>
      </c>
      <c r="B1905" s="1">
        <v>43313.611348761602</v>
      </c>
      <c r="C1905" s="6">
        <v>34.925042068333298</v>
      </c>
      <c r="D1905" s="14" t="s">
        <v>66</v>
      </c>
      <c r="E1905" s="15">
        <v>43273.575474965299</v>
      </c>
      <c r="F1905" t="s">
        <v>71</v>
      </c>
      <c r="G1905" s="6">
        <v>209.517423207918</v>
      </c>
      <c r="H1905" t="s">
        <v>72</v>
      </c>
      <c r="I1905" s="6">
        <v>27.5594872134971</v>
      </c>
      <c r="J1905" t="s">
        <v>67</v>
      </c>
      <c r="K1905" s="6">
        <v>1026</v>
      </c>
      <c r="L1905" t="s">
        <v>68</v>
      </c>
      <c r="M1905" t="s">
        <v>70</v>
      </c>
      <c r="N1905" s="8">
        <v>0</v>
      </c>
      <c r="O1905" s="8">
        <v>1</v>
      </c>
      <c r="P1905">
        <v>0</v>
      </c>
      <c r="Q1905" s="6">
        <v>22.695</v>
      </c>
      <c r="R1905" s="8">
        <v>116921.390253301</v>
      </c>
      <c r="S1905" s="12">
        <v>349548.452246028</v>
      </c>
      <c r="T1905" s="12">
        <v>55.184227912051199</v>
      </c>
      <c r="U1905" s="12">
        <v>57.3</v>
      </c>
      <c r="V1905" s="12" t="e">
        <f>NA()</f>
        <v>#N/A</v>
      </c>
    </row>
    <row r="1906" spans="1:22">
      <c r="A1906">
        <v>2004260</v>
      </c>
      <c r="B1906" s="1">
        <v>43313.6113604977</v>
      </c>
      <c r="C1906" s="6">
        <v>34.941939801666699</v>
      </c>
      <c r="D1906" s="14" t="s">
        <v>66</v>
      </c>
      <c r="E1906" s="15">
        <v>43273.575474965299</v>
      </c>
      <c r="F1906" t="s">
        <v>71</v>
      </c>
      <c r="G1906" s="6">
        <v>209.49941650298399</v>
      </c>
      <c r="H1906" t="s">
        <v>72</v>
      </c>
      <c r="I1906" s="6">
        <v>27.5594872134971</v>
      </c>
      <c r="J1906" t="s">
        <v>67</v>
      </c>
      <c r="K1906" s="6">
        <v>1026</v>
      </c>
      <c r="L1906" t="s">
        <v>68</v>
      </c>
      <c r="M1906" t="s">
        <v>70</v>
      </c>
      <c r="N1906" s="8">
        <v>0</v>
      </c>
      <c r="O1906" s="8">
        <v>1</v>
      </c>
      <c r="P1906">
        <v>0</v>
      </c>
      <c r="Q1906" s="6">
        <v>22.696000000000002</v>
      </c>
      <c r="R1906" s="8">
        <v>116914.177932825</v>
      </c>
      <c r="S1906" s="12">
        <v>349554.28256968199</v>
      </c>
      <c r="T1906" s="12">
        <v>55.184227912051199</v>
      </c>
      <c r="U1906" s="12">
        <v>57.3</v>
      </c>
      <c r="V1906" s="12" t="e">
        <f>NA()</f>
        <v>#N/A</v>
      </c>
    </row>
    <row r="1907" spans="1:22">
      <c r="A1907">
        <v>2004265</v>
      </c>
      <c r="B1907" s="1">
        <v>43313.6113716088</v>
      </c>
      <c r="C1907" s="6">
        <v>34.9579642216667</v>
      </c>
      <c r="D1907" s="14" t="s">
        <v>66</v>
      </c>
      <c r="E1907" s="15">
        <v>43273.575474965299</v>
      </c>
      <c r="F1907" t="s">
        <v>71</v>
      </c>
      <c r="G1907" s="6">
        <v>209.44619260550999</v>
      </c>
      <c r="H1907" t="s">
        <v>72</v>
      </c>
      <c r="I1907" s="6">
        <v>27.565612221711898</v>
      </c>
      <c r="J1907" t="s">
        <v>67</v>
      </c>
      <c r="K1907" s="6">
        <v>1026</v>
      </c>
      <c r="L1907" t="s">
        <v>68</v>
      </c>
      <c r="M1907" t="s">
        <v>70</v>
      </c>
      <c r="N1907" s="8">
        <v>0</v>
      </c>
      <c r="O1907" s="8">
        <v>1</v>
      </c>
      <c r="P1907">
        <v>0</v>
      </c>
      <c r="Q1907" s="6">
        <v>22.696999999999999</v>
      </c>
      <c r="R1907" s="8">
        <v>116920.024387563</v>
      </c>
      <c r="S1907" s="12">
        <v>349539.48144280398</v>
      </c>
      <c r="T1907" s="12">
        <v>55.184227912051199</v>
      </c>
      <c r="U1907" s="12">
        <v>57.3</v>
      </c>
      <c r="V1907" s="12" t="e">
        <f>NA()</f>
        <v>#N/A</v>
      </c>
    </row>
    <row r="1908" spans="1:22">
      <c r="A1908">
        <v>2004280</v>
      </c>
      <c r="B1908" s="1">
        <v>43313.6113833333</v>
      </c>
      <c r="C1908" s="6">
        <v>34.974839199999998</v>
      </c>
      <c r="D1908" s="14" t="s">
        <v>66</v>
      </c>
      <c r="E1908" s="15">
        <v>43273.575474965299</v>
      </c>
      <c r="F1908" t="s">
        <v>71</v>
      </c>
      <c r="G1908" s="6">
        <v>209.48141168135299</v>
      </c>
      <c r="H1908" t="s">
        <v>72</v>
      </c>
      <c r="I1908" s="6">
        <v>27.5594872134971</v>
      </c>
      <c r="J1908" t="s">
        <v>67</v>
      </c>
      <c r="K1908" s="6">
        <v>1026</v>
      </c>
      <c r="L1908" t="s">
        <v>68</v>
      </c>
      <c r="M1908" t="s">
        <v>70</v>
      </c>
      <c r="N1908" s="8">
        <v>0</v>
      </c>
      <c r="O1908" s="8">
        <v>1</v>
      </c>
      <c r="P1908">
        <v>0</v>
      </c>
      <c r="Q1908" s="6">
        <v>22.696999999999999</v>
      </c>
      <c r="R1908" s="8">
        <v>116916.25303863001</v>
      </c>
      <c r="S1908" s="12">
        <v>349552.41628962802</v>
      </c>
      <c r="T1908" s="12">
        <v>55.184227912051199</v>
      </c>
      <c r="U1908" s="12">
        <v>57.3</v>
      </c>
      <c r="V1908" s="12" t="e">
        <f>NA()</f>
        <v>#N/A</v>
      </c>
    </row>
    <row r="1909" spans="1:22">
      <c r="A1909">
        <v>2004289</v>
      </c>
      <c r="B1909" s="1">
        <v>43313.611395057902</v>
      </c>
      <c r="C1909" s="6">
        <v>34.991734020000003</v>
      </c>
      <c r="D1909" s="14" t="s">
        <v>66</v>
      </c>
      <c r="E1909" s="15">
        <v>43273.575474965299</v>
      </c>
      <c r="F1909" t="s">
        <v>71</v>
      </c>
      <c r="G1909" s="6">
        <v>209.46419442920501</v>
      </c>
      <c r="H1909" t="s">
        <v>72</v>
      </c>
      <c r="I1909" s="6">
        <v>27.565612221711898</v>
      </c>
      <c r="J1909" t="s">
        <v>67</v>
      </c>
      <c r="K1909" s="6">
        <v>1026</v>
      </c>
      <c r="L1909" t="s">
        <v>68</v>
      </c>
      <c r="M1909" t="s">
        <v>70</v>
      </c>
      <c r="N1909" s="8">
        <v>0</v>
      </c>
      <c r="O1909" s="8">
        <v>1</v>
      </c>
      <c r="P1909">
        <v>0</v>
      </c>
      <c r="Q1909" s="6">
        <v>22.696000000000002</v>
      </c>
      <c r="R1909" s="8">
        <v>116914.564223881</v>
      </c>
      <c r="S1909" s="12">
        <v>349542.47624398302</v>
      </c>
      <c r="T1909" s="12">
        <v>55.184227912051199</v>
      </c>
      <c r="U1909" s="12">
        <v>57.3</v>
      </c>
      <c r="V1909" s="12" t="e">
        <f>NA()</f>
        <v>#N/A</v>
      </c>
    </row>
    <row r="1910" spans="1:22">
      <c r="A1910">
        <v>2004297</v>
      </c>
      <c r="B1910" s="1">
        <v>43313.611406747703</v>
      </c>
      <c r="C1910" s="6">
        <v>35.008553059999997</v>
      </c>
      <c r="D1910" s="14" t="s">
        <v>66</v>
      </c>
      <c r="E1910" s="15">
        <v>43273.575474965299</v>
      </c>
      <c r="F1910" t="s">
        <v>71</v>
      </c>
      <c r="G1910" s="6">
        <v>209.410194606018</v>
      </c>
      <c r="H1910" t="s">
        <v>72</v>
      </c>
      <c r="I1910" s="6">
        <v>27.565612221711898</v>
      </c>
      <c r="J1910" t="s">
        <v>67</v>
      </c>
      <c r="K1910" s="6">
        <v>1026</v>
      </c>
      <c r="L1910" t="s">
        <v>68</v>
      </c>
      <c r="M1910" t="s">
        <v>70</v>
      </c>
      <c r="N1910" s="8">
        <v>0</v>
      </c>
      <c r="O1910" s="8">
        <v>1</v>
      </c>
      <c r="P1910">
        <v>0</v>
      </c>
      <c r="Q1910" s="6">
        <v>22.699000000000002</v>
      </c>
      <c r="R1910" s="8">
        <v>116925.15362921701</v>
      </c>
      <c r="S1910" s="12">
        <v>349545.09326212702</v>
      </c>
      <c r="T1910" s="12">
        <v>55.184227912051199</v>
      </c>
      <c r="U1910" s="12">
        <v>57.3</v>
      </c>
      <c r="V1910" s="12" t="e">
        <f>NA()</f>
        <v>#N/A</v>
      </c>
    </row>
    <row r="1911" spans="1:22">
      <c r="A1911">
        <v>2004308</v>
      </c>
      <c r="B1911" s="1">
        <v>43313.611417858803</v>
      </c>
      <c r="C1911" s="6">
        <v>35.024538280000002</v>
      </c>
      <c r="D1911" s="14" t="s">
        <v>66</v>
      </c>
      <c r="E1911" s="15">
        <v>43273.575474965299</v>
      </c>
      <c r="F1911" t="s">
        <v>71</v>
      </c>
      <c r="G1911" s="6">
        <v>209.44619260550999</v>
      </c>
      <c r="H1911" t="s">
        <v>72</v>
      </c>
      <c r="I1911" s="6">
        <v>27.565612221711898</v>
      </c>
      <c r="J1911" t="s">
        <v>67</v>
      </c>
      <c r="K1911" s="6">
        <v>1026</v>
      </c>
      <c r="L1911" t="s">
        <v>68</v>
      </c>
      <c r="M1911" t="s">
        <v>70</v>
      </c>
      <c r="N1911" s="8">
        <v>0</v>
      </c>
      <c r="O1911" s="8">
        <v>1</v>
      </c>
      <c r="P1911">
        <v>0</v>
      </c>
      <c r="Q1911" s="6">
        <v>22.696999999999999</v>
      </c>
      <c r="R1911" s="8">
        <v>116923.72602076</v>
      </c>
      <c r="S1911" s="12">
        <v>349535.54624469398</v>
      </c>
      <c r="T1911" s="12">
        <v>55.184227912051199</v>
      </c>
      <c r="U1911" s="12">
        <v>57.3</v>
      </c>
      <c r="V1911" s="12" t="e">
        <f>NA()</f>
        <v>#N/A</v>
      </c>
    </row>
    <row r="1912" spans="1:22">
      <c r="A1912">
        <v>2004319</v>
      </c>
      <c r="B1912" s="1">
        <v>43313.611429548597</v>
      </c>
      <c r="C1912" s="6">
        <v>35.041367206666699</v>
      </c>
      <c r="D1912" s="14" t="s">
        <v>66</v>
      </c>
      <c r="E1912" s="15">
        <v>43273.575474965299</v>
      </c>
      <c r="F1912" t="s">
        <v>71</v>
      </c>
      <c r="G1912" s="6">
        <v>209.42819266453699</v>
      </c>
      <c r="H1912" t="s">
        <v>72</v>
      </c>
      <c r="I1912" s="6">
        <v>27.565612221711898</v>
      </c>
      <c r="J1912" t="s">
        <v>67</v>
      </c>
      <c r="K1912" s="6">
        <v>1026</v>
      </c>
      <c r="L1912" t="s">
        <v>68</v>
      </c>
      <c r="M1912" t="s">
        <v>70</v>
      </c>
      <c r="N1912" s="8">
        <v>0</v>
      </c>
      <c r="O1912" s="8">
        <v>1</v>
      </c>
      <c r="P1912">
        <v>0</v>
      </c>
      <c r="Q1912" s="6">
        <v>22.698</v>
      </c>
      <c r="R1912" s="8">
        <v>116925.07890720799</v>
      </c>
      <c r="S1912" s="12">
        <v>349546.24205433403</v>
      </c>
      <c r="T1912" s="12">
        <v>55.184227912051199</v>
      </c>
      <c r="U1912" s="12">
        <v>57.3</v>
      </c>
      <c r="V1912" s="12" t="e">
        <f>NA()</f>
        <v>#N/A</v>
      </c>
    </row>
    <row r="1913" spans="1:22">
      <c r="A1913">
        <v>2004329</v>
      </c>
      <c r="B1913" s="1">
        <v>43313.611441238398</v>
      </c>
      <c r="C1913" s="6">
        <v>35.058228988333298</v>
      </c>
      <c r="D1913" s="14" t="s">
        <v>66</v>
      </c>
      <c r="E1913" s="15">
        <v>43273.575474965299</v>
      </c>
      <c r="F1913" t="s">
        <v>71</v>
      </c>
      <c r="G1913" s="6">
        <v>209.35699664741</v>
      </c>
      <c r="H1913" t="s">
        <v>72</v>
      </c>
      <c r="I1913" s="6">
        <v>27.571737241104099</v>
      </c>
      <c r="J1913" t="s">
        <v>67</v>
      </c>
      <c r="K1913" s="6">
        <v>1026</v>
      </c>
      <c r="L1913" t="s">
        <v>68</v>
      </c>
      <c r="M1913" t="s">
        <v>70</v>
      </c>
      <c r="N1913" s="8">
        <v>0</v>
      </c>
      <c r="O1913" s="8">
        <v>1</v>
      </c>
      <c r="P1913">
        <v>0</v>
      </c>
      <c r="Q1913" s="6">
        <v>22.7</v>
      </c>
      <c r="R1913" s="8">
        <v>116918.611365791</v>
      </c>
      <c r="S1913" s="12">
        <v>349552.08942651103</v>
      </c>
      <c r="T1913" s="12">
        <v>55.184227912051199</v>
      </c>
      <c r="U1913" s="12">
        <v>57.3</v>
      </c>
      <c r="V1913" s="12" t="e">
        <f>NA()</f>
        <v>#N/A</v>
      </c>
    </row>
    <row r="1914" spans="1:22">
      <c r="A1914">
        <v>2004336</v>
      </c>
      <c r="B1914" s="1">
        <v>43313.611452974503</v>
      </c>
      <c r="C1914" s="6">
        <v>35.075116798333298</v>
      </c>
      <c r="D1914" s="14" t="s">
        <v>66</v>
      </c>
      <c r="E1914" s="15">
        <v>43273.575474965299</v>
      </c>
      <c r="F1914" t="s">
        <v>71</v>
      </c>
      <c r="G1914" s="6">
        <v>209.410981833417</v>
      </c>
      <c r="H1914" t="s">
        <v>72</v>
      </c>
      <c r="I1914" s="6">
        <v>27.571737241104099</v>
      </c>
      <c r="J1914" t="s">
        <v>67</v>
      </c>
      <c r="K1914" s="6">
        <v>1026</v>
      </c>
      <c r="L1914" t="s">
        <v>68</v>
      </c>
      <c r="M1914" t="s">
        <v>70</v>
      </c>
      <c r="N1914" s="8">
        <v>0</v>
      </c>
      <c r="O1914" s="8">
        <v>1</v>
      </c>
      <c r="P1914">
        <v>0</v>
      </c>
      <c r="Q1914" s="6">
        <v>22.696999999999999</v>
      </c>
      <c r="R1914" s="8">
        <v>116923.454265825</v>
      </c>
      <c r="S1914" s="12">
        <v>349548.62242721301</v>
      </c>
      <c r="T1914" s="12">
        <v>55.184227912051199</v>
      </c>
      <c r="U1914" s="12">
        <v>57.3</v>
      </c>
      <c r="V1914" s="12" t="e">
        <f>NA()</f>
        <v>#N/A</v>
      </c>
    </row>
    <row r="1915" spans="1:22">
      <c r="A1915">
        <v>2004352</v>
      </c>
      <c r="B1915" s="1">
        <v>43313.611464664296</v>
      </c>
      <c r="C1915" s="6">
        <v>35.091974798333297</v>
      </c>
      <c r="D1915" s="14" t="s">
        <v>66</v>
      </c>
      <c r="E1915" s="15">
        <v>43273.575474965299</v>
      </c>
      <c r="F1915" t="s">
        <v>71</v>
      </c>
      <c r="G1915" s="6">
        <v>209.46419442920501</v>
      </c>
      <c r="H1915" t="s">
        <v>72</v>
      </c>
      <c r="I1915" s="6">
        <v>27.565612221711898</v>
      </c>
      <c r="J1915" t="s">
        <v>67</v>
      </c>
      <c r="K1915" s="6">
        <v>1026</v>
      </c>
      <c r="L1915" t="s">
        <v>68</v>
      </c>
      <c r="M1915" t="s">
        <v>70</v>
      </c>
      <c r="N1915" s="8">
        <v>0</v>
      </c>
      <c r="O1915" s="8">
        <v>1</v>
      </c>
      <c r="P1915">
        <v>0</v>
      </c>
      <c r="Q1915" s="6">
        <v>22.696000000000002</v>
      </c>
      <c r="R1915" s="8">
        <v>116918.66899707299</v>
      </c>
      <c r="S1915" s="12">
        <v>349545.91406971298</v>
      </c>
      <c r="T1915" s="12">
        <v>55.184227912051199</v>
      </c>
      <c r="U1915" s="12">
        <v>57.3</v>
      </c>
      <c r="V1915" s="12" t="e">
        <f>NA()</f>
        <v>#N/A</v>
      </c>
    </row>
    <row r="1916" spans="1:22">
      <c r="A1916">
        <v>2004358</v>
      </c>
      <c r="B1916" s="1">
        <v>43313.611475810198</v>
      </c>
      <c r="C1916" s="6">
        <v>35.107990739999998</v>
      </c>
      <c r="D1916" s="14" t="s">
        <v>66</v>
      </c>
      <c r="E1916" s="15">
        <v>43273.575474965299</v>
      </c>
      <c r="F1916" t="s">
        <v>71</v>
      </c>
      <c r="G1916" s="6">
        <v>209.463408742756</v>
      </c>
      <c r="H1916" t="s">
        <v>72</v>
      </c>
      <c r="I1916" s="6">
        <v>27.5594872134971</v>
      </c>
      <c r="J1916" t="s">
        <v>67</v>
      </c>
      <c r="K1916" s="6">
        <v>1026</v>
      </c>
      <c r="L1916" t="s">
        <v>68</v>
      </c>
      <c r="M1916" t="s">
        <v>70</v>
      </c>
      <c r="N1916" s="8">
        <v>0</v>
      </c>
      <c r="O1916" s="8">
        <v>1</v>
      </c>
      <c r="P1916">
        <v>0</v>
      </c>
      <c r="Q1916" s="6">
        <v>22.698</v>
      </c>
      <c r="R1916" s="8">
        <v>116919.878550498</v>
      </c>
      <c r="S1916" s="12">
        <v>349527.215870307</v>
      </c>
      <c r="T1916" s="12">
        <v>55.184227912051199</v>
      </c>
      <c r="U1916" s="12">
        <v>57.3</v>
      </c>
      <c r="V1916" s="12" t="e">
        <f>NA()</f>
        <v>#N/A</v>
      </c>
    </row>
    <row r="1917" spans="1:22">
      <c r="A1917">
        <v>2004368</v>
      </c>
      <c r="B1917" s="1">
        <v>43313.611487499998</v>
      </c>
      <c r="C1917" s="6">
        <v>35.1248503766667</v>
      </c>
      <c r="D1917" s="14" t="s">
        <v>66</v>
      </c>
      <c r="E1917" s="15">
        <v>43273.575474965299</v>
      </c>
      <c r="F1917" t="s">
        <v>71</v>
      </c>
      <c r="G1917" s="6">
        <v>209.44619260550999</v>
      </c>
      <c r="H1917" t="s">
        <v>72</v>
      </c>
      <c r="I1917" s="6">
        <v>27.565612221711898</v>
      </c>
      <c r="J1917" t="s">
        <v>67</v>
      </c>
      <c r="K1917" s="6">
        <v>1026</v>
      </c>
      <c r="L1917" t="s">
        <v>68</v>
      </c>
      <c r="M1917" t="s">
        <v>70</v>
      </c>
      <c r="N1917" s="8">
        <v>0</v>
      </c>
      <c r="O1917" s="8">
        <v>1</v>
      </c>
      <c r="P1917">
        <v>0</v>
      </c>
      <c r="Q1917" s="6">
        <v>22.696999999999999</v>
      </c>
      <c r="R1917" s="8">
        <v>116901.815428574</v>
      </c>
      <c r="S1917" s="12">
        <v>349544.67072955403</v>
      </c>
      <c r="T1917" s="12">
        <v>55.184227912051199</v>
      </c>
      <c r="U1917" s="12">
        <v>57.3</v>
      </c>
      <c r="V1917" s="12" t="e">
        <f>NA()</f>
        <v>#N/A</v>
      </c>
    </row>
    <row r="1918" spans="1:22">
      <c r="A1918">
        <v>2004377</v>
      </c>
      <c r="B1918" s="1">
        <v>43313.611499189799</v>
      </c>
      <c r="C1918" s="6">
        <v>35.141672733333301</v>
      </c>
      <c r="D1918" s="14" t="s">
        <v>66</v>
      </c>
      <c r="E1918" s="15">
        <v>43273.575474965299</v>
      </c>
      <c r="F1918" t="s">
        <v>71</v>
      </c>
      <c r="G1918" s="6">
        <v>209.463408742756</v>
      </c>
      <c r="H1918" t="s">
        <v>72</v>
      </c>
      <c r="I1918" s="6">
        <v>27.5594872134971</v>
      </c>
      <c r="J1918" t="s">
        <v>67</v>
      </c>
      <c r="K1918" s="6">
        <v>1026</v>
      </c>
      <c r="L1918" t="s">
        <v>68</v>
      </c>
      <c r="M1918" t="s">
        <v>70</v>
      </c>
      <c r="N1918" s="8">
        <v>0</v>
      </c>
      <c r="O1918" s="8">
        <v>1</v>
      </c>
      <c r="P1918">
        <v>0</v>
      </c>
      <c r="Q1918" s="6">
        <v>22.698</v>
      </c>
      <c r="R1918" s="8">
        <v>116920.53789140101</v>
      </c>
      <c r="S1918" s="12">
        <v>349534.59395452199</v>
      </c>
      <c r="T1918" s="12">
        <v>55.184227912051199</v>
      </c>
      <c r="U1918" s="12">
        <v>57.3</v>
      </c>
      <c r="V1918" s="12" t="e">
        <f>NA()</f>
        <v>#N/A</v>
      </c>
    </row>
    <row r="1919" spans="1:22">
      <c r="A1919">
        <v>2004390</v>
      </c>
      <c r="B1919" s="1">
        <v>43313.6115108796</v>
      </c>
      <c r="C1919" s="6">
        <v>35.158488808333303</v>
      </c>
      <c r="D1919" s="14" t="s">
        <v>66</v>
      </c>
      <c r="E1919" s="15">
        <v>43273.575474965299</v>
      </c>
      <c r="F1919" t="s">
        <v>71</v>
      </c>
      <c r="G1919" s="6">
        <v>209.39219842968399</v>
      </c>
      <c r="H1919" t="s">
        <v>72</v>
      </c>
      <c r="I1919" s="6">
        <v>27.565612221711898</v>
      </c>
      <c r="J1919" t="s">
        <v>67</v>
      </c>
      <c r="K1919" s="6">
        <v>1026</v>
      </c>
      <c r="L1919" t="s">
        <v>68</v>
      </c>
      <c r="M1919" t="s">
        <v>70</v>
      </c>
      <c r="N1919" s="8">
        <v>0</v>
      </c>
      <c r="O1919" s="8">
        <v>1</v>
      </c>
      <c r="P1919">
        <v>0</v>
      </c>
      <c r="Q1919" s="6">
        <v>22.7</v>
      </c>
      <c r="R1919" s="8">
        <v>116915.483257081</v>
      </c>
      <c r="S1919" s="12">
        <v>349544.88725491002</v>
      </c>
      <c r="T1919" s="12">
        <v>55.184227912051199</v>
      </c>
      <c r="U1919" s="12">
        <v>57.3</v>
      </c>
      <c r="V1919" s="12" t="e">
        <f>NA()</f>
        <v>#N/A</v>
      </c>
    </row>
    <row r="1920" spans="1:22">
      <c r="A1920">
        <v>2004403</v>
      </c>
      <c r="B1920" s="1">
        <v>43313.611522534702</v>
      </c>
      <c r="C1920" s="6">
        <v>35.175278573333301</v>
      </c>
      <c r="D1920" s="14" t="s">
        <v>66</v>
      </c>
      <c r="E1920" s="15">
        <v>43273.575474965299</v>
      </c>
      <c r="F1920" t="s">
        <v>71</v>
      </c>
      <c r="G1920" s="6">
        <v>209.463408742756</v>
      </c>
      <c r="H1920" t="s">
        <v>72</v>
      </c>
      <c r="I1920" s="6">
        <v>27.5594872134971</v>
      </c>
      <c r="J1920" t="s">
        <v>67</v>
      </c>
      <c r="K1920" s="6">
        <v>1026</v>
      </c>
      <c r="L1920" t="s">
        <v>68</v>
      </c>
      <c r="M1920" t="s">
        <v>70</v>
      </c>
      <c r="N1920" s="8">
        <v>0</v>
      </c>
      <c r="O1920" s="8">
        <v>1</v>
      </c>
      <c r="P1920">
        <v>0</v>
      </c>
      <c r="Q1920" s="6">
        <v>22.698</v>
      </c>
      <c r="R1920" s="8">
        <v>116909.014868539</v>
      </c>
      <c r="S1920" s="12">
        <v>349545.91648091201</v>
      </c>
      <c r="T1920" s="12">
        <v>55.184227912051199</v>
      </c>
      <c r="U1920" s="12">
        <v>57.3</v>
      </c>
      <c r="V1920" s="12" t="e">
        <f>NA()</f>
        <v>#N/A</v>
      </c>
    </row>
    <row r="1921" spans="1:22">
      <c r="A1921">
        <v>2004410</v>
      </c>
      <c r="B1921" s="1">
        <v>43313.611533645802</v>
      </c>
      <c r="C1921" s="6">
        <v>35.191255044999998</v>
      </c>
      <c r="D1921" s="14" t="s">
        <v>66</v>
      </c>
      <c r="E1921" s="15">
        <v>43273.575474965299</v>
      </c>
      <c r="F1921" t="s">
        <v>71</v>
      </c>
      <c r="G1921" s="6">
        <v>209.39219842968399</v>
      </c>
      <c r="H1921" t="s">
        <v>72</v>
      </c>
      <c r="I1921" s="6">
        <v>27.565612221711898</v>
      </c>
      <c r="J1921" t="s">
        <v>67</v>
      </c>
      <c r="K1921" s="6">
        <v>1026</v>
      </c>
      <c r="L1921" t="s">
        <v>68</v>
      </c>
      <c r="M1921" t="s">
        <v>70</v>
      </c>
      <c r="N1921" s="8">
        <v>0</v>
      </c>
      <c r="O1921" s="8">
        <v>1</v>
      </c>
      <c r="P1921">
        <v>0</v>
      </c>
      <c r="Q1921" s="6">
        <v>22.7</v>
      </c>
      <c r="R1921" s="8">
        <v>116914.85035733299</v>
      </c>
      <c r="S1921" s="12">
        <v>349532.2095839</v>
      </c>
      <c r="T1921" s="12">
        <v>55.184227912051199</v>
      </c>
      <c r="U1921" s="12">
        <v>57.3</v>
      </c>
      <c r="V1921" s="12" t="e">
        <f>NA()</f>
        <v>#N/A</v>
      </c>
    </row>
    <row r="1922" spans="1:22">
      <c r="A1922">
        <v>2004418</v>
      </c>
      <c r="B1922" s="1">
        <v>43313.611545335603</v>
      </c>
      <c r="C1922" s="6">
        <v>35.208121943333303</v>
      </c>
      <c r="D1922" s="14" t="s">
        <v>66</v>
      </c>
      <c r="E1922" s="15">
        <v>43273.575474965299</v>
      </c>
      <c r="F1922" t="s">
        <v>71</v>
      </c>
      <c r="G1922" s="6">
        <v>209.44540768692499</v>
      </c>
      <c r="H1922" t="s">
        <v>72</v>
      </c>
      <c r="I1922" s="6">
        <v>27.5594872134971</v>
      </c>
      <c r="J1922" t="s">
        <v>67</v>
      </c>
      <c r="K1922" s="6">
        <v>1026</v>
      </c>
      <c r="L1922" t="s">
        <v>68</v>
      </c>
      <c r="M1922" t="s">
        <v>70</v>
      </c>
      <c r="N1922" s="8">
        <v>0</v>
      </c>
      <c r="O1922" s="8">
        <v>1</v>
      </c>
      <c r="P1922">
        <v>0</v>
      </c>
      <c r="Q1922" s="6">
        <v>22.699000000000002</v>
      </c>
      <c r="R1922" s="8">
        <v>116909.95992415299</v>
      </c>
      <c r="S1922" s="12">
        <v>349513.508572397</v>
      </c>
      <c r="T1922" s="12">
        <v>55.184227912051199</v>
      </c>
      <c r="U1922" s="12">
        <v>57.3</v>
      </c>
      <c r="V1922" s="12" t="e">
        <f>NA()</f>
        <v>#N/A</v>
      </c>
    </row>
    <row r="1923" spans="1:22">
      <c r="A1923">
        <v>2004428</v>
      </c>
      <c r="B1923" s="1">
        <v>43313.611557060198</v>
      </c>
      <c r="C1923" s="6">
        <v>35.225031773333299</v>
      </c>
      <c r="D1923" s="14" t="s">
        <v>66</v>
      </c>
      <c r="E1923" s="15">
        <v>43273.575474965299</v>
      </c>
      <c r="F1923" t="s">
        <v>71</v>
      </c>
      <c r="G1923" s="6">
        <v>209.32101593187599</v>
      </c>
      <c r="H1923" t="s">
        <v>72</v>
      </c>
      <c r="I1923" s="6">
        <v>27.571737241104099</v>
      </c>
      <c r="J1923" t="s">
        <v>67</v>
      </c>
      <c r="K1923" s="6">
        <v>1026</v>
      </c>
      <c r="L1923" t="s">
        <v>68</v>
      </c>
      <c r="M1923" t="s">
        <v>70</v>
      </c>
      <c r="N1923" s="8">
        <v>0</v>
      </c>
      <c r="O1923" s="8">
        <v>1</v>
      </c>
      <c r="P1923">
        <v>0</v>
      </c>
      <c r="Q1923" s="6">
        <v>22.702000000000002</v>
      </c>
      <c r="R1923" s="8">
        <v>116908.07150596099</v>
      </c>
      <c r="S1923" s="12">
        <v>349522.469530256</v>
      </c>
      <c r="T1923" s="12">
        <v>55.184227912051199</v>
      </c>
      <c r="U1923" s="12">
        <v>57.3</v>
      </c>
      <c r="V1923" s="12" t="e">
        <f>NA()</f>
        <v>#N/A</v>
      </c>
    </row>
    <row r="1924" spans="1:22">
      <c r="A1924">
        <v>2004441</v>
      </c>
      <c r="B1924" s="1">
        <v>43313.611568784698</v>
      </c>
      <c r="C1924" s="6">
        <v>35.2419034416667</v>
      </c>
      <c r="D1924" s="14" t="s">
        <v>66</v>
      </c>
      <c r="E1924" s="15">
        <v>43273.575474965299</v>
      </c>
      <c r="F1924" t="s">
        <v>71</v>
      </c>
      <c r="G1924" s="6">
        <v>209.48141168135299</v>
      </c>
      <c r="H1924" t="s">
        <v>72</v>
      </c>
      <c r="I1924" s="6">
        <v>27.5594872134971</v>
      </c>
      <c r="J1924" t="s">
        <v>67</v>
      </c>
      <c r="K1924" s="6">
        <v>1026</v>
      </c>
      <c r="L1924" t="s">
        <v>68</v>
      </c>
      <c r="M1924" t="s">
        <v>70</v>
      </c>
      <c r="N1924" s="8">
        <v>0</v>
      </c>
      <c r="O1924" s="8">
        <v>1</v>
      </c>
      <c r="P1924">
        <v>0</v>
      </c>
      <c r="Q1924" s="6">
        <v>22.696999999999999</v>
      </c>
      <c r="R1924" s="8">
        <v>116921.373527762</v>
      </c>
      <c r="S1924" s="12">
        <v>349526.53342709498</v>
      </c>
      <c r="T1924" s="12">
        <v>55.184227912051199</v>
      </c>
      <c r="U1924" s="12">
        <v>57.3</v>
      </c>
      <c r="V1924" s="12" t="e">
        <f>NA()</f>
        <v>#N/A</v>
      </c>
    </row>
    <row r="1925" spans="1:22">
      <c r="A1925">
        <v>2004449</v>
      </c>
      <c r="B1925" s="1">
        <v>43313.611579895798</v>
      </c>
      <c r="C1925" s="6">
        <v>35.257904375000003</v>
      </c>
      <c r="D1925" s="14" t="s">
        <v>66</v>
      </c>
      <c r="E1925" s="15">
        <v>43273.575474965299</v>
      </c>
      <c r="F1925" t="s">
        <v>71</v>
      </c>
      <c r="G1925" s="6">
        <v>209.37420413526701</v>
      </c>
      <c r="H1925" t="s">
        <v>72</v>
      </c>
      <c r="I1925" s="6">
        <v>27.565612221711898</v>
      </c>
      <c r="J1925" t="s">
        <v>67</v>
      </c>
      <c r="K1925" s="6">
        <v>1026</v>
      </c>
      <c r="L1925" t="s">
        <v>68</v>
      </c>
      <c r="M1925" t="s">
        <v>70</v>
      </c>
      <c r="N1925" s="8">
        <v>0</v>
      </c>
      <c r="O1925" s="8">
        <v>1</v>
      </c>
      <c r="P1925">
        <v>0</v>
      </c>
      <c r="Q1925" s="6">
        <v>22.701000000000001</v>
      </c>
      <c r="R1925" s="8">
        <v>116921.293004917</v>
      </c>
      <c r="S1925" s="12">
        <v>349518.077915003</v>
      </c>
      <c r="T1925" s="12">
        <v>55.184227912051199</v>
      </c>
      <c r="U1925" s="12">
        <v>57.3</v>
      </c>
      <c r="V1925" s="12" t="e">
        <f>NA()</f>
        <v>#N/A</v>
      </c>
    </row>
    <row r="1926" spans="1:22">
      <c r="A1926">
        <v>2004461</v>
      </c>
      <c r="B1926" s="1">
        <v>43313.611591585701</v>
      </c>
      <c r="C1926" s="6">
        <v>35.274717681666701</v>
      </c>
      <c r="D1926" s="14" t="s">
        <v>66</v>
      </c>
      <c r="E1926" s="15">
        <v>43273.575474965299</v>
      </c>
      <c r="F1926" t="s">
        <v>71</v>
      </c>
      <c r="G1926" s="6">
        <v>209.48141168135299</v>
      </c>
      <c r="H1926" t="s">
        <v>72</v>
      </c>
      <c r="I1926" s="6">
        <v>27.5594872134971</v>
      </c>
      <c r="J1926" t="s">
        <v>67</v>
      </c>
      <c r="K1926" s="6">
        <v>1026</v>
      </c>
      <c r="L1926" t="s">
        <v>68</v>
      </c>
      <c r="M1926" t="s">
        <v>70</v>
      </c>
      <c r="N1926" s="8">
        <v>0</v>
      </c>
      <c r="O1926" s="8">
        <v>1</v>
      </c>
      <c r="P1926">
        <v>0</v>
      </c>
      <c r="Q1926" s="6">
        <v>22.696999999999999</v>
      </c>
      <c r="R1926" s="8">
        <v>116918.882629869</v>
      </c>
      <c r="S1926" s="12">
        <v>349525.665621044</v>
      </c>
      <c r="T1926" s="12">
        <v>55.184227912051199</v>
      </c>
      <c r="U1926" s="12">
        <v>57.3</v>
      </c>
      <c r="V1926" s="12" t="e">
        <f>NA()</f>
        <v>#N/A</v>
      </c>
    </row>
    <row r="1927" spans="1:22">
      <c r="A1927">
        <v>2004470</v>
      </c>
      <c r="B1927" s="1">
        <v>43313.611603275502</v>
      </c>
      <c r="C1927" s="6">
        <v>35.291558469999998</v>
      </c>
      <c r="D1927" s="14" t="s">
        <v>66</v>
      </c>
      <c r="E1927" s="15">
        <v>43273.575474965299</v>
      </c>
      <c r="F1927" t="s">
        <v>71</v>
      </c>
      <c r="G1927" s="6">
        <v>209.37420413526701</v>
      </c>
      <c r="H1927" t="s">
        <v>72</v>
      </c>
      <c r="I1927" s="6">
        <v>27.565612221711898</v>
      </c>
      <c r="J1927" t="s">
        <v>67</v>
      </c>
      <c r="K1927" s="6">
        <v>1026</v>
      </c>
      <c r="L1927" t="s">
        <v>68</v>
      </c>
      <c r="M1927" t="s">
        <v>70</v>
      </c>
      <c r="N1927" s="8">
        <v>0</v>
      </c>
      <c r="O1927" s="8">
        <v>1</v>
      </c>
      <c r="P1927">
        <v>0</v>
      </c>
      <c r="Q1927" s="6">
        <v>22.701000000000001</v>
      </c>
      <c r="R1927" s="8">
        <v>116915.65074561699</v>
      </c>
      <c r="S1927" s="12">
        <v>349523.18011740199</v>
      </c>
      <c r="T1927" s="12">
        <v>55.184227912051199</v>
      </c>
      <c r="U1927" s="12">
        <v>57.3</v>
      </c>
      <c r="V1927" s="12" t="e">
        <f>NA()</f>
        <v>#N/A</v>
      </c>
    </row>
    <row r="1928" spans="1:22">
      <c r="A1928">
        <v>2004482</v>
      </c>
      <c r="B1928" s="1">
        <v>43313.611615011599</v>
      </c>
      <c r="C1928" s="6">
        <v>35.308416866666697</v>
      </c>
      <c r="D1928" s="14" t="s">
        <v>66</v>
      </c>
      <c r="E1928" s="15">
        <v>43273.575474965299</v>
      </c>
      <c r="F1928" t="s">
        <v>71</v>
      </c>
      <c r="G1928" s="6">
        <v>209.35699664741</v>
      </c>
      <c r="H1928" t="s">
        <v>72</v>
      </c>
      <c r="I1928" s="6">
        <v>27.571737241104099</v>
      </c>
      <c r="J1928" t="s">
        <v>67</v>
      </c>
      <c r="K1928" s="6">
        <v>1026</v>
      </c>
      <c r="L1928" t="s">
        <v>68</v>
      </c>
      <c r="M1928" t="s">
        <v>70</v>
      </c>
      <c r="N1928" s="8">
        <v>0</v>
      </c>
      <c r="O1928" s="8">
        <v>1</v>
      </c>
      <c r="P1928">
        <v>0</v>
      </c>
      <c r="Q1928" s="6">
        <v>22.7</v>
      </c>
      <c r="R1928" s="8">
        <v>116922.596054767</v>
      </c>
      <c r="S1928" s="12">
        <v>349520.45691608801</v>
      </c>
      <c r="T1928" s="12">
        <v>55.184227912051199</v>
      </c>
      <c r="U1928" s="12">
        <v>57.3</v>
      </c>
      <c r="V1928" s="12" t="e">
        <f>NA()</f>
        <v>#N/A</v>
      </c>
    </row>
    <row r="1929" spans="1:22">
      <c r="A1929">
        <v>2004493</v>
      </c>
      <c r="B1929" s="1">
        <v>43313.6116267014</v>
      </c>
      <c r="C1929" s="6">
        <v>35.325270568333302</v>
      </c>
      <c r="D1929" s="14" t="s">
        <v>66</v>
      </c>
      <c r="E1929" s="15">
        <v>43273.575474965299</v>
      </c>
      <c r="F1929" t="s">
        <v>71</v>
      </c>
      <c r="G1929" s="6">
        <v>209.373422285884</v>
      </c>
      <c r="H1929" t="s">
        <v>72</v>
      </c>
      <c r="I1929" s="6">
        <v>27.5594872134971</v>
      </c>
      <c r="J1929" t="s">
        <v>67</v>
      </c>
      <c r="K1929" s="6">
        <v>1026</v>
      </c>
      <c r="L1929" t="s">
        <v>68</v>
      </c>
      <c r="M1929" t="s">
        <v>70</v>
      </c>
      <c r="N1929" s="8">
        <v>0</v>
      </c>
      <c r="O1929" s="8">
        <v>1</v>
      </c>
      <c r="P1929">
        <v>0</v>
      </c>
      <c r="Q1929" s="6">
        <v>22.702999999999999</v>
      </c>
      <c r="R1929" s="8">
        <v>116921.68913122101</v>
      </c>
      <c r="S1929" s="12">
        <v>349525.05131497001</v>
      </c>
      <c r="T1929" s="12">
        <v>55.184227912051199</v>
      </c>
      <c r="U1929" s="12">
        <v>57.3</v>
      </c>
      <c r="V1929" s="12" t="e">
        <f>NA()</f>
        <v>#N/A</v>
      </c>
    </row>
    <row r="1930" spans="1:22">
      <c r="A1930">
        <v>2004500</v>
      </c>
      <c r="B1930" s="1">
        <v>43313.611637812501</v>
      </c>
      <c r="C1930" s="6">
        <v>35.341290456666698</v>
      </c>
      <c r="D1930" s="14" t="s">
        <v>66</v>
      </c>
      <c r="E1930" s="15">
        <v>43273.575474965299</v>
      </c>
      <c r="F1930" t="s">
        <v>71</v>
      </c>
      <c r="G1930" s="6">
        <v>209.39219842968399</v>
      </c>
      <c r="H1930" t="s">
        <v>72</v>
      </c>
      <c r="I1930" s="6">
        <v>27.565612221711898</v>
      </c>
      <c r="J1930" t="s">
        <v>67</v>
      </c>
      <c r="K1930" s="6">
        <v>1026</v>
      </c>
      <c r="L1930" t="s">
        <v>68</v>
      </c>
      <c r="M1930" t="s">
        <v>70</v>
      </c>
      <c r="N1930" s="8">
        <v>0</v>
      </c>
      <c r="O1930" s="8">
        <v>1</v>
      </c>
      <c r="P1930">
        <v>0</v>
      </c>
      <c r="Q1930" s="6">
        <v>22.7</v>
      </c>
      <c r="R1930" s="8">
        <v>116908.314382667</v>
      </c>
      <c r="S1930" s="12">
        <v>349515.71701944497</v>
      </c>
      <c r="T1930" s="12">
        <v>55.184227912051199</v>
      </c>
      <c r="U1930" s="12">
        <v>57.3</v>
      </c>
      <c r="V1930" s="12" t="e">
        <f>NA()</f>
        <v>#N/A</v>
      </c>
    </row>
    <row r="1931" spans="1:22">
      <c r="A1931">
        <v>2004512</v>
      </c>
      <c r="B1931" s="1">
        <v>43313.611649618098</v>
      </c>
      <c r="C1931" s="6">
        <v>35.358269823333302</v>
      </c>
      <c r="D1931" s="14" t="s">
        <v>66</v>
      </c>
      <c r="E1931" s="15">
        <v>43273.575474965299</v>
      </c>
      <c r="F1931" t="s">
        <v>71</v>
      </c>
      <c r="G1931" s="6">
        <v>209.44619260550999</v>
      </c>
      <c r="H1931" t="s">
        <v>72</v>
      </c>
      <c r="I1931" s="6">
        <v>27.565612221711898</v>
      </c>
      <c r="J1931" t="s">
        <v>67</v>
      </c>
      <c r="K1931" s="6">
        <v>1026</v>
      </c>
      <c r="L1931" t="s">
        <v>68</v>
      </c>
      <c r="M1931" t="s">
        <v>70</v>
      </c>
      <c r="N1931" s="8">
        <v>0</v>
      </c>
      <c r="O1931" s="8">
        <v>1</v>
      </c>
      <c r="P1931">
        <v>0</v>
      </c>
      <c r="Q1931" s="6">
        <v>22.696999999999999</v>
      </c>
      <c r="R1931" s="8">
        <v>116894.74499545799</v>
      </c>
      <c r="S1931" s="12">
        <v>349498.22917212901</v>
      </c>
      <c r="T1931" s="12">
        <v>55.184227912051199</v>
      </c>
      <c r="U1931" s="12">
        <v>57.3</v>
      </c>
      <c r="V1931" s="12" t="e">
        <f>NA()</f>
        <v>#N/A</v>
      </c>
    </row>
    <row r="1932" spans="1:22">
      <c r="A1932">
        <v>2004522</v>
      </c>
      <c r="B1932" s="1">
        <v>43313.611661307899</v>
      </c>
      <c r="C1932" s="6">
        <v>35.375147986666697</v>
      </c>
      <c r="D1932" s="14" t="s">
        <v>66</v>
      </c>
      <c r="E1932" s="15">
        <v>43273.575474965299</v>
      </c>
      <c r="F1932" t="s">
        <v>71</v>
      </c>
      <c r="G1932" s="6">
        <v>209.44540768692499</v>
      </c>
      <c r="H1932" t="s">
        <v>72</v>
      </c>
      <c r="I1932" s="6">
        <v>27.5594872134971</v>
      </c>
      <c r="J1932" t="s">
        <v>67</v>
      </c>
      <c r="K1932" s="6">
        <v>1026</v>
      </c>
      <c r="L1932" t="s">
        <v>68</v>
      </c>
      <c r="M1932" t="s">
        <v>70</v>
      </c>
      <c r="N1932" s="8">
        <v>0</v>
      </c>
      <c r="O1932" s="8">
        <v>1</v>
      </c>
      <c r="P1932">
        <v>0</v>
      </c>
      <c r="Q1932" s="6">
        <v>22.699000000000002</v>
      </c>
      <c r="R1932" s="8">
        <v>116909.78827159099</v>
      </c>
      <c r="S1932" s="12">
        <v>349514.34705567302</v>
      </c>
      <c r="T1932" s="12">
        <v>55.184227912051199</v>
      </c>
      <c r="U1932" s="12">
        <v>57.3</v>
      </c>
      <c r="V1932" s="12" t="e">
        <f>NA()</f>
        <v>#N/A</v>
      </c>
    </row>
    <row r="1933" spans="1:22">
      <c r="A1933">
        <v>2004533</v>
      </c>
      <c r="B1933" s="1">
        <v>43313.611673032399</v>
      </c>
      <c r="C1933" s="6">
        <v>35.3920166083333</v>
      </c>
      <c r="D1933" s="14" t="s">
        <v>66</v>
      </c>
      <c r="E1933" s="15">
        <v>43273.575474965299</v>
      </c>
      <c r="F1933" t="s">
        <v>71</v>
      </c>
      <c r="G1933" s="6">
        <v>209.39141581333899</v>
      </c>
      <c r="H1933" t="s">
        <v>72</v>
      </c>
      <c r="I1933" s="6">
        <v>27.5594872134971</v>
      </c>
      <c r="J1933" t="s">
        <v>67</v>
      </c>
      <c r="K1933" s="6">
        <v>1026</v>
      </c>
      <c r="L1933" t="s">
        <v>68</v>
      </c>
      <c r="M1933" t="s">
        <v>70</v>
      </c>
      <c r="N1933" s="8">
        <v>0</v>
      </c>
      <c r="O1933" s="8">
        <v>1</v>
      </c>
      <c r="P1933">
        <v>0</v>
      </c>
      <c r="Q1933" s="6">
        <v>22.702000000000002</v>
      </c>
      <c r="R1933" s="8">
        <v>116906.20179172599</v>
      </c>
      <c r="S1933" s="12">
        <v>349511.43608103698</v>
      </c>
      <c r="T1933" s="12">
        <v>55.184227912051199</v>
      </c>
      <c r="U1933" s="12">
        <v>57.3</v>
      </c>
      <c r="V1933" s="12" t="e">
        <f>NA()</f>
        <v>#N/A</v>
      </c>
    </row>
    <row r="1934" spans="1:22">
      <c r="A1934">
        <v>2004539</v>
      </c>
      <c r="B1934" s="1">
        <v>43313.611684294003</v>
      </c>
      <c r="C1934" s="6">
        <v>35.4082350983333</v>
      </c>
      <c r="D1934" s="14" t="s">
        <v>66</v>
      </c>
      <c r="E1934" s="15">
        <v>43273.575474965299</v>
      </c>
      <c r="F1934" t="s">
        <v>71</v>
      </c>
      <c r="G1934" s="6">
        <v>209.39219842968399</v>
      </c>
      <c r="H1934" t="s">
        <v>72</v>
      </c>
      <c r="I1934" s="6">
        <v>27.565612221711898</v>
      </c>
      <c r="J1934" t="s">
        <v>67</v>
      </c>
      <c r="K1934" s="6">
        <v>1026</v>
      </c>
      <c r="L1934" t="s">
        <v>68</v>
      </c>
      <c r="M1934" t="s">
        <v>70</v>
      </c>
      <c r="N1934" s="8">
        <v>0</v>
      </c>
      <c r="O1934" s="8">
        <v>1</v>
      </c>
      <c r="P1934">
        <v>0</v>
      </c>
      <c r="Q1934" s="6">
        <v>22.7</v>
      </c>
      <c r="R1934" s="8">
        <v>116917.707085027</v>
      </c>
      <c r="S1934" s="12">
        <v>349513.63891404099</v>
      </c>
      <c r="T1934" s="12">
        <v>55.184227912051199</v>
      </c>
      <c r="U1934" s="12">
        <v>57.3</v>
      </c>
      <c r="V1934" s="12" t="e">
        <f>NA()</f>
        <v>#N/A</v>
      </c>
    </row>
    <row r="1935" spans="1:22">
      <c r="A1935">
        <v>2004548</v>
      </c>
      <c r="B1935" s="1">
        <v>43313.611696030101</v>
      </c>
      <c r="C1935" s="6">
        <v>35.425095521666698</v>
      </c>
      <c r="D1935" s="14" t="s">
        <v>66</v>
      </c>
      <c r="E1935" s="15">
        <v>43273.575474965299</v>
      </c>
      <c r="F1935" t="s">
        <v>71</v>
      </c>
      <c r="G1935" s="6">
        <v>209.44540768692499</v>
      </c>
      <c r="H1935" t="s">
        <v>72</v>
      </c>
      <c r="I1935" s="6">
        <v>27.5594872134971</v>
      </c>
      <c r="J1935" t="s">
        <v>67</v>
      </c>
      <c r="K1935" s="6">
        <v>1026</v>
      </c>
      <c r="L1935" t="s">
        <v>68</v>
      </c>
      <c r="M1935" t="s">
        <v>70</v>
      </c>
      <c r="N1935" s="8">
        <v>0</v>
      </c>
      <c r="O1935" s="8">
        <v>1</v>
      </c>
      <c r="P1935">
        <v>0</v>
      </c>
      <c r="Q1935" s="6">
        <v>22.699000000000002</v>
      </c>
      <c r="R1935" s="8">
        <v>116911.0645328</v>
      </c>
      <c r="S1935" s="12">
        <v>349506.59859928302</v>
      </c>
      <c r="T1935" s="12">
        <v>55.184227912051199</v>
      </c>
      <c r="U1935" s="12">
        <v>57.3</v>
      </c>
      <c r="V1935" s="12" t="e">
        <f>NA()</f>
        <v>#N/A</v>
      </c>
    </row>
    <row r="1936" spans="1:22">
      <c r="A1936">
        <v>2004559</v>
      </c>
      <c r="B1936" s="1">
        <v>43313.611707719901</v>
      </c>
      <c r="C1936" s="6">
        <v>35.441923535000001</v>
      </c>
      <c r="D1936" s="14" t="s">
        <v>66</v>
      </c>
      <c r="E1936" s="15">
        <v>43273.575474965299</v>
      </c>
      <c r="F1936" t="s">
        <v>71</v>
      </c>
      <c r="G1936" s="6">
        <v>209.48141168135299</v>
      </c>
      <c r="H1936" t="s">
        <v>72</v>
      </c>
      <c r="I1936" s="6">
        <v>27.5594872134971</v>
      </c>
      <c r="J1936" t="s">
        <v>67</v>
      </c>
      <c r="K1936" s="6">
        <v>1026</v>
      </c>
      <c r="L1936" t="s">
        <v>68</v>
      </c>
      <c r="M1936" t="s">
        <v>70</v>
      </c>
      <c r="N1936" s="8">
        <v>0</v>
      </c>
      <c r="O1936" s="8">
        <v>1</v>
      </c>
      <c r="P1936">
        <v>0</v>
      </c>
      <c r="Q1936" s="6">
        <v>22.696999999999999</v>
      </c>
      <c r="R1936" s="8">
        <v>116915.45593602399</v>
      </c>
      <c r="S1936" s="12">
        <v>349517.08150720497</v>
      </c>
      <c r="T1936" s="12">
        <v>55.184227912051199</v>
      </c>
      <c r="U1936" s="12">
        <v>57.3</v>
      </c>
      <c r="V1936" s="12" t="e">
        <f>NA()</f>
        <v>#N/A</v>
      </c>
    </row>
    <row r="1937" spans="1:22">
      <c r="A1937">
        <v>2004568</v>
      </c>
      <c r="B1937" s="1">
        <v>43313.611718784698</v>
      </c>
      <c r="C1937" s="6">
        <v>35.457903758333302</v>
      </c>
      <c r="D1937" s="14" t="s">
        <v>66</v>
      </c>
      <c r="E1937" s="15">
        <v>43273.575474965299</v>
      </c>
      <c r="F1937" t="s">
        <v>71</v>
      </c>
      <c r="G1937" s="6">
        <v>209.37420413526701</v>
      </c>
      <c r="H1937" t="s">
        <v>72</v>
      </c>
      <c r="I1937" s="6">
        <v>27.565612221711898</v>
      </c>
      <c r="J1937" t="s">
        <v>67</v>
      </c>
      <c r="K1937" s="6">
        <v>1026</v>
      </c>
      <c r="L1937" t="s">
        <v>68</v>
      </c>
      <c r="M1937" t="s">
        <v>70</v>
      </c>
      <c r="N1937" s="8">
        <v>0</v>
      </c>
      <c r="O1937" s="8">
        <v>1</v>
      </c>
      <c r="P1937">
        <v>0</v>
      </c>
      <c r="Q1937" s="6">
        <v>22.701000000000001</v>
      </c>
      <c r="R1937" s="8">
        <v>116915.129390817</v>
      </c>
      <c r="S1937" s="12">
        <v>349510.01485596702</v>
      </c>
      <c r="T1937" s="12">
        <v>55.184227912051199</v>
      </c>
      <c r="U1937" s="12">
        <v>57.3</v>
      </c>
      <c r="V1937" s="12" t="e">
        <f>NA()</f>
        <v>#N/A</v>
      </c>
    </row>
    <row r="1938" spans="1:22">
      <c r="A1938">
        <v>2004579</v>
      </c>
      <c r="B1938" s="1">
        <v>43313.611730474498</v>
      </c>
      <c r="C1938" s="6">
        <v>35.474733401666697</v>
      </c>
      <c r="D1938" s="14" t="s">
        <v>66</v>
      </c>
      <c r="E1938" s="15">
        <v>43273.575474965299</v>
      </c>
      <c r="F1938" t="s">
        <v>71</v>
      </c>
      <c r="G1938" s="6">
        <v>209.39219842968399</v>
      </c>
      <c r="H1938" t="s">
        <v>72</v>
      </c>
      <c r="I1938" s="6">
        <v>27.565612221711898</v>
      </c>
      <c r="J1938" t="s">
        <v>67</v>
      </c>
      <c r="K1938" s="6">
        <v>1026</v>
      </c>
      <c r="L1938" t="s">
        <v>68</v>
      </c>
      <c r="M1938" t="s">
        <v>70</v>
      </c>
      <c r="N1938" s="8">
        <v>0</v>
      </c>
      <c r="O1938" s="8">
        <v>1</v>
      </c>
      <c r="P1938">
        <v>0</v>
      </c>
      <c r="Q1938" s="6">
        <v>22.7</v>
      </c>
      <c r="R1938" s="8">
        <v>116910.258095275</v>
      </c>
      <c r="S1938" s="12">
        <v>349508.08838546497</v>
      </c>
      <c r="T1938" s="12">
        <v>55.184227912051199</v>
      </c>
      <c r="U1938" s="12">
        <v>57.3</v>
      </c>
      <c r="V1938" s="12" t="e">
        <f>NA()</f>
        <v>#N/A</v>
      </c>
    </row>
    <row r="1939" spans="1:22">
      <c r="A1939">
        <v>2004586</v>
      </c>
      <c r="B1939" s="1">
        <v>43313.611742164401</v>
      </c>
      <c r="C1939" s="6">
        <v>35.491568073333298</v>
      </c>
      <c r="D1939" s="14" t="s">
        <v>66</v>
      </c>
      <c r="E1939" s="15">
        <v>43273.575474965299</v>
      </c>
      <c r="F1939" t="s">
        <v>71</v>
      </c>
      <c r="G1939" s="6">
        <v>209.35621172249699</v>
      </c>
      <c r="H1939" t="s">
        <v>72</v>
      </c>
      <c r="I1939" s="6">
        <v>27.565612221711898</v>
      </c>
      <c r="J1939" t="s">
        <v>67</v>
      </c>
      <c r="K1939" s="6">
        <v>1026</v>
      </c>
      <c r="L1939" t="s">
        <v>68</v>
      </c>
      <c r="M1939" t="s">
        <v>70</v>
      </c>
      <c r="N1939" s="8">
        <v>0</v>
      </c>
      <c r="O1939" s="8">
        <v>1</v>
      </c>
      <c r="P1939">
        <v>0</v>
      </c>
      <c r="Q1939" s="6">
        <v>22.702000000000002</v>
      </c>
      <c r="R1939" s="8">
        <v>116915.906869283</v>
      </c>
      <c r="S1939" s="12">
        <v>349512.17524476501</v>
      </c>
      <c r="T1939" s="12">
        <v>55.184227912051199</v>
      </c>
      <c r="U1939" s="12">
        <v>57.3</v>
      </c>
      <c r="V1939" s="12" t="e">
        <f>NA()</f>
        <v>#N/A</v>
      </c>
    </row>
    <row r="1940" spans="1:22">
      <c r="A1940">
        <v>2004600</v>
      </c>
      <c r="B1940" s="1">
        <v>43313.611753900499</v>
      </c>
      <c r="C1940" s="6">
        <v>35.508416438333299</v>
      </c>
      <c r="D1940" s="14" t="s">
        <v>66</v>
      </c>
      <c r="E1940" s="15">
        <v>43273.575474965299</v>
      </c>
      <c r="F1940" t="s">
        <v>71</v>
      </c>
      <c r="G1940" s="6">
        <v>209.39219842968399</v>
      </c>
      <c r="H1940" t="s">
        <v>72</v>
      </c>
      <c r="I1940" s="6">
        <v>27.565612221711898</v>
      </c>
      <c r="J1940" t="s">
        <v>67</v>
      </c>
      <c r="K1940" s="6">
        <v>1026</v>
      </c>
      <c r="L1940" t="s">
        <v>68</v>
      </c>
      <c r="M1940" t="s">
        <v>70</v>
      </c>
      <c r="N1940" s="8">
        <v>0</v>
      </c>
      <c r="O1940" s="8">
        <v>1</v>
      </c>
      <c r="P1940">
        <v>0</v>
      </c>
      <c r="Q1940" s="6">
        <v>22.7</v>
      </c>
      <c r="R1940" s="8">
        <v>116909.009421187</v>
      </c>
      <c r="S1940" s="12">
        <v>349516.05928453</v>
      </c>
      <c r="T1940" s="12">
        <v>55.184227912051199</v>
      </c>
      <c r="U1940" s="12">
        <v>57.3</v>
      </c>
      <c r="V1940" s="12" t="e">
        <f>NA()</f>
        <v>#N/A</v>
      </c>
    </row>
    <row r="1941" spans="1:22">
      <c r="A1941">
        <v>2004609</v>
      </c>
      <c r="B1941" s="1">
        <v>43313.6117655903</v>
      </c>
      <c r="C1941" s="6">
        <v>35.5253060916667</v>
      </c>
      <c r="D1941" s="14" t="s">
        <v>66</v>
      </c>
      <c r="E1941" s="15">
        <v>43273.575474965299</v>
      </c>
      <c r="F1941" t="s">
        <v>71</v>
      </c>
      <c r="G1941" s="6">
        <v>209.33822119110701</v>
      </c>
      <c r="H1941" t="s">
        <v>72</v>
      </c>
      <c r="I1941" s="6">
        <v>27.565612221711898</v>
      </c>
      <c r="J1941" t="s">
        <v>67</v>
      </c>
      <c r="K1941" s="6">
        <v>1026</v>
      </c>
      <c r="L1941" t="s">
        <v>68</v>
      </c>
      <c r="M1941" t="s">
        <v>70</v>
      </c>
      <c r="N1941" s="8">
        <v>0</v>
      </c>
      <c r="O1941" s="8">
        <v>1</v>
      </c>
      <c r="P1941">
        <v>0</v>
      </c>
      <c r="Q1941" s="6">
        <v>22.702999999999999</v>
      </c>
      <c r="R1941" s="8">
        <v>116911.342100886</v>
      </c>
      <c r="S1941" s="12">
        <v>349506.98269164999</v>
      </c>
      <c r="T1941" s="12">
        <v>55.184227912051199</v>
      </c>
      <c r="U1941" s="12">
        <v>57.3</v>
      </c>
      <c r="V1941" s="12" t="e">
        <f>NA()</f>
        <v>#N/A</v>
      </c>
    </row>
    <row r="1942" spans="1:22">
      <c r="A1942">
        <v>2004620</v>
      </c>
      <c r="B1942" s="1">
        <v>43313.6117767014</v>
      </c>
      <c r="C1942" s="6">
        <v>35.541291671666698</v>
      </c>
      <c r="D1942" s="14" t="s">
        <v>66</v>
      </c>
      <c r="E1942" s="15">
        <v>43273.575474965299</v>
      </c>
      <c r="F1942" t="s">
        <v>71</v>
      </c>
      <c r="G1942" s="6">
        <v>209.40941122248501</v>
      </c>
      <c r="H1942" t="s">
        <v>72</v>
      </c>
      <c r="I1942" s="6">
        <v>27.5594872134971</v>
      </c>
      <c r="J1942" t="s">
        <v>67</v>
      </c>
      <c r="K1942" s="6">
        <v>1026</v>
      </c>
      <c r="L1942" t="s">
        <v>68</v>
      </c>
      <c r="M1942" t="s">
        <v>70</v>
      </c>
      <c r="N1942" s="8">
        <v>0</v>
      </c>
      <c r="O1942" s="8">
        <v>1</v>
      </c>
      <c r="P1942">
        <v>0</v>
      </c>
      <c r="Q1942" s="6">
        <v>22.701000000000001</v>
      </c>
      <c r="R1942" s="8">
        <v>116902.578508481</v>
      </c>
      <c r="S1942" s="12">
        <v>349489.73256116197</v>
      </c>
      <c r="T1942" s="12">
        <v>55.184227912051199</v>
      </c>
      <c r="U1942" s="12">
        <v>57.3</v>
      </c>
      <c r="V1942" s="12" t="e">
        <f>NA()</f>
        <v>#N/A</v>
      </c>
    </row>
    <row r="1943" spans="1:22">
      <c r="A1943">
        <v>2004625</v>
      </c>
      <c r="B1943" s="1">
        <v>43313.611788460599</v>
      </c>
      <c r="C1943" s="6">
        <v>35.558231020000001</v>
      </c>
      <c r="D1943" s="14" t="s">
        <v>66</v>
      </c>
      <c r="E1943" s="15">
        <v>43273.575474965299</v>
      </c>
      <c r="F1943" t="s">
        <v>71</v>
      </c>
      <c r="G1943" s="6">
        <v>209.39219842968399</v>
      </c>
      <c r="H1943" t="s">
        <v>72</v>
      </c>
      <c r="I1943" s="6">
        <v>27.565612221711898</v>
      </c>
      <c r="J1943" t="s">
        <v>67</v>
      </c>
      <c r="K1943" s="6">
        <v>1026</v>
      </c>
      <c r="L1943" t="s">
        <v>68</v>
      </c>
      <c r="M1943" t="s">
        <v>70</v>
      </c>
      <c r="N1943" s="8">
        <v>0</v>
      </c>
      <c r="O1943" s="8">
        <v>1</v>
      </c>
      <c r="P1943">
        <v>0</v>
      </c>
      <c r="Q1943" s="6">
        <v>22.7</v>
      </c>
      <c r="R1943" s="8">
        <v>116909.40842242799</v>
      </c>
      <c r="S1943" s="12">
        <v>349494.29502813</v>
      </c>
      <c r="T1943" s="12">
        <v>55.184227912051199</v>
      </c>
      <c r="U1943" s="12">
        <v>57.3</v>
      </c>
      <c r="V1943" s="12" t="e">
        <f>NA()</f>
        <v>#N/A</v>
      </c>
    </row>
    <row r="1944" spans="1:22">
      <c r="A1944">
        <v>2004638</v>
      </c>
      <c r="B1944" s="1">
        <v>43313.611800150502</v>
      </c>
      <c r="C1944" s="6">
        <v>35.575043684999997</v>
      </c>
      <c r="D1944" s="14" t="s">
        <v>66</v>
      </c>
      <c r="E1944" s="15">
        <v>43273.575474965299</v>
      </c>
      <c r="F1944" t="s">
        <v>71</v>
      </c>
      <c r="G1944" s="6">
        <v>209.35621172249699</v>
      </c>
      <c r="H1944" t="s">
        <v>72</v>
      </c>
      <c r="I1944" s="6">
        <v>27.565612221711898</v>
      </c>
      <c r="J1944" t="s">
        <v>67</v>
      </c>
      <c r="K1944" s="6">
        <v>1026</v>
      </c>
      <c r="L1944" t="s">
        <v>68</v>
      </c>
      <c r="M1944" t="s">
        <v>70</v>
      </c>
      <c r="N1944" s="8">
        <v>0</v>
      </c>
      <c r="O1944" s="8">
        <v>1</v>
      </c>
      <c r="P1944">
        <v>0</v>
      </c>
      <c r="Q1944" s="6">
        <v>22.702000000000002</v>
      </c>
      <c r="R1944" s="8">
        <v>116901.005792062</v>
      </c>
      <c r="S1944" s="12">
        <v>349488.84586692101</v>
      </c>
      <c r="T1944" s="12">
        <v>55.184227912051199</v>
      </c>
      <c r="U1944" s="12">
        <v>57.3</v>
      </c>
      <c r="V1944" s="12" t="e">
        <f>NA()</f>
        <v>#N/A</v>
      </c>
    </row>
    <row r="1945" spans="1:22">
      <c r="A1945">
        <v>2004645</v>
      </c>
      <c r="B1945" s="1">
        <v>43313.611811840303</v>
      </c>
      <c r="C1945" s="6">
        <v>35.591883958333298</v>
      </c>
      <c r="D1945" s="14" t="s">
        <v>66</v>
      </c>
      <c r="E1945" s="15">
        <v>43273.575474965299</v>
      </c>
      <c r="F1945" t="s">
        <v>71</v>
      </c>
      <c r="G1945" s="6">
        <v>209.35621172249699</v>
      </c>
      <c r="H1945" t="s">
        <v>72</v>
      </c>
      <c r="I1945" s="6">
        <v>27.565612221711898</v>
      </c>
      <c r="J1945" t="s">
        <v>67</v>
      </c>
      <c r="K1945" s="6">
        <v>1026</v>
      </c>
      <c r="L1945" t="s">
        <v>68</v>
      </c>
      <c r="M1945" t="s">
        <v>70</v>
      </c>
      <c r="N1945" s="8">
        <v>0</v>
      </c>
      <c r="O1945" s="8">
        <v>1</v>
      </c>
      <c r="P1945">
        <v>0</v>
      </c>
      <c r="Q1945" s="6">
        <v>22.702000000000002</v>
      </c>
      <c r="R1945" s="8">
        <v>116902.287787924</v>
      </c>
      <c r="S1945" s="12">
        <v>349499.01305361598</v>
      </c>
      <c r="T1945" s="12">
        <v>55.184227912051199</v>
      </c>
      <c r="U1945" s="12">
        <v>57.3</v>
      </c>
      <c r="V1945" s="12" t="e">
        <f>NA()</f>
        <v>#N/A</v>
      </c>
    </row>
    <row r="1946" spans="1:22">
      <c r="A1946">
        <v>2004656</v>
      </c>
      <c r="B1946" s="1">
        <v>43313.611822951403</v>
      </c>
      <c r="C1946" s="6">
        <v>35.607882638333301</v>
      </c>
      <c r="D1946" s="14" t="s">
        <v>66</v>
      </c>
      <c r="E1946" s="15">
        <v>43273.575474965299</v>
      </c>
      <c r="F1946" t="s">
        <v>71</v>
      </c>
      <c r="G1946" s="6">
        <v>209.32101593187599</v>
      </c>
      <c r="H1946" t="s">
        <v>72</v>
      </c>
      <c r="I1946" s="6">
        <v>27.571737241104099</v>
      </c>
      <c r="J1946" t="s">
        <v>67</v>
      </c>
      <c r="K1946" s="6">
        <v>1026</v>
      </c>
      <c r="L1946" t="s">
        <v>68</v>
      </c>
      <c r="M1946" t="s">
        <v>70</v>
      </c>
      <c r="N1946" s="8">
        <v>0</v>
      </c>
      <c r="O1946" s="8">
        <v>1</v>
      </c>
      <c r="P1946">
        <v>0</v>
      </c>
      <c r="Q1946" s="6">
        <v>22.702000000000002</v>
      </c>
      <c r="R1946" s="8">
        <v>116904.221934498</v>
      </c>
      <c r="S1946" s="12">
        <v>349501.24587418098</v>
      </c>
      <c r="T1946" s="12">
        <v>55.184227912051199</v>
      </c>
      <c r="U1946" s="12">
        <v>57.3</v>
      </c>
      <c r="V1946" s="12" t="e">
        <f>NA()</f>
        <v>#N/A</v>
      </c>
    </row>
    <row r="1947" spans="1:22">
      <c r="A1947">
        <v>2004670</v>
      </c>
      <c r="B1947" s="1">
        <v>43313.611834641197</v>
      </c>
      <c r="C1947" s="6">
        <v>35.624732760000001</v>
      </c>
      <c r="D1947" s="14" t="s">
        <v>66</v>
      </c>
      <c r="E1947" s="15">
        <v>43273.575474965299</v>
      </c>
      <c r="F1947" t="s">
        <v>71</v>
      </c>
      <c r="G1947" s="6">
        <v>209.39219842968399</v>
      </c>
      <c r="H1947" t="s">
        <v>72</v>
      </c>
      <c r="I1947" s="6">
        <v>27.565612221711898</v>
      </c>
      <c r="J1947" t="s">
        <v>67</v>
      </c>
      <c r="K1947" s="6">
        <v>1026</v>
      </c>
      <c r="L1947" t="s">
        <v>68</v>
      </c>
      <c r="M1947" t="s">
        <v>70</v>
      </c>
      <c r="N1947" s="8">
        <v>0</v>
      </c>
      <c r="O1947" s="8">
        <v>1</v>
      </c>
      <c r="P1947">
        <v>0</v>
      </c>
      <c r="Q1947" s="6">
        <v>22.7</v>
      </c>
      <c r="R1947" s="8">
        <v>116900.152161089</v>
      </c>
      <c r="S1947" s="12">
        <v>349496.27846567699</v>
      </c>
      <c r="T1947" s="12">
        <v>55.184227912051199</v>
      </c>
      <c r="U1947" s="12">
        <v>57.3</v>
      </c>
      <c r="V1947" s="12" t="e">
        <f>NA()</f>
        <v>#N/A</v>
      </c>
    </row>
    <row r="1948" spans="1:22">
      <c r="A1948">
        <v>2004676</v>
      </c>
      <c r="B1948" s="1">
        <v>43313.611846330998</v>
      </c>
      <c r="C1948" s="6">
        <v>35.641572269999998</v>
      </c>
      <c r="D1948" s="14" t="s">
        <v>66</v>
      </c>
      <c r="E1948" s="15">
        <v>43273.575474965299</v>
      </c>
      <c r="F1948" t="s">
        <v>71</v>
      </c>
      <c r="G1948" s="6">
        <v>209.33822119110701</v>
      </c>
      <c r="H1948" t="s">
        <v>72</v>
      </c>
      <c r="I1948" s="6">
        <v>27.565612221711898</v>
      </c>
      <c r="J1948" t="s">
        <v>67</v>
      </c>
      <c r="K1948" s="6">
        <v>1026</v>
      </c>
      <c r="L1948" t="s">
        <v>68</v>
      </c>
      <c r="M1948" t="s">
        <v>70</v>
      </c>
      <c r="N1948" s="8">
        <v>0</v>
      </c>
      <c r="O1948" s="8">
        <v>1</v>
      </c>
      <c r="P1948">
        <v>0</v>
      </c>
      <c r="Q1948" s="6">
        <v>22.702999999999999</v>
      </c>
      <c r="R1948" s="8">
        <v>116910.947820234</v>
      </c>
      <c r="S1948" s="12">
        <v>349509.994703195</v>
      </c>
      <c r="T1948" s="12">
        <v>55.184227912051199</v>
      </c>
      <c r="U1948" s="12">
        <v>57.3</v>
      </c>
      <c r="V1948" s="12" t="e">
        <f>NA()</f>
        <v>#N/A</v>
      </c>
    </row>
    <row r="1949" spans="1:22">
      <c r="A1949">
        <v>2004686</v>
      </c>
      <c r="B1949" s="1">
        <v>43313.611858067103</v>
      </c>
      <c r="C1949" s="6">
        <v>35.658422190000003</v>
      </c>
      <c r="D1949" s="14" t="s">
        <v>66</v>
      </c>
      <c r="E1949" s="15">
        <v>43273.575474965299</v>
      </c>
      <c r="F1949" t="s">
        <v>71</v>
      </c>
      <c r="G1949" s="6">
        <v>209.35699664741</v>
      </c>
      <c r="H1949" t="s">
        <v>72</v>
      </c>
      <c r="I1949" s="6">
        <v>27.571737241104099</v>
      </c>
      <c r="J1949" t="s">
        <v>67</v>
      </c>
      <c r="K1949" s="6">
        <v>1026</v>
      </c>
      <c r="L1949" t="s">
        <v>68</v>
      </c>
      <c r="M1949" t="s">
        <v>70</v>
      </c>
      <c r="N1949" s="8">
        <v>0</v>
      </c>
      <c r="O1949" s="8">
        <v>1</v>
      </c>
      <c r="P1949">
        <v>0</v>
      </c>
      <c r="Q1949" s="6">
        <v>22.7</v>
      </c>
      <c r="R1949" s="8">
        <v>116912.685328123</v>
      </c>
      <c r="S1949" s="12">
        <v>349514.96692494501</v>
      </c>
      <c r="T1949" s="12">
        <v>55.184227912051199</v>
      </c>
      <c r="U1949" s="12">
        <v>57.3</v>
      </c>
      <c r="V1949" s="12" t="e">
        <f>NA()</f>
        <v>#N/A</v>
      </c>
    </row>
    <row r="1950" spans="1:22">
      <c r="A1950">
        <v>2004697</v>
      </c>
      <c r="B1950" s="1">
        <v>43313.611869756904</v>
      </c>
      <c r="C1950" s="6">
        <v>35.6752674716667</v>
      </c>
      <c r="D1950" s="14" t="s">
        <v>66</v>
      </c>
      <c r="E1950" s="15">
        <v>43273.575474965299</v>
      </c>
      <c r="F1950" t="s">
        <v>71</v>
      </c>
      <c r="G1950" s="6">
        <v>209.42740851359099</v>
      </c>
      <c r="H1950" t="s">
        <v>72</v>
      </c>
      <c r="I1950" s="6">
        <v>27.5594872134971</v>
      </c>
      <c r="J1950" t="s">
        <v>67</v>
      </c>
      <c r="K1950" s="6">
        <v>1026</v>
      </c>
      <c r="L1950" t="s">
        <v>68</v>
      </c>
      <c r="M1950" t="s">
        <v>70</v>
      </c>
      <c r="N1950" s="8">
        <v>0</v>
      </c>
      <c r="O1950" s="8">
        <v>1</v>
      </c>
      <c r="P1950">
        <v>0</v>
      </c>
      <c r="Q1950" s="6">
        <v>22.7</v>
      </c>
      <c r="R1950" s="8">
        <v>116908.927925835</v>
      </c>
      <c r="S1950" s="12">
        <v>349511.73432726198</v>
      </c>
      <c r="T1950" s="12">
        <v>55.184227912051199</v>
      </c>
      <c r="U1950" s="12">
        <v>57.3</v>
      </c>
      <c r="V1950" s="12" t="e">
        <f>NA()</f>
        <v>#N/A</v>
      </c>
    </row>
    <row r="1951" spans="1:22">
      <c r="A1951">
        <v>2004707</v>
      </c>
      <c r="B1951" s="1">
        <v>43313.611880868099</v>
      </c>
      <c r="C1951" s="6">
        <v>35.691304678333303</v>
      </c>
      <c r="D1951" s="14" t="s">
        <v>66</v>
      </c>
      <c r="E1951" s="15">
        <v>43273.575474965299</v>
      </c>
      <c r="F1951" t="s">
        <v>71</v>
      </c>
      <c r="G1951" s="6">
        <v>209.33822119110701</v>
      </c>
      <c r="H1951" t="s">
        <v>72</v>
      </c>
      <c r="I1951" s="6">
        <v>27.565612221711898</v>
      </c>
      <c r="J1951" t="s">
        <v>67</v>
      </c>
      <c r="K1951" s="6">
        <v>1026</v>
      </c>
      <c r="L1951" t="s">
        <v>68</v>
      </c>
      <c r="M1951" t="s">
        <v>70</v>
      </c>
      <c r="N1951" s="8">
        <v>0</v>
      </c>
      <c r="O1951" s="8">
        <v>1</v>
      </c>
      <c r="P1951">
        <v>0</v>
      </c>
      <c r="Q1951" s="6">
        <v>22.702999999999999</v>
      </c>
      <c r="R1951" s="8">
        <v>116906.74608301101</v>
      </c>
      <c r="S1951" s="12">
        <v>349486.17757390498</v>
      </c>
      <c r="T1951" s="12">
        <v>55.184227912051199</v>
      </c>
      <c r="U1951" s="12">
        <v>57.3</v>
      </c>
      <c r="V1951" s="12" t="e">
        <f>NA()</f>
        <v>#N/A</v>
      </c>
    </row>
    <row r="1952" spans="1:22">
      <c r="A1952">
        <v>2004716</v>
      </c>
      <c r="B1952" s="1">
        <v>43313.611892592598</v>
      </c>
      <c r="C1952" s="6">
        <v>35.708158959999999</v>
      </c>
      <c r="D1952" s="14" t="s">
        <v>66</v>
      </c>
      <c r="E1952" s="15">
        <v>43273.575474965299</v>
      </c>
      <c r="F1952" t="s">
        <v>71</v>
      </c>
      <c r="G1952" s="6">
        <v>209.30302839584499</v>
      </c>
      <c r="H1952" t="s">
        <v>72</v>
      </c>
      <c r="I1952" s="6">
        <v>27.571737241104099</v>
      </c>
      <c r="J1952" t="s">
        <v>67</v>
      </c>
      <c r="K1952" s="6">
        <v>1026</v>
      </c>
      <c r="L1952" t="s">
        <v>68</v>
      </c>
      <c r="M1952" t="s">
        <v>70</v>
      </c>
      <c r="N1952" s="8">
        <v>0</v>
      </c>
      <c r="O1952" s="8">
        <v>1</v>
      </c>
      <c r="P1952">
        <v>0</v>
      </c>
      <c r="Q1952" s="6">
        <v>22.702999999999999</v>
      </c>
      <c r="R1952" s="8">
        <v>116906.279147999</v>
      </c>
      <c r="S1952" s="12">
        <v>349496.900222319</v>
      </c>
      <c r="T1952" s="12">
        <v>55.184227912051199</v>
      </c>
      <c r="U1952" s="12">
        <v>57.3</v>
      </c>
      <c r="V1952" s="12" t="e">
        <f>NA()</f>
        <v>#N/A</v>
      </c>
    </row>
    <row r="1953" spans="1:22">
      <c r="A1953">
        <v>2004726</v>
      </c>
      <c r="B1953" s="1">
        <v>43313.611904317098</v>
      </c>
      <c r="C1953" s="6">
        <v>35.725043566666699</v>
      </c>
      <c r="D1953" s="14" t="s">
        <v>66</v>
      </c>
      <c r="E1953" s="15">
        <v>43273.575474965299</v>
      </c>
      <c r="F1953" t="s">
        <v>71</v>
      </c>
      <c r="G1953" s="6">
        <v>209.30224577139299</v>
      </c>
      <c r="H1953" t="s">
        <v>72</v>
      </c>
      <c r="I1953" s="6">
        <v>27.565612221711898</v>
      </c>
      <c r="J1953" t="s">
        <v>67</v>
      </c>
      <c r="K1953" s="6">
        <v>1026</v>
      </c>
      <c r="L1953" t="s">
        <v>68</v>
      </c>
      <c r="M1953" t="s">
        <v>70</v>
      </c>
      <c r="N1953" s="8">
        <v>0</v>
      </c>
      <c r="O1953" s="8">
        <v>1</v>
      </c>
      <c r="P1953">
        <v>0</v>
      </c>
      <c r="Q1953" s="6">
        <v>22.704999999999998</v>
      </c>
      <c r="R1953" s="8">
        <v>116912.89857236001</v>
      </c>
      <c r="S1953" s="12">
        <v>349500.134531444</v>
      </c>
      <c r="T1953" s="12">
        <v>55.184227912051199</v>
      </c>
      <c r="U1953" s="12">
        <v>57.3</v>
      </c>
      <c r="V1953" s="12" t="e">
        <f>NA()</f>
        <v>#N/A</v>
      </c>
    </row>
    <row r="1954" spans="1:22">
      <c r="A1954">
        <v>2004738</v>
      </c>
      <c r="B1954" s="1">
        <v>43313.611916006899</v>
      </c>
      <c r="C1954" s="6">
        <v>35.7418912083333</v>
      </c>
      <c r="D1954" s="14" t="s">
        <v>66</v>
      </c>
      <c r="E1954" s="15">
        <v>43273.575474965299</v>
      </c>
      <c r="F1954" t="s">
        <v>71</v>
      </c>
      <c r="G1954" s="6">
        <v>209.33822119110701</v>
      </c>
      <c r="H1954" t="s">
        <v>72</v>
      </c>
      <c r="I1954" s="6">
        <v>27.565612221711898</v>
      </c>
      <c r="J1954" t="s">
        <v>67</v>
      </c>
      <c r="K1954" s="6">
        <v>1026</v>
      </c>
      <c r="L1954" t="s">
        <v>68</v>
      </c>
      <c r="M1954" t="s">
        <v>70</v>
      </c>
      <c r="N1954" s="8">
        <v>0</v>
      </c>
      <c r="O1954" s="8">
        <v>1</v>
      </c>
      <c r="P1954">
        <v>0</v>
      </c>
      <c r="Q1954" s="6">
        <v>22.702999999999999</v>
      </c>
      <c r="R1954" s="8">
        <v>116906.385466341</v>
      </c>
      <c r="S1954" s="12">
        <v>349495.31193602999</v>
      </c>
      <c r="T1954" s="12">
        <v>55.184227912051199</v>
      </c>
      <c r="U1954" s="12">
        <v>57.3</v>
      </c>
      <c r="V1954" s="12" t="e">
        <f>NA()</f>
        <v>#N/A</v>
      </c>
    </row>
    <row r="1955" spans="1:22">
      <c r="A1955">
        <v>2004750</v>
      </c>
      <c r="B1955" s="1">
        <v>43313.611927118101</v>
      </c>
      <c r="C1955" s="6">
        <v>35.757874665000003</v>
      </c>
      <c r="D1955" s="14" t="s">
        <v>66</v>
      </c>
      <c r="E1955" s="15">
        <v>43273.575474965299</v>
      </c>
      <c r="F1955" t="s">
        <v>71</v>
      </c>
      <c r="G1955" s="6">
        <v>209.33822119110701</v>
      </c>
      <c r="H1955" t="s">
        <v>72</v>
      </c>
      <c r="I1955" s="6">
        <v>27.565612221711898</v>
      </c>
      <c r="J1955" t="s">
        <v>67</v>
      </c>
      <c r="K1955" s="6">
        <v>1026</v>
      </c>
      <c r="L1955" t="s">
        <v>68</v>
      </c>
      <c r="M1955" t="s">
        <v>70</v>
      </c>
      <c r="N1955" s="8">
        <v>0</v>
      </c>
      <c r="O1955" s="8">
        <v>1</v>
      </c>
      <c r="P1955">
        <v>0</v>
      </c>
      <c r="Q1955" s="6">
        <v>22.702999999999999</v>
      </c>
      <c r="R1955" s="8">
        <v>116912.18791468399</v>
      </c>
      <c r="S1955" s="12">
        <v>349485.40421381302</v>
      </c>
      <c r="T1955" s="12">
        <v>55.184227912051199</v>
      </c>
      <c r="U1955" s="12">
        <v>57.3</v>
      </c>
      <c r="V1955" s="12" t="e">
        <f>NA()</f>
        <v>#N/A</v>
      </c>
    </row>
    <row r="1956" spans="1:22">
      <c r="A1956">
        <v>2004759</v>
      </c>
      <c r="B1956" s="1">
        <v>43313.611938854199</v>
      </c>
      <c r="C1956" s="6">
        <v>35.7747492483333</v>
      </c>
      <c r="D1956" s="14" t="s">
        <v>66</v>
      </c>
      <c r="E1956" s="15">
        <v>43273.575474965299</v>
      </c>
      <c r="F1956" t="s">
        <v>71</v>
      </c>
      <c r="G1956" s="6">
        <v>209.37420413526701</v>
      </c>
      <c r="H1956" t="s">
        <v>72</v>
      </c>
      <c r="I1956" s="6">
        <v>27.565612221711898</v>
      </c>
      <c r="J1956" t="s">
        <v>67</v>
      </c>
      <c r="K1956" s="6">
        <v>1026</v>
      </c>
      <c r="L1956" t="s">
        <v>68</v>
      </c>
      <c r="M1956" t="s">
        <v>70</v>
      </c>
      <c r="N1956" s="8">
        <v>0</v>
      </c>
      <c r="O1956" s="8">
        <v>1</v>
      </c>
      <c r="P1956">
        <v>0</v>
      </c>
      <c r="Q1956" s="6">
        <v>22.701000000000001</v>
      </c>
      <c r="R1956" s="8">
        <v>116908.920652232</v>
      </c>
      <c r="S1956" s="12">
        <v>349500.94769611902</v>
      </c>
      <c r="T1956" s="12">
        <v>55.184227912051199</v>
      </c>
      <c r="U1956" s="12">
        <v>57.3</v>
      </c>
      <c r="V1956" s="12" t="e">
        <f>NA()</f>
        <v>#N/A</v>
      </c>
    </row>
    <row r="1957" spans="1:22">
      <c r="A1957">
        <v>2004765</v>
      </c>
      <c r="B1957" s="1">
        <v>43313.611950497703</v>
      </c>
      <c r="C1957" s="6">
        <v>35.791555368333299</v>
      </c>
      <c r="D1957" s="14" t="s">
        <v>66</v>
      </c>
      <c r="E1957" s="15">
        <v>43273.575474965299</v>
      </c>
      <c r="F1957" t="s">
        <v>71</v>
      </c>
      <c r="G1957" s="6">
        <v>209.30302839584499</v>
      </c>
      <c r="H1957" t="s">
        <v>72</v>
      </c>
      <c r="I1957" s="6">
        <v>27.571737241104099</v>
      </c>
      <c r="J1957" t="s">
        <v>67</v>
      </c>
      <c r="K1957" s="6">
        <v>1026</v>
      </c>
      <c r="L1957" t="s">
        <v>68</v>
      </c>
      <c r="M1957" t="s">
        <v>70</v>
      </c>
      <c r="N1957" s="8">
        <v>0</v>
      </c>
      <c r="O1957" s="8">
        <v>1</v>
      </c>
      <c r="P1957">
        <v>0</v>
      </c>
      <c r="Q1957" s="6">
        <v>22.702999999999999</v>
      </c>
      <c r="R1957" s="8">
        <v>116906.231362096</v>
      </c>
      <c r="S1957" s="12">
        <v>349498.40193341702</v>
      </c>
      <c r="T1957" s="12">
        <v>55.184227912051199</v>
      </c>
      <c r="U1957" s="12">
        <v>57.3</v>
      </c>
      <c r="V1957" s="12" t="e">
        <f>NA()</f>
        <v>#N/A</v>
      </c>
    </row>
    <row r="1958" spans="1:22">
      <c r="A1958">
        <v>2004776</v>
      </c>
      <c r="B1958" s="1">
        <v>43313.611962187497</v>
      </c>
      <c r="C1958" s="6">
        <v>35.808397659999997</v>
      </c>
      <c r="D1958" s="14" t="s">
        <v>66</v>
      </c>
      <c r="E1958" s="15">
        <v>43273.575474965299</v>
      </c>
      <c r="F1958" t="s">
        <v>71</v>
      </c>
      <c r="G1958" s="6">
        <v>209.39141581333899</v>
      </c>
      <c r="H1958" t="s">
        <v>72</v>
      </c>
      <c r="I1958" s="6">
        <v>27.5594872134971</v>
      </c>
      <c r="J1958" t="s">
        <v>67</v>
      </c>
      <c r="K1958" s="6">
        <v>1026</v>
      </c>
      <c r="L1958" t="s">
        <v>68</v>
      </c>
      <c r="M1958" t="s">
        <v>70</v>
      </c>
      <c r="N1958" s="8">
        <v>0</v>
      </c>
      <c r="O1958" s="8">
        <v>1</v>
      </c>
      <c r="P1958">
        <v>0</v>
      </c>
      <c r="Q1958" s="6">
        <v>22.702000000000002</v>
      </c>
      <c r="R1958" s="8">
        <v>116915.78106763</v>
      </c>
      <c r="S1958" s="12">
        <v>349495.62148923101</v>
      </c>
      <c r="T1958" s="12">
        <v>55.184227912051199</v>
      </c>
      <c r="U1958" s="12">
        <v>57.3</v>
      </c>
      <c r="V1958" s="12" t="e">
        <f>NA()</f>
        <v>#N/A</v>
      </c>
    </row>
    <row r="1959" spans="1:22">
      <c r="A1959">
        <v>2004791</v>
      </c>
      <c r="B1959" s="1">
        <v>43313.611973923602</v>
      </c>
      <c r="C1959" s="6">
        <v>35.825277478333298</v>
      </c>
      <c r="D1959" s="14" t="s">
        <v>66</v>
      </c>
      <c r="E1959" s="15">
        <v>43273.575474965299</v>
      </c>
      <c r="F1959" t="s">
        <v>71</v>
      </c>
      <c r="G1959" s="6">
        <v>209.35543063985301</v>
      </c>
      <c r="H1959" t="s">
        <v>72</v>
      </c>
      <c r="I1959" s="6">
        <v>27.5594872134971</v>
      </c>
      <c r="J1959" t="s">
        <v>67</v>
      </c>
      <c r="K1959" s="6">
        <v>1026</v>
      </c>
      <c r="L1959" t="s">
        <v>68</v>
      </c>
      <c r="M1959" t="s">
        <v>70</v>
      </c>
      <c r="N1959" s="8">
        <v>0</v>
      </c>
      <c r="O1959" s="8">
        <v>1</v>
      </c>
      <c r="P1959">
        <v>0</v>
      </c>
      <c r="Q1959" s="6">
        <v>22.704000000000001</v>
      </c>
      <c r="R1959" s="8">
        <v>116912.23592994201</v>
      </c>
      <c r="S1959" s="12">
        <v>349495.38645728002</v>
      </c>
      <c r="T1959" s="12">
        <v>55.184227912051199</v>
      </c>
      <c r="U1959" s="12">
        <v>57.3</v>
      </c>
      <c r="V1959" s="12" t="e">
        <f>NA()</f>
        <v>#N/A</v>
      </c>
    </row>
    <row r="1960" spans="1:22">
      <c r="A1960">
        <v>2004798</v>
      </c>
      <c r="B1960" s="1">
        <v>43313.611985034702</v>
      </c>
      <c r="C1960" s="6">
        <v>35.841281168333303</v>
      </c>
      <c r="D1960" s="14" t="s">
        <v>66</v>
      </c>
      <c r="E1960" s="15">
        <v>43273.575474965299</v>
      </c>
      <c r="F1960" t="s">
        <v>71</v>
      </c>
      <c r="G1960" s="6">
        <v>209.373422285884</v>
      </c>
      <c r="H1960" t="s">
        <v>72</v>
      </c>
      <c r="I1960" s="6">
        <v>27.5594872134971</v>
      </c>
      <c r="J1960" t="s">
        <v>67</v>
      </c>
      <c r="K1960" s="6">
        <v>1026</v>
      </c>
      <c r="L1960" t="s">
        <v>68</v>
      </c>
      <c r="M1960" t="s">
        <v>70</v>
      </c>
      <c r="N1960" s="8">
        <v>0</v>
      </c>
      <c r="O1960" s="8">
        <v>1</v>
      </c>
      <c r="P1960">
        <v>0</v>
      </c>
      <c r="Q1960" s="6">
        <v>22.702999999999999</v>
      </c>
      <c r="R1960" s="8">
        <v>116906.32777241799</v>
      </c>
      <c r="S1960" s="12">
        <v>349498.50796786702</v>
      </c>
      <c r="T1960" s="12">
        <v>55.184227912051199</v>
      </c>
      <c r="U1960" s="12">
        <v>57.3</v>
      </c>
      <c r="V1960" s="12" t="e">
        <f>NA()</f>
        <v>#N/A</v>
      </c>
    </row>
    <row r="1961" spans="1:22">
      <c r="A1961">
        <v>2004808</v>
      </c>
      <c r="B1961" s="1">
        <v>43313.611996724503</v>
      </c>
      <c r="C1961" s="6">
        <v>35.858140345000002</v>
      </c>
      <c r="D1961" s="14" t="s">
        <v>66</v>
      </c>
      <c r="E1961" s="15">
        <v>43273.575474965299</v>
      </c>
      <c r="F1961" t="s">
        <v>71</v>
      </c>
      <c r="G1961" s="6">
        <v>209.30224577139299</v>
      </c>
      <c r="H1961" t="s">
        <v>72</v>
      </c>
      <c r="I1961" s="6">
        <v>27.565612221711898</v>
      </c>
      <c r="J1961" t="s">
        <v>67</v>
      </c>
      <c r="K1961" s="6">
        <v>1026</v>
      </c>
      <c r="L1961" t="s">
        <v>68</v>
      </c>
      <c r="M1961" t="s">
        <v>70</v>
      </c>
      <c r="N1961" s="8">
        <v>0</v>
      </c>
      <c r="O1961" s="8">
        <v>1</v>
      </c>
      <c r="P1961">
        <v>0</v>
      </c>
      <c r="Q1961" s="6">
        <v>22.704999999999998</v>
      </c>
      <c r="R1961" s="8">
        <v>116902.53153499</v>
      </c>
      <c r="S1961" s="12">
        <v>349483.342913903</v>
      </c>
      <c r="T1961" s="12">
        <v>55.184227912051199</v>
      </c>
      <c r="U1961" s="12">
        <v>57.3</v>
      </c>
      <c r="V1961" s="12" t="e">
        <f>NA()</f>
        <v>#N/A</v>
      </c>
    </row>
    <row r="1962" spans="1:22">
      <c r="A1962">
        <v>2004816</v>
      </c>
      <c r="B1962" s="1">
        <v>43313.612008449098</v>
      </c>
      <c r="C1962" s="6">
        <v>35.874996556666702</v>
      </c>
      <c r="D1962" s="14" t="s">
        <v>66</v>
      </c>
      <c r="E1962" s="15">
        <v>43273.575474965299</v>
      </c>
      <c r="F1962" t="s">
        <v>71</v>
      </c>
      <c r="G1962" s="6">
        <v>209.284260882533</v>
      </c>
      <c r="H1962" t="s">
        <v>72</v>
      </c>
      <c r="I1962" s="6">
        <v>27.565612221711898</v>
      </c>
      <c r="J1962" t="s">
        <v>67</v>
      </c>
      <c r="K1962" s="6">
        <v>1026</v>
      </c>
      <c r="L1962" t="s">
        <v>68</v>
      </c>
      <c r="M1962" t="s">
        <v>70</v>
      </c>
      <c r="N1962" s="8">
        <v>0</v>
      </c>
      <c r="O1962" s="8">
        <v>1</v>
      </c>
      <c r="P1962">
        <v>0</v>
      </c>
      <c r="Q1962" s="6">
        <v>22.706</v>
      </c>
      <c r="R1962" s="8">
        <v>116890.32168692299</v>
      </c>
      <c r="S1962" s="12">
        <v>349493.47923977301</v>
      </c>
      <c r="T1962" s="12">
        <v>55.184227912051199</v>
      </c>
      <c r="U1962" s="12">
        <v>57.3</v>
      </c>
      <c r="V1962" s="12" t="e">
        <f>NA()</f>
        <v>#N/A</v>
      </c>
    </row>
    <row r="1963" spans="1:22">
      <c r="A1963">
        <v>2004824</v>
      </c>
      <c r="B1963" s="1">
        <v>43313.612020219902</v>
      </c>
      <c r="C1963" s="6">
        <v>35.8919161283333</v>
      </c>
      <c r="D1963" s="14" t="s">
        <v>66</v>
      </c>
      <c r="E1963" s="15">
        <v>43273.575474965299</v>
      </c>
      <c r="F1963" t="s">
        <v>71</v>
      </c>
      <c r="G1963" s="6">
        <v>209.266277873978</v>
      </c>
      <c r="H1963" t="s">
        <v>72</v>
      </c>
      <c r="I1963" s="6">
        <v>27.565612221711898</v>
      </c>
      <c r="J1963" t="s">
        <v>67</v>
      </c>
      <c r="K1963" s="6">
        <v>1026</v>
      </c>
      <c r="L1963" t="s">
        <v>68</v>
      </c>
      <c r="M1963" t="s">
        <v>70</v>
      </c>
      <c r="N1963" s="8">
        <v>0</v>
      </c>
      <c r="O1963" s="8">
        <v>1</v>
      </c>
      <c r="P1963">
        <v>0</v>
      </c>
      <c r="Q1963" s="6">
        <v>22.707000000000001</v>
      </c>
      <c r="R1963" s="8">
        <v>116880.360579805</v>
      </c>
      <c r="S1963" s="12">
        <v>349486.97129837098</v>
      </c>
      <c r="T1963" s="12">
        <v>55.184227912051199</v>
      </c>
      <c r="U1963" s="12">
        <v>57.3</v>
      </c>
      <c r="V1963" s="12" t="e">
        <f>NA()</f>
        <v>#N/A</v>
      </c>
    </row>
    <row r="1964" spans="1:22">
      <c r="A1964">
        <v>2004842</v>
      </c>
      <c r="B1964" s="1">
        <v>43313.612031863398</v>
      </c>
      <c r="C1964" s="6">
        <v>35.908702701666698</v>
      </c>
      <c r="D1964" s="14" t="s">
        <v>66</v>
      </c>
      <c r="E1964" s="15">
        <v>43273.575474965299</v>
      </c>
      <c r="F1964" t="s">
        <v>71</v>
      </c>
      <c r="G1964" s="6">
        <v>209.35543063985301</v>
      </c>
      <c r="H1964" t="s">
        <v>72</v>
      </c>
      <c r="I1964" s="6">
        <v>27.5594872134971</v>
      </c>
      <c r="J1964" t="s">
        <v>67</v>
      </c>
      <c r="K1964" s="6">
        <v>1026</v>
      </c>
      <c r="L1964" t="s">
        <v>68</v>
      </c>
      <c r="M1964" t="s">
        <v>70</v>
      </c>
      <c r="N1964" s="8">
        <v>0</v>
      </c>
      <c r="O1964" s="8">
        <v>1</v>
      </c>
      <c r="P1964">
        <v>0</v>
      </c>
      <c r="Q1964" s="6">
        <v>22.704000000000001</v>
      </c>
      <c r="R1964" s="8">
        <v>116886.974348392</v>
      </c>
      <c r="S1964" s="12">
        <v>349481.85308253398</v>
      </c>
      <c r="T1964" s="12">
        <v>55.184227912051199</v>
      </c>
      <c r="U1964" s="12">
        <v>57.3</v>
      </c>
      <c r="V1964" s="12" t="e">
        <f>NA()</f>
        <v>#N/A</v>
      </c>
    </row>
    <row r="1965" spans="1:22">
      <c r="A1965">
        <v>2004846</v>
      </c>
      <c r="B1965" s="1">
        <v>43313.612043020803</v>
      </c>
      <c r="C1965" s="6">
        <v>35.924755578333297</v>
      </c>
      <c r="D1965" s="14" t="s">
        <v>66</v>
      </c>
      <c r="E1965" s="15">
        <v>43273.575474965299</v>
      </c>
      <c r="F1965" t="s">
        <v>71</v>
      </c>
      <c r="G1965" s="6">
        <v>209.284260882533</v>
      </c>
      <c r="H1965" t="s">
        <v>72</v>
      </c>
      <c r="I1965" s="6">
        <v>27.565612221711898</v>
      </c>
      <c r="J1965" t="s">
        <v>67</v>
      </c>
      <c r="K1965" s="6">
        <v>1026</v>
      </c>
      <c r="L1965" t="s">
        <v>68</v>
      </c>
      <c r="M1965" t="s">
        <v>70</v>
      </c>
      <c r="N1965" s="8">
        <v>0</v>
      </c>
      <c r="O1965" s="8">
        <v>1</v>
      </c>
      <c r="P1965">
        <v>0</v>
      </c>
      <c r="Q1965" s="6">
        <v>22.706</v>
      </c>
      <c r="R1965" s="8">
        <v>116878.687609791</v>
      </c>
      <c r="S1965" s="12">
        <v>349480.78427704598</v>
      </c>
      <c r="T1965" s="12">
        <v>55.184227912051199</v>
      </c>
      <c r="U1965" s="12">
        <v>57.3</v>
      </c>
      <c r="V1965" s="12" t="e">
        <f>NA()</f>
        <v>#N/A</v>
      </c>
    </row>
    <row r="1966" spans="1:22">
      <c r="A1966">
        <v>2004858</v>
      </c>
      <c r="B1966" s="1">
        <v>43313.612054710597</v>
      </c>
      <c r="C1966" s="6">
        <v>35.941595366666697</v>
      </c>
      <c r="D1966" s="14" t="s">
        <v>66</v>
      </c>
      <c r="E1966" s="15">
        <v>43273.575474965299</v>
      </c>
      <c r="F1966" t="s">
        <v>71</v>
      </c>
      <c r="G1966" s="6">
        <v>209.35621172249699</v>
      </c>
      <c r="H1966" t="s">
        <v>72</v>
      </c>
      <c r="I1966" s="6">
        <v>27.565612221711898</v>
      </c>
      <c r="J1966" t="s">
        <v>67</v>
      </c>
      <c r="K1966" s="6">
        <v>1026</v>
      </c>
      <c r="L1966" t="s">
        <v>68</v>
      </c>
      <c r="M1966" t="s">
        <v>70</v>
      </c>
      <c r="N1966" s="8">
        <v>0</v>
      </c>
      <c r="O1966" s="8">
        <v>1</v>
      </c>
      <c r="P1966">
        <v>0</v>
      </c>
      <c r="Q1966" s="6">
        <v>22.702000000000002</v>
      </c>
      <c r="R1966" s="8">
        <v>116879.832900138</v>
      </c>
      <c r="S1966" s="12">
        <v>349473.60268816497</v>
      </c>
      <c r="T1966" s="12">
        <v>55.184227912051199</v>
      </c>
      <c r="U1966" s="12">
        <v>57.3</v>
      </c>
      <c r="V1966" s="12" t="e">
        <f>NA()</f>
        <v>#N/A</v>
      </c>
    </row>
    <row r="1967" spans="1:22">
      <c r="A1967">
        <v>2004866</v>
      </c>
      <c r="B1967" s="1">
        <v>43313.612066400499</v>
      </c>
      <c r="C1967" s="6">
        <v>35.958427784999998</v>
      </c>
      <c r="D1967" s="14" t="s">
        <v>66</v>
      </c>
      <c r="E1967" s="15">
        <v>43273.575474965299</v>
      </c>
      <c r="F1967" t="s">
        <v>71</v>
      </c>
      <c r="G1967" s="6">
        <v>209.33822119110701</v>
      </c>
      <c r="H1967" t="s">
        <v>72</v>
      </c>
      <c r="I1967" s="6">
        <v>27.565612221711898</v>
      </c>
      <c r="J1967" t="s">
        <v>67</v>
      </c>
      <c r="K1967" s="6">
        <v>1026</v>
      </c>
      <c r="L1967" t="s">
        <v>68</v>
      </c>
      <c r="M1967" t="s">
        <v>70</v>
      </c>
      <c r="N1967" s="8">
        <v>0</v>
      </c>
      <c r="O1967" s="8">
        <v>1</v>
      </c>
      <c r="P1967">
        <v>0</v>
      </c>
      <c r="Q1967" s="6">
        <v>22.702999999999999</v>
      </c>
      <c r="R1967" s="8">
        <v>116879.748058136</v>
      </c>
      <c r="S1967" s="12">
        <v>349468.66912940203</v>
      </c>
      <c r="T1967" s="12">
        <v>55.184227912051199</v>
      </c>
      <c r="U1967" s="12">
        <v>57.3</v>
      </c>
      <c r="V1967" s="12" t="e">
        <f>NA()</f>
        <v>#N/A</v>
      </c>
    </row>
    <row r="1968" spans="1:22">
      <c r="A1968">
        <v>2004877</v>
      </c>
      <c r="B1968" s="1">
        <v>43313.6120780903</v>
      </c>
      <c r="C1968" s="6">
        <v>35.975273966666698</v>
      </c>
      <c r="D1968" s="14" t="s">
        <v>66</v>
      </c>
      <c r="E1968" s="15">
        <v>43273.575474965299</v>
      </c>
      <c r="F1968" t="s">
        <v>71</v>
      </c>
      <c r="G1968" s="6">
        <v>209.35621172249699</v>
      </c>
      <c r="H1968" t="s">
        <v>72</v>
      </c>
      <c r="I1968" s="6">
        <v>27.565612221711898</v>
      </c>
      <c r="J1968" t="s">
        <v>67</v>
      </c>
      <c r="K1968" s="6">
        <v>1026</v>
      </c>
      <c r="L1968" t="s">
        <v>68</v>
      </c>
      <c r="M1968" t="s">
        <v>70</v>
      </c>
      <c r="N1968" s="8">
        <v>0</v>
      </c>
      <c r="O1968" s="8">
        <v>1</v>
      </c>
      <c r="P1968">
        <v>0</v>
      </c>
      <c r="Q1968" s="6">
        <v>22.702000000000002</v>
      </c>
      <c r="R1968" s="8">
        <v>116883.412838485</v>
      </c>
      <c r="S1968" s="12">
        <v>349487.95417983597</v>
      </c>
      <c r="T1968" s="12">
        <v>55.184227912051199</v>
      </c>
      <c r="U1968" s="12">
        <v>57.3</v>
      </c>
      <c r="V1968" s="12" t="e">
        <f>NA()</f>
        <v>#N/A</v>
      </c>
    </row>
    <row r="1969" spans="1:22">
      <c r="A1969">
        <v>2004885</v>
      </c>
      <c r="B1969" s="1">
        <v>43313.612089201401</v>
      </c>
      <c r="C1969" s="6">
        <v>35.9912685183333</v>
      </c>
      <c r="D1969" s="14" t="s">
        <v>66</v>
      </c>
      <c r="E1969" s="15">
        <v>43273.575474965299</v>
      </c>
      <c r="F1969" t="s">
        <v>71</v>
      </c>
      <c r="G1969" s="6">
        <v>209.30146698761399</v>
      </c>
      <c r="H1969" t="s">
        <v>72</v>
      </c>
      <c r="I1969" s="6">
        <v>27.5594872134971</v>
      </c>
      <c r="J1969" t="s">
        <v>67</v>
      </c>
      <c r="K1969" s="6">
        <v>1026</v>
      </c>
      <c r="L1969" t="s">
        <v>68</v>
      </c>
      <c r="M1969" t="s">
        <v>70</v>
      </c>
      <c r="N1969" s="8">
        <v>0</v>
      </c>
      <c r="O1969" s="8">
        <v>1</v>
      </c>
      <c r="P1969">
        <v>0</v>
      </c>
      <c r="Q1969" s="6">
        <v>22.707000000000001</v>
      </c>
      <c r="R1969" s="8">
        <v>116894.769949193</v>
      </c>
      <c r="S1969" s="12">
        <v>349478.08135519701</v>
      </c>
      <c r="T1969" s="12">
        <v>55.184227912051199</v>
      </c>
      <c r="U1969" s="12">
        <v>57.3</v>
      </c>
      <c r="V1969" s="12" t="e">
        <f>NA()</f>
        <v>#N/A</v>
      </c>
    </row>
    <row r="1970" spans="1:22">
      <c r="A1970">
        <v>2004896</v>
      </c>
      <c r="B1970" s="1">
        <v>43313.612100891201</v>
      </c>
      <c r="C1970" s="6">
        <v>36.008138921666699</v>
      </c>
      <c r="D1970" s="14" t="s">
        <v>66</v>
      </c>
      <c r="E1970" s="15">
        <v>43273.575474965299</v>
      </c>
      <c r="F1970" t="s">
        <v>71</v>
      </c>
      <c r="G1970" s="6">
        <v>209.30146698761399</v>
      </c>
      <c r="H1970" t="s">
        <v>72</v>
      </c>
      <c r="I1970" s="6">
        <v>27.5594872134971</v>
      </c>
      <c r="J1970" t="s">
        <v>67</v>
      </c>
      <c r="K1970" s="6">
        <v>1026</v>
      </c>
      <c r="L1970" t="s">
        <v>68</v>
      </c>
      <c r="M1970" t="s">
        <v>70</v>
      </c>
      <c r="N1970" s="8">
        <v>0</v>
      </c>
      <c r="O1970" s="8">
        <v>1</v>
      </c>
      <c r="P1970">
        <v>0</v>
      </c>
      <c r="Q1970" s="6">
        <v>22.707000000000001</v>
      </c>
      <c r="R1970" s="8">
        <v>116890.98180660199</v>
      </c>
      <c r="S1970" s="12">
        <v>349483.84749400202</v>
      </c>
      <c r="T1970" s="12">
        <v>55.184227912051199</v>
      </c>
      <c r="U1970" s="12">
        <v>57.3</v>
      </c>
      <c r="V1970" s="12" t="e">
        <f>NA()</f>
        <v>#N/A</v>
      </c>
    </row>
    <row r="1971" spans="1:22">
      <c r="A1971">
        <v>2004906</v>
      </c>
      <c r="B1971" s="1">
        <v>43313.612112696799</v>
      </c>
      <c r="C1971" s="6">
        <v>36.025095635</v>
      </c>
      <c r="D1971" s="14" t="s">
        <v>66</v>
      </c>
      <c r="E1971" s="15">
        <v>43273.575474965299</v>
      </c>
      <c r="F1971" t="s">
        <v>71</v>
      </c>
      <c r="G1971" s="6">
        <v>209.24829674546299</v>
      </c>
      <c r="H1971" t="s">
        <v>72</v>
      </c>
      <c r="I1971" s="6">
        <v>27.565612221711898</v>
      </c>
      <c r="J1971" t="s">
        <v>67</v>
      </c>
      <c r="K1971" s="6">
        <v>1026</v>
      </c>
      <c r="L1971" t="s">
        <v>68</v>
      </c>
      <c r="M1971" t="s">
        <v>70</v>
      </c>
      <c r="N1971" s="8">
        <v>0</v>
      </c>
      <c r="O1971" s="8">
        <v>1</v>
      </c>
      <c r="P1971">
        <v>0</v>
      </c>
      <c r="Q1971" s="6">
        <v>22.707999999999998</v>
      </c>
      <c r="R1971" s="8">
        <v>116898.815567282</v>
      </c>
      <c r="S1971" s="12">
        <v>349490.36802003998</v>
      </c>
      <c r="T1971" s="12">
        <v>55.184227912051199</v>
      </c>
      <c r="U1971" s="12">
        <v>57.3</v>
      </c>
      <c r="V1971" s="12" t="e">
        <f>NA()</f>
        <v>#N/A</v>
      </c>
    </row>
    <row r="1972" spans="1:22">
      <c r="A1972">
        <v>2004919</v>
      </c>
      <c r="B1972" s="1">
        <v>43313.6121243866</v>
      </c>
      <c r="C1972" s="6">
        <v>36.041941626666699</v>
      </c>
      <c r="D1972" s="14" t="s">
        <v>66</v>
      </c>
      <c r="E1972" s="15">
        <v>43273.575474965299</v>
      </c>
      <c r="F1972" t="s">
        <v>71</v>
      </c>
      <c r="G1972" s="6">
        <v>209.30224577139299</v>
      </c>
      <c r="H1972" t="s">
        <v>72</v>
      </c>
      <c r="I1972" s="6">
        <v>27.565612221711898</v>
      </c>
      <c r="J1972" t="s">
        <v>67</v>
      </c>
      <c r="K1972" s="6">
        <v>1026</v>
      </c>
      <c r="L1972" t="s">
        <v>68</v>
      </c>
      <c r="M1972" t="s">
        <v>70</v>
      </c>
      <c r="N1972" s="8">
        <v>0</v>
      </c>
      <c r="O1972" s="8">
        <v>1</v>
      </c>
      <c r="P1972">
        <v>0</v>
      </c>
      <c r="Q1972" s="6">
        <v>22.704999999999998</v>
      </c>
      <c r="R1972" s="8">
        <v>116899.268862229</v>
      </c>
      <c r="S1972" s="12">
        <v>349476.51247436198</v>
      </c>
      <c r="T1972" s="12">
        <v>55.184227912051199</v>
      </c>
      <c r="U1972" s="12">
        <v>57.3</v>
      </c>
      <c r="V1972" s="12" t="e">
        <f>NA()</f>
        <v>#N/A</v>
      </c>
    </row>
    <row r="1973" spans="1:22">
      <c r="A1973">
        <v>2004927</v>
      </c>
      <c r="B1973" s="1">
        <v>43313.6121354977</v>
      </c>
      <c r="C1973" s="6">
        <v>36.0579334733333</v>
      </c>
      <c r="D1973" s="14" t="s">
        <v>66</v>
      </c>
      <c r="E1973" s="15">
        <v>43273.575474965299</v>
      </c>
      <c r="F1973" t="s">
        <v>71</v>
      </c>
      <c r="G1973" s="6">
        <v>209.267058965914</v>
      </c>
      <c r="H1973" t="s">
        <v>72</v>
      </c>
      <c r="I1973" s="6">
        <v>27.571737241104099</v>
      </c>
      <c r="J1973" t="s">
        <v>67</v>
      </c>
      <c r="K1973" s="6">
        <v>1026</v>
      </c>
      <c r="L1973" t="s">
        <v>68</v>
      </c>
      <c r="M1973" t="s">
        <v>70</v>
      </c>
      <c r="N1973" s="8">
        <v>0</v>
      </c>
      <c r="O1973" s="8">
        <v>1</v>
      </c>
      <c r="P1973">
        <v>0</v>
      </c>
      <c r="Q1973" s="6">
        <v>22.704999999999998</v>
      </c>
      <c r="R1973" s="8">
        <v>116892.079337804</v>
      </c>
      <c r="S1973" s="12">
        <v>349474.60362280498</v>
      </c>
      <c r="T1973" s="12">
        <v>55.184227912051199</v>
      </c>
      <c r="U1973" s="12">
        <v>57.3</v>
      </c>
      <c r="V1973" s="12" t="e">
        <f>NA()</f>
        <v>#N/A</v>
      </c>
    </row>
    <row r="1974" spans="1:22">
      <c r="A1974">
        <v>2004936</v>
      </c>
      <c r="B1974" s="1">
        <v>43313.612147187501</v>
      </c>
      <c r="C1974" s="6">
        <v>36.074802058333297</v>
      </c>
      <c r="D1974" s="14" t="s">
        <v>66</v>
      </c>
      <c r="E1974" s="15">
        <v>43273.575474965299</v>
      </c>
      <c r="F1974" t="s">
        <v>71</v>
      </c>
      <c r="G1974" s="6">
        <v>209.33744087497601</v>
      </c>
      <c r="H1974" t="s">
        <v>72</v>
      </c>
      <c r="I1974" s="6">
        <v>27.5594872134971</v>
      </c>
      <c r="J1974" t="s">
        <v>67</v>
      </c>
      <c r="K1974" s="6">
        <v>1026</v>
      </c>
      <c r="L1974" t="s">
        <v>68</v>
      </c>
      <c r="M1974" t="s">
        <v>70</v>
      </c>
      <c r="N1974" s="8">
        <v>0</v>
      </c>
      <c r="O1974" s="8">
        <v>1</v>
      </c>
      <c r="P1974">
        <v>0</v>
      </c>
      <c r="Q1974" s="6">
        <v>22.704999999999998</v>
      </c>
      <c r="R1974" s="8">
        <v>116880.519197694</v>
      </c>
      <c r="S1974" s="12">
        <v>349490.45687584602</v>
      </c>
      <c r="T1974" s="12">
        <v>55.184227912051199</v>
      </c>
      <c r="U1974" s="12">
        <v>57.3</v>
      </c>
      <c r="V1974" s="12" t="e">
        <f>NA()</f>
        <v>#N/A</v>
      </c>
    </row>
    <row r="1975" spans="1:22">
      <c r="A1975">
        <v>2004947</v>
      </c>
      <c r="B1975" s="1">
        <v>43313.612158912001</v>
      </c>
      <c r="C1975" s="6">
        <v>36.0916975833333</v>
      </c>
      <c r="D1975" s="14" t="s">
        <v>66</v>
      </c>
      <c r="E1975" s="15">
        <v>43273.575474965299</v>
      </c>
      <c r="F1975" t="s">
        <v>71</v>
      </c>
      <c r="G1975" s="6">
        <v>209.32023254082901</v>
      </c>
      <c r="H1975" t="s">
        <v>72</v>
      </c>
      <c r="I1975" s="6">
        <v>27.565612221711898</v>
      </c>
      <c r="J1975" t="s">
        <v>67</v>
      </c>
      <c r="K1975" s="6">
        <v>1026</v>
      </c>
      <c r="L1975" t="s">
        <v>68</v>
      </c>
      <c r="M1975" t="s">
        <v>70</v>
      </c>
      <c r="N1975" s="8">
        <v>0</v>
      </c>
      <c r="O1975" s="8">
        <v>1</v>
      </c>
      <c r="P1975">
        <v>0</v>
      </c>
      <c r="Q1975" s="6">
        <v>22.704000000000001</v>
      </c>
      <c r="R1975" s="8">
        <v>116879.34281444301</v>
      </c>
      <c r="S1975" s="12">
        <v>349480.12196785701</v>
      </c>
      <c r="T1975" s="12">
        <v>55.184227912051199</v>
      </c>
      <c r="U1975" s="12">
        <v>57.3</v>
      </c>
      <c r="V1975" s="12" t="e">
        <f>NA()</f>
        <v>#N/A</v>
      </c>
    </row>
    <row r="1976" spans="1:22">
      <c r="A1976">
        <v>2004958</v>
      </c>
      <c r="B1976" s="1">
        <v>43313.612170601897</v>
      </c>
      <c r="C1976" s="6">
        <v>36.108519788333297</v>
      </c>
      <c r="D1976" s="14" t="s">
        <v>66</v>
      </c>
      <c r="E1976" s="15">
        <v>43273.575474965299</v>
      </c>
      <c r="F1976" t="s">
        <v>71</v>
      </c>
      <c r="G1976" s="6">
        <v>209.24907707147801</v>
      </c>
      <c r="H1976" t="s">
        <v>72</v>
      </c>
      <c r="I1976" s="6">
        <v>27.571737241104099</v>
      </c>
      <c r="J1976" t="s">
        <v>67</v>
      </c>
      <c r="K1976" s="6">
        <v>1026</v>
      </c>
      <c r="L1976" t="s">
        <v>68</v>
      </c>
      <c r="M1976" t="s">
        <v>70</v>
      </c>
      <c r="N1976" s="8">
        <v>0</v>
      </c>
      <c r="O1976" s="8">
        <v>1</v>
      </c>
      <c r="P1976">
        <v>0</v>
      </c>
      <c r="Q1976" s="6">
        <v>22.706</v>
      </c>
      <c r="R1976" s="8">
        <v>116881.61898997999</v>
      </c>
      <c r="S1976" s="12">
        <v>349480.43563839002</v>
      </c>
      <c r="T1976" s="12">
        <v>55.184227912051199</v>
      </c>
      <c r="U1976" s="12">
        <v>57.3</v>
      </c>
      <c r="V1976" s="12" t="e">
        <f>NA()</f>
        <v>#N/A</v>
      </c>
    </row>
    <row r="1977" spans="1:22">
      <c r="A1977">
        <v>2004969</v>
      </c>
      <c r="B1977" s="1">
        <v>43313.612182372701</v>
      </c>
      <c r="C1977" s="6">
        <v>36.125441588333302</v>
      </c>
      <c r="D1977" s="14" t="s">
        <v>66</v>
      </c>
      <c r="E1977" s="15">
        <v>43273.575474965299</v>
      </c>
      <c r="F1977" t="s">
        <v>71</v>
      </c>
      <c r="G1977" s="6">
        <v>209.284260882533</v>
      </c>
      <c r="H1977" t="s">
        <v>72</v>
      </c>
      <c r="I1977" s="6">
        <v>27.565612221711898</v>
      </c>
      <c r="J1977" t="s">
        <v>67</v>
      </c>
      <c r="K1977" s="6">
        <v>1026</v>
      </c>
      <c r="L1977" t="s">
        <v>68</v>
      </c>
      <c r="M1977" t="s">
        <v>70</v>
      </c>
      <c r="N1977" s="8">
        <v>0</v>
      </c>
      <c r="O1977" s="8">
        <v>1</v>
      </c>
      <c r="P1977">
        <v>0</v>
      </c>
      <c r="Q1977" s="6">
        <v>22.706</v>
      </c>
      <c r="R1977" s="8">
        <v>116877.03374509299</v>
      </c>
      <c r="S1977" s="12">
        <v>349489.59634412802</v>
      </c>
      <c r="T1977" s="12">
        <v>55.184227912051199</v>
      </c>
      <c r="U1977" s="12">
        <v>57.3</v>
      </c>
      <c r="V1977" s="12" t="e">
        <f>NA()</f>
        <v>#N/A</v>
      </c>
    </row>
    <row r="1978" spans="1:22">
      <c r="A1978">
        <v>2004980</v>
      </c>
      <c r="B1978" s="1">
        <v>43313.612193437497</v>
      </c>
      <c r="C1978" s="6">
        <v>36.141378936666698</v>
      </c>
      <c r="D1978" s="14" t="s">
        <v>66</v>
      </c>
      <c r="E1978" s="15">
        <v>43273.575474965299</v>
      </c>
      <c r="F1978" t="s">
        <v>71</v>
      </c>
      <c r="G1978" s="6">
        <v>209.32023254082901</v>
      </c>
      <c r="H1978" t="s">
        <v>72</v>
      </c>
      <c r="I1978" s="6">
        <v>27.565612221711898</v>
      </c>
      <c r="J1978" t="s">
        <v>67</v>
      </c>
      <c r="K1978" s="6">
        <v>1026</v>
      </c>
      <c r="L1978" t="s">
        <v>68</v>
      </c>
      <c r="M1978" t="s">
        <v>70</v>
      </c>
      <c r="N1978" s="8">
        <v>0</v>
      </c>
      <c r="O1978" s="8">
        <v>1</v>
      </c>
      <c r="P1978">
        <v>0</v>
      </c>
      <c r="Q1978" s="6">
        <v>22.704000000000001</v>
      </c>
      <c r="R1978" s="8">
        <v>116878.59370398799</v>
      </c>
      <c r="S1978" s="12">
        <v>349475.08637691801</v>
      </c>
      <c r="T1978" s="12">
        <v>55.184227912051199</v>
      </c>
      <c r="U1978" s="12">
        <v>57.3</v>
      </c>
      <c r="V1978" s="12" t="e">
        <f>NA()</f>
        <v>#N/A</v>
      </c>
    </row>
    <row r="1979" spans="1:22">
      <c r="A1979">
        <v>2004989</v>
      </c>
      <c r="B1979" s="1">
        <v>43313.612205173602</v>
      </c>
      <c r="C1979" s="6">
        <v>36.158257689999999</v>
      </c>
      <c r="D1979" s="14" t="s">
        <v>66</v>
      </c>
      <c r="E1979" s="15">
        <v>43273.575474965299</v>
      </c>
      <c r="F1979" t="s">
        <v>71</v>
      </c>
      <c r="G1979" s="6">
        <v>209.19514266706599</v>
      </c>
      <c r="H1979" t="s">
        <v>72</v>
      </c>
      <c r="I1979" s="6">
        <v>27.571737241104099</v>
      </c>
      <c r="J1979" t="s">
        <v>67</v>
      </c>
      <c r="K1979" s="6">
        <v>1026</v>
      </c>
      <c r="L1979" t="s">
        <v>68</v>
      </c>
      <c r="M1979" t="s">
        <v>70</v>
      </c>
      <c r="N1979" s="8">
        <v>0</v>
      </c>
      <c r="O1979" s="8">
        <v>1</v>
      </c>
      <c r="P1979">
        <v>0</v>
      </c>
      <c r="Q1979" s="6">
        <v>22.709</v>
      </c>
      <c r="R1979" s="8">
        <v>116884.94775196799</v>
      </c>
      <c r="S1979" s="12">
        <v>349476.17221627902</v>
      </c>
      <c r="T1979" s="12">
        <v>55.184227912051199</v>
      </c>
      <c r="U1979" s="12">
        <v>57.3</v>
      </c>
      <c r="V1979" s="12" t="e">
        <f>NA()</f>
        <v>#N/A</v>
      </c>
    </row>
    <row r="1980" spans="1:22">
      <c r="A1980">
        <v>2004999</v>
      </c>
      <c r="B1980" s="1">
        <v>43313.612216863403</v>
      </c>
      <c r="C1980" s="6">
        <v>36.175107095000001</v>
      </c>
      <c r="D1980" s="14" t="s">
        <v>66</v>
      </c>
      <c r="E1980" s="15">
        <v>43273.575474965299</v>
      </c>
      <c r="F1980" t="s">
        <v>71</v>
      </c>
      <c r="G1980" s="6">
        <v>209.21234012747399</v>
      </c>
      <c r="H1980" t="s">
        <v>72</v>
      </c>
      <c r="I1980" s="6">
        <v>27.565612221711898</v>
      </c>
      <c r="J1980" t="s">
        <v>67</v>
      </c>
      <c r="K1980" s="6">
        <v>1026</v>
      </c>
      <c r="L1980" t="s">
        <v>68</v>
      </c>
      <c r="M1980" t="s">
        <v>70</v>
      </c>
      <c r="N1980" s="8">
        <v>0</v>
      </c>
      <c r="O1980" s="8">
        <v>1</v>
      </c>
      <c r="P1980">
        <v>0</v>
      </c>
      <c r="Q1980" s="6">
        <v>22.71</v>
      </c>
      <c r="R1980" s="8">
        <v>116888.252753572</v>
      </c>
      <c r="S1980" s="12">
        <v>349475.55056349601</v>
      </c>
      <c r="T1980" s="12">
        <v>55.184227912051199</v>
      </c>
      <c r="U1980" s="12">
        <v>57.3</v>
      </c>
      <c r="V1980" s="12" t="e">
        <f>NA()</f>
        <v>#N/A</v>
      </c>
    </row>
    <row r="1981" spans="1:22">
      <c r="A1981">
        <v>2005004</v>
      </c>
      <c r="B1981" s="1">
        <v>43313.612228044003</v>
      </c>
      <c r="C1981" s="6">
        <v>36.191220893333302</v>
      </c>
      <c r="D1981" s="14" t="s">
        <v>66</v>
      </c>
      <c r="E1981" s="15">
        <v>43273.575474965299</v>
      </c>
      <c r="F1981" t="s">
        <v>71</v>
      </c>
      <c r="G1981" s="6">
        <v>209.33744087497601</v>
      </c>
      <c r="H1981" t="s">
        <v>72</v>
      </c>
      <c r="I1981" s="6">
        <v>27.5594872134971</v>
      </c>
      <c r="J1981" t="s">
        <v>67</v>
      </c>
      <c r="K1981" s="6">
        <v>1026</v>
      </c>
      <c r="L1981" t="s">
        <v>68</v>
      </c>
      <c r="M1981" t="s">
        <v>70</v>
      </c>
      <c r="N1981" s="8">
        <v>0</v>
      </c>
      <c r="O1981" s="8">
        <v>1</v>
      </c>
      <c r="P1981">
        <v>0</v>
      </c>
      <c r="Q1981" s="6">
        <v>22.704999999999998</v>
      </c>
      <c r="R1981" s="8">
        <v>116878.789373878</v>
      </c>
      <c r="S1981" s="12">
        <v>349480.060362207</v>
      </c>
      <c r="T1981" s="12">
        <v>55.184227912051199</v>
      </c>
      <c r="U1981" s="12">
        <v>57.3</v>
      </c>
      <c r="V1981" s="12" t="e">
        <f>NA()</f>
        <v>#N/A</v>
      </c>
    </row>
    <row r="1982" spans="1:22">
      <c r="A1982">
        <v>2005019</v>
      </c>
      <c r="B1982" s="1">
        <v>43313.6122398148</v>
      </c>
      <c r="C1982" s="6">
        <v>36.208175584999999</v>
      </c>
      <c r="D1982" s="14" t="s">
        <v>66</v>
      </c>
      <c r="E1982" s="15">
        <v>43273.575474965299</v>
      </c>
      <c r="F1982" t="s">
        <v>71</v>
      </c>
      <c r="G1982" s="6">
        <v>209.266277873978</v>
      </c>
      <c r="H1982" t="s">
        <v>72</v>
      </c>
      <c r="I1982" s="6">
        <v>27.565612221711898</v>
      </c>
      <c r="J1982" t="s">
        <v>67</v>
      </c>
      <c r="K1982" s="6">
        <v>1026</v>
      </c>
      <c r="L1982" t="s">
        <v>68</v>
      </c>
      <c r="M1982" t="s">
        <v>70</v>
      </c>
      <c r="N1982" s="8">
        <v>0</v>
      </c>
      <c r="O1982" s="8">
        <v>1</v>
      </c>
      <c r="P1982">
        <v>0</v>
      </c>
      <c r="Q1982" s="6">
        <v>22.707000000000001</v>
      </c>
      <c r="R1982" s="8">
        <v>116889.04702309299</v>
      </c>
      <c r="S1982" s="12">
        <v>349483.99386679102</v>
      </c>
      <c r="T1982" s="12">
        <v>55.184227912051199</v>
      </c>
      <c r="U1982" s="12">
        <v>57.3</v>
      </c>
      <c r="V1982" s="12" t="e">
        <f>NA()</f>
        <v>#N/A</v>
      </c>
    </row>
    <row r="1983" spans="1:22">
      <c r="A1983">
        <v>2005029</v>
      </c>
      <c r="B1983" s="1">
        <v>43313.612251585597</v>
      </c>
      <c r="C1983" s="6">
        <v>36.225130303333302</v>
      </c>
      <c r="D1983" s="14" t="s">
        <v>66</v>
      </c>
      <c r="E1983" s="15">
        <v>43273.575474965299</v>
      </c>
      <c r="F1983" t="s">
        <v>71</v>
      </c>
      <c r="G1983" s="6">
        <v>209.266277873978</v>
      </c>
      <c r="H1983" t="s">
        <v>72</v>
      </c>
      <c r="I1983" s="6">
        <v>27.565612221711898</v>
      </c>
      <c r="J1983" t="s">
        <v>67</v>
      </c>
      <c r="K1983" s="6">
        <v>1026</v>
      </c>
      <c r="L1983" t="s">
        <v>68</v>
      </c>
      <c r="M1983" t="s">
        <v>70</v>
      </c>
      <c r="N1983" s="8">
        <v>0</v>
      </c>
      <c r="O1983" s="8">
        <v>1</v>
      </c>
      <c r="P1983">
        <v>0</v>
      </c>
      <c r="Q1983" s="6">
        <v>22.707000000000001</v>
      </c>
      <c r="R1983" s="8">
        <v>116878.83860287099</v>
      </c>
      <c r="S1983" s="12">
        <v>349486.070753776</v>
      </c>
      <c r="T1983" s="12">
        <v>55.184227912051199</v>
      </c>
      <c r="U1983" s="12">
        <v>57.3</v>
      </c>
      <c r="V1983" s="12" t="e">
        <f>NA()</f>
        <v>#N/A</v>
      </c>
    </row>
    <row r="1984" spans="1:22">
      <c r="A1984">
        <v>2005036</v>
      </c>
      <c r="B1984" s="1">
        <v>43313.612263310199</v>
      </c>
      <c r="C1984" s="6">
        <v>36.242006363333303</v>
      </c>
      <c r="D1984" s="14" t="s">
        <v>66</v>
      </c>
      <c r="E1984" s="15">
        <v>43273.575474965299</v>
      </c>
      <c r="F1984" t="s">
        <v>71</v>
      </c>
      <c r="G1984" s="6">
        <v>209.24829674546299</v>
      </c>
      <c r="H1984" t="s">
        <v>72</v>
      </c>
      <c r="I1984" s="6">
        <v>27.565612221711898</v>
      </c>
      <c r="J1984" t="s">
        <v>67</v>
      </c>
      <c r="K1984" s="6">
        <v>1026</v>
      </c>
      <c r="L1984" t="s">
        <v>68</v>
      </c>
      <c r="M1984" t="s">
        <v>70</v>
      </c>
      <c r="N1984" s="8">
        <v>0</v>
      </c>
      <c r="O1984" s="8">
        <v>1</v>
      </c>
      <c r="P1984">
        <v>0</v>
      </c>
      <c r="Q1984" s="6">
        <v>22.707999999999998</v>
      </c>
      <c r="R1984" s="8">
        <v>116892.40832527301</v>
      </c>
      <c r="S1984" s="12">
        <v>349467.06667088403</v>
      </c>
      <c r="T1984" s="12">
        <v>55.184227912051199</v>
      </c>
      <c r="U1984" s="12">
        <v>57.3</v>
      </c>
      <c r="V1984" s="12" t="e">
        <f>NA()</f>
        <v>#N/A</v>
      </c>
    </row>
    <row r="1985" spans="1:22">
      <c r="A1985">
        <v>2005045</v>
      </c>
      <c r="B1985" s="1">
        <v>43313.612274455998</v>
      </c>
      <c r="C1985" s="6">
        <v>36.258033476666697</v>
      </c>
      <c r="D1985" s="14" t="s">
        <v>66</v>
      </c>
      <c r="E1985" s="15">
        <v>43273.575474965299</v>
      </c>
      <c r="F1985" t="s">
        <v>71</v>
      </c>
      <c r="G1985" s="6">
        <v>209.21234012747399</v>
      </c>
      <c r="H1985" t="s">
        <v>72</v>
      </c>
      <c r="I1985" s="6">
        <v>27.565612221711898</v>
      </c>
      <c r="J1985" t="s">
        <v>67</v>
      </c>
      <c r="K1985" s="6">
        <v>1026</v>
      </c>
      <c r="L1985" t="s">
        <v>68</v>
      </c>
      <c r="M1985" t="s">
        <v>70</v>
      </c>
      <c r="N1985" s="8">
        <v>0</v>
      </c>
      <c r="O1985" s="8">
        <v>1</v>
      </c>
      <c r="P1985">
        <v>0</v>
      </c>
      <c r="Q1985" s="6">
        <v>22.71</v>
      </c>
      <c r="R1985" s="8">
        <v>116884.12063487399</v>
      </c>
      <c r="S1985" s="12">
        <v>349456.94097719801</v>
      </c>
      <c r="T1985" s="12">
        <v>55.184227912051199</v>
      </c>
      <c r="U1985" s="12">
        <v>57.3</v>
      </c>
      <c r="V1985" s="12" t="e">
        <f>NA()</f>
        <v>#N/A</v>
      </c>
    </row>
    <row r="1986" spans="1:22">
      <c r="A1986">
        <v>2005058</v>
      </c>
      <c r="B1986" s="1">
        <v>43313.612286145799</v>
      </c>
      <c r="C1986" s="6">
        <v>36.274895409999999</v>
      </c>
      <c r="D1986" s="14" t="s">
        <v>66</v>
      </c>
      <c r="E1986" s="15">
        <v>43273.575474965299</v>
      </c>
      <c r="F1986" t="s">
        <v>71</v>
      </c>
      <c r="G1986" s="6">
        <v>209.24829674546299</v>
      </c>
      <c r="H1986" t="s">
        <v>72</v>
      </c>
      <c r="I1986" s="6">
        <v>27.565612221711898</v>
      </c>
      <c r="J1986" t="s">
        <v>67</v>
      </c>
      <c r="K1986" s="6">
        <v>1026</v>
      </c>
      <c r="L1986" t="s">
        <v>68</v>
      </c>
      <c r="M1986" t="s">
        <v>70</v>
      </c>
      <c r="N1986" s="8">
        <v>0</v>
      </c>
      <c r="O1986" s="8">
        <v>1</v>
      </c>
      <c r="P1986">
        <v>0</v>
      </c>
      <c r="Q1986" s="6">
        <v>22.707999999999998</v>
      </c>
      <c r="R1986" s="8">
        <v>116880.07038813501</v>
      </c>
      <c r="S1986" s="12">
        <v>349453.89526482101</v>
      </c>
      <c r="T1986" s="12">
        <v>55.184227912051199</v>
      </c>
      <c r="U1986" s="12">
        <v>57.3</v>
      </c>
      <c r="V1986" s="12" t="e">
        <f>NA()</f>
        <v>#N/A</v>
      </c>
    </row>
    <row r="1987" spans="1:22">
      <c r="A1987">
        <v>2005068</v>
      </c>
      <c r="B1987" s="1">
        <v>43313.6122978356</v>
      </c>
      <c r="C1987" s="6">
        <v>36.291732076666698</v>
      </c>
      <c r="D1987" s="14" t="s">
        <v>66</v>
      </c>
      <c r="E1987" s="15">
        <v>43273.575474965299</v>
      </c>
      <c r="F1987" t="s">
        <v>71</v>
      </c>
      <c r="G1987" s="6">
        <v>209.30146698761399</v>
      </c>
      <c r="H1987" t="s">
        <v>72</v>
      </c>
      <c r="I1987" s="6">
        <v>27.5594872134971</v>
      </c>
      <c r="J1987" t="s">
        <v>67</v>
      </c>
      <c r="K1987" s="6">
        <v>1026</v>
      </c>
      <c r="L1987" t="s">
        <v>68</v>
      </c>
      <c r="M1987" t="s">
        <v>70</v>
      </c>
      <c r="N1987" s="8">
        <v>0</v>
      </c>
      <c r="O1987" s="8">
        <v>1</v>
      </c>
      <c r="P1987">
        <v>0</v>
      </c>
      <c r="Q1987" s="6">
        <v>22.707000000000001</v>
      </c>
      <c r="R1987" s="8">
        <v>116886.699469951</v>
      </c>
      <c r="S1987" s="12">
        <v>349464.58765953302</v>
      </c>
      <c r="T1987" s="12">
        <v>55.184227912051199</v>
      </c>
      <c r="U1987" s="12">
        <v>57.3</v>
      </c>
      <c r="V1987" s="12" t="e">
        <f>NA()</f>
        <v>#N/A</v>
      </c>
    </row>
    <row r="1988" spans="1:22">
      <c r="A1988">
        <v>2005076</v>
      </c>
      <c r="B1988" s="1">
        <v>43313.612309571799</v>
      </c>
      <c r="C1988" s="6">
        <v>36.308597671666703</v>
      </c>
      <c r="D1988" s="14" t="s">
        <v>66</v>
      </c>
      <c r="E1988" s="15">
        <v>43273.575474965299</v>
      </c>
      <c r="F1988" t="s">
        <v>71</v>
      </c>
      <c r="G1988" s="6">
        <v>209.31945299098601</v>
      </c>
      <c r="H1988" t="s">
        <v>72</v>
      </c>
      <c r="I1988" s="6">
        <v>27.5594872134971</v>
      </c>
      <c r="J1988" t="s">
        <v>67</v>
      </c>
      <c r="K1988" s="6">
        <v>1026</v>
      </c>
      <c r="L1988" t="s">
        <v>68</v>
      </c>
      <c r="M1988" t="s">
        <v>70</v>
      </c>
      <c r="N1988" s="8">
        <v>0</v>
      </c>
      <c r="O1988" s="8">
        <v>1</v>
      </c>
      <c r="P1988">
        <v>0</v>
      </c>
      <c r="Q1988" s="6">
        <v>22.706</v>
      </c>
      <c r="R1988" s="8">
        <v>116891.04904352</v>
      </c>
      <c r="S1988" s="12">
        <v>349476.30515268398</v>
      </c>
      <c r="T1988" s="12">
        <v>55.184227912051199</v>
      </c>
      <c r="U1988" s="12">
        <v>57.3</v>
      </c>
      <c r="V1988" s="12" t="e">
        <f>NA()</f>
        <v>#N/A</v>
      </c>
    </row>
    <row r="1989" spans="1:22">
      <c r="A1989">
        <v>2005085</v>
      </c>
      <c r="B1989" s="1">
        <v>43313.612320636603</v>
      </c>
      <c r="C1989" s="6">
        <v>36.324555138333302</v>
      </c>
      <c r="D1989" s="14" t="s">
        <v>66</v>
      </c>
      <c r="E1989" s="15">
        <v>43273.575474965299</v>
      </c>
      <c r="F1989" t="s">
        <v>71</v>
      </c>
      <c r="G1989" s="6">
        <v>209.33744087497601</v>
      </c>
      <c r="H1989" t="s">
        <v>72</v>
      </c>
      <c r="I1989" s="6">
        <v>27.5594872134971</v>
      </c>
      <c r="J1989" t="s">
        <v>67</v>
      </c>
      <c r="K1989" s="6">
        <v>1026</v>
      </c>
      <c r="L1989" t="s">
        <v>68</v>
      </c>
      <c r="M1989" t="s">
        <v>70</v>
      </c>
      <c r="N1989" s="8">
        <v>0</v>
      </c>
      <c r="O1989" s="8">
        <v>1</v>
      </c>
      <c r="P1989">
        <v>0</v>
      </c>
      <c r="Q1989" s="6">
        <v>22.704999999999998</v>
      </c>
      <c r="R1989" s="8">
        <v>116887.299283013</v>
      </c>
      <c r="S1989" s="12">
        <v>349462.63585583598</v>
      </c>
      <c r="T1989" s="12">
        <v>55.184227912051199</v>
      </c>
      <c r="U1989" s="12">
        <v>57.3</v>
      </c>
      <c r="V1989" s="12" t="e">
        <f>NA()</f>
        <v>#N/A</v>
      </c>
    </row>
    <row r="1990" spans="1:22">
      <c r="A1990">
        <v>2005099</v>
      </c>
      <c r="B1990" s="1">
        <v>43313.612332326396</v>
      </c>
      <c r="C1990" s="6">
        <v>36.341386159999999</v>
      </c>
      <c r="D1990" s="14" t="s">
        <v>66</v>
      </c>
      <c r="E1990" s="15">
        <v>43273.575474965299</v>
      </c>
      <c r="F1990" t="s">
        <v>71</v>
      </c>
      <c r="G1990" s="6">
        <v>209.28504274061399</v>
      </c>
      <c r="H1990" t="s">
        <v>72</v>
      </c>
      <c r="I1990" s="6">
        <v>27.571737241104099</v>
      </c>
      <c r="J1990" t="s">
        <v>67</v>
      </c>
      <c r="K1990" s="6">
        <v>1026</v>
      </c>
      <c r="L1990" t="s">
        <v>68</v>
      </c>
      <c r="M1990" t="s">
        <v>70</v>
      </c>
      <c r="N1990" s="8">
        <v>0</v>
      </c>
      <c r="O1990" s="8">
        <v>1</v>
      </c>
      <c r="P1990">
        <v>0</v>
      </c>
      <c r="Q1990" s="6">
        <v>22.704000000000001</v>
      </c>
      <c r="R1990" s="8">
        <v>116883.496011638</v>
      </c>
      <c r="S1990" s="12">
        <v>349447.38416132802</v>
      </c>
      <c r="T1990" s="12">
        <v>55.184227912051199</v>
      </c>
      <c r="U1990" s="12">
        <v>57.3</v>
      </c>
      <c r="V1990" s="12" t="e">
        <f>NA()</f>
        <v>#N/A</v>
      </c>
    </row>
    <row r="1991" spans="1:22">
      <c r="A1991">
        <v>2005104</v>
      </c>
      <c r="B1991" s="1">
        <v>43313.612343981498</v>
      </c>
      <c r="C1991" s="6">
        <v>36.358198795</v>
      </c>
      <c r="D1991" s="14" t="s">
        <v>66</v>
      </c>
      <c r="E1991" s="15">
        <v>43273.575474965299</v>
      </c>
      <c r="F1991" t="s">
        <v>71</v>
      </c>
      <c r="G1991" s="6">
        <v>209.21234012747399</v>
      </c>
      <c r="H1991" t="s">
        <v>72</v>
      </c>
      <c r="I1991" s="6">
        <v>27.565612221711898</v>
      </c>
      <c r="J1991" t="s">
        <v>67</v>
      </c>
      <c r="K1991" s="6">
        <v>1026</v>
      </c>
      <c r="L1991" t="s">
        <v>68</v>
      </c>
      <c r="M1991" t="s">
        <v>70</v>
      </c>
      <c r="N1991" s="8">
        <v>0</v>
      </c>
      <c r="O1991" s="8">
        <v>1</v>
      </c>
      <c r="P1991">
        <v>0</v>
      </c>
      <c r="Q1991" s="6">
        <v>22.71</v>
      </c>
      <c r="R1991" s="8">
        <v>116882.732987343</v>
      </c>
      <c r="S1991" s="12">
        <v>349472.208745507</v>
      </c>
      <c r="T1991" s="12">
        <v>55.184227912051199</v>
      </c>
      <c r="U1991" s="12">
        <v>57.3</v>
      </c>
      <c r="V1991" s="12" t="e">
        <f>NA()</f>
        <v>#N/A</v>
      </c>
    </row>
    <row r="1992" spans="1:22">
      <c r="A1992">
        <v>2005116</v>
      </c>
      <c r="B1992" s="1">
        <v>43313.612355705998</v>
      </c>
      <c r="C1992" s="6">
        <v>36.375059035</v>
      </c>
      <c r="D1992" s="14" t="s">
        <v>66</v>
      </c>
      <c r="E1992" s="15">
        <v>43273.575474965299</v>
      </c>
      <c r="F1992" t="s">
        <v>71</v>
      </c>
      <c r="G1992" s="6">
        <v>209.23109705703601</v>
      </c>
      <c r="H1992" t="s">
        <v>72</v>
      </c>
      <c r="I1992" s="6">
        <v>27.571737241104099</v>
      </c>
      <c r="J1992" t="s">
        <v>67</v>
      </c>
      <c r="K1992" s="6">
        <v>1026</v>
      </c>
      <c r="L1992" t="s">
        <v>68</v>
      </c>
      <c r="M1992" t="s">
        <v>70</v>
      </c>
      <c r="N1992" s="8">
        <v>0</v>
      </c>
      <c r="O1992" s="8">
        <v>1</v>
      </c>
      <c r="P1992">
        <v>0</v>
      </c>
      <c r="Q1992" s="6">
        <v>22.707000000000001</v>
      </c>
      <c r="R1992" s="8">
        <v>116879.23148456799</v>
      </c>
      <c r="S1992" s="12">
        <v>349455.52482070698</v>
      </c>
      <c r="T1992" s="12">
        <v>55.184227912051199</v>
      </c>
      <c r="U1992" s="12">
        <v>57.3</v>
      </c>
      <c r="V1992" s="12" t="e">
        <f>NA()</f>
        <v>#N/A</v>
      </c>
    </row>
    <row r="1993" spans="1:22">
      <c r="A1993">
        <v>2005127</v>
      </c>
      <c r="B1993" s="1">
        <v>43313.612367442103</v>
      </c>
      <c r="C1993" s="6">
        <v>36.391931515000003</v>
      </c>
      <c r="D1993" s="14" t="s">
        <v>66</v>
      </c>
      <c r="E1993" s="15">
        <v>43273.575474965299</v>
      </c>
      <c r="F1993" t="s">
        <v>71</v>
      </c>
      <c r="G1993" s="6">
        <v>209.31945299098601</v>
      </c>
      <c r="H1993" t="s">
        <v>72</v>
      </c>
      <c r="I1993" s="6">
        <v>27.5594872134971</v>
      </c>
      <c r="J1993" t="s">
        <v>67</v>
      </c>
      <c r="K1993" s="6">
        <v>1026</v>
      </c>
      <c r="L1993" t="s">
        <v>68</v>
      </c>
      <c r="M1993" t="s">
        <v>70</v>
      </c>
      <c r="N1993" s="8">
        <v>0</v>
      </c>
      <c r="O1993" s="8">
        <v>1</v>
      </c>
      <c r="P1993">
        <v>0</v>
      </c>
      <c r="Q1993" s="6">
        <v>22.706</v>
      </c>
      <c r="R1993" s="8">
        <v>116883.233799769</v>
      </c>
      <c r="S1993" s="12">
        <v>349448.91588488198</v>
      </c>
      <c r="T1993" s="12">
        <v>55.184227912051199</v>
      </c>
      <c r="U1993" s="12">
        <v>57.3</v>
      </c>
      <c r="V1993" s="12" t="e">
        <f>NA()</f>
        <v>#N/A</v>
      </c>
    </row>
    <row r="1994" spans="1:22">
      <c r="A1994">
        <v>2005134</v>
      </c>
      <c r="B1994" s="1">
        <v>43313.612378553204</v>
      </c>
      <c r="C1994" s="6">
        <v>36.407948545000004</v>
      </c>
      <c r="D1994" s="14" t="s">
        <v>66</v>
      </c>
      <c r="E1994" s="15">
        <v>43273.575474965299</v>
      </c>
      <c r="F1994" t="s">
        <v>71</v>
      </c>
      <c r="G1994" s="6">
        <v>209.15997612962701</v>
      </c>
      <c r="H1994" t="s">
        <v>72</v>
      </c>
      <c r="I1994" s="6">
        <v>27.5778622716748</v>
      </c>
      <c r="J1994" t="s">
        <v>67</v>
      </c>
      <c r="K1994" s="6">
        <v>1026</v>
      </c>
      <c r="L1994" t="s">
        <v>68</v>
      </c>
      <c r="M1994" t="s">
        <v>70</v>
      </c>
      <c r="N1994" s="8">
        <v>0</v>
      </c>
      <c r="O1994" s="8">
        <v>1</v>
      </c>
      <c r="P1994">
        <v>0</v>
      </c>
      <c r="Q1994" s="6">
        <v>22.709</v>
      </c>
      <c r="R1994" s="8">
        <v>116875.074546394</v>
      </c>
      <c r="S1994" s="12">
        <v>349453.45854019799</v>
      </c>
      <c r="T1994" s="12">
        <v>55.184227912051199</v>
      </c>
      <c r="U1994" s="12">
        <v>57.3</v>
      </c>
      <c r="V1994" s="12" t="e">
        <f>NA()</f>
        <v>#N/A</v>
      </c>
    </row>
    <row r="1995" spans="1:22">
      <c r="A1995">
        <v>2005148</v>
      </c>
      <c r="B1995" s="1">
        <v>43313.612390243099</v>
      </c>
      <c r="C1995" s="6">
        <v>36.424772506666699</v>
      </c>
      <c r="D1995" s="14" t="s">
        <v>66</v>
      </c>
      <c r="E1995" s="15">
        <v>43273.575474965299</v>
      </c>
      <c r="F1995" t="s">
        <v>71</v>
      </c>
      <c r="G1995" s="6">
        <v>209.265500621651</v>
      </c>
      <c r="H1995" t="s">
        <v>72</v>
      </c>
      <c r="I1995" s="6">
        <v>27.5594872134971</v>
      </c>
      <c r="J1995" t="s">
        <v>67</v>
      </c>
      <c r="K1995" s="6">
        <v>1026</v>
      </c>
      <c r="L1995" t="s">
        <v>68</v>
      </c>
      <c r="M1995" t="s">
        <v>70</v>
      </c>
      <c r="N1995" s="8">
        <v>0</v>
      </c>
      <c r="O1995" s="8">
        <v>1</v>
      </c>
      <c r="P1995">
        <v>0</v>
      </c>
      <c r="Q1995" s="6">
        <v>22.709</v>
      </c>
      <c r="R1995" s="8">
        <v>116884.407764199</v>
      </c>
      <c r="S1995" s="12">
        <v>349450.27919464698</v>
      </c>
      <c r="T1995" s="12">
        <v>55.184227912051199</v>
      </c>
      <c r="U1995" s="12">
        <v>57.3</v>
      </c>
      <c r="V1995" s="12" t="e">
        <f>NA()</f>
        <v>#N/A</v>
      </c>
    </row>
    <row r="1996" spans="1:22">
      <c r="A1996">
        <v>2005155</v>
      </c>
      <c r="B1996" s="1">
        <v>43313.6124019329</v>
      </c>
      <c r="C1996" s="6">
        <v>36.441630758333297</v>
      </c>
      <c r="D1996" s="14" t="s">
        <v>66</v>
      </c>
      <c r="E1996" s="15">
        <v>43273.575474965299</v>
      </c>
      <c r="F1996" t="s">
        <v>71</v>
      </c>
      <c r="G1996" s="6">
        <v>209.265500621651</v>
      </c>
      <c r="H1996" t="s">
        <v>72</v>
      </c>
      <c r="I1996" s="6">
        <v>27.5594872134971</v>
      </c>
      <c r="J1996" t="s">
        <v>67</v>
      </c>
      <c r="K1996" s="6">
        <v>1026</v>
      </c>
      <c r="L1996" t="s">
        <v>68</v>
      </c>
      <c r="M1996" t="s">
        <v>70</v>
      </c>
      <c r="N1996" s="8">
        <v>0</v>
      </c>
      <c r="O1996" s="8">
        <v>1</v>
      </c>
      <c r="P1996">
        <v>0</v>
      </c>
      <c r="Q1996" s="6">
        <v>22.709</v>
      </c>
      <c r="R1996" s="8">
        <v>116881.952042965</v>
      </c>
      <c r="S1996" s="12">
        <v>349441.82456402102</v>
      </c>
      <c r="T1996" s="12">
        <v>55.184227912051199</v>
      </c>
      <c r="U1996" s="12">
        <v>57.3</v>
      </c>
      <c r="V1996" s="12" t="e">
        <f>NA()</f>
        <v>#N/A</v>
      </c>
    </row>
    <row r="1997" spans="1:22">
      <c r="A1997">
        <v>2005166</v>
      </c>
      <c r="B1997" s="1">
        <v>43313.612413692099</v>
      </c>
      <c r="C1997" s="6">
        <v>36.458574828333298</v>
      </c>
      <c r="D1997" s="14" t="s">
        <v>66</v>
      </c>
      <c r="E1997" s="15">
        <v>43273.575474965299</v>
      </c>
      <c r="F1997" t="s">
        <v>71</v>
      </c>
      <c r="G1997" s="6">
        <v>209.265500621651</v>
      </c>
      <c r="H1997" t="s">
        <v>72</v>
      </c>
      <c r="I1997" s="6">
        <v>27.5594872134971</v>
      </c>
      <c r="J1997" t="s">
        <v>67</v>
      </c>
      <c r="K1997" s="6">
        <v>1026</v>
      </c>
      <c r="L1997" t="s">
        <v>68</v>
      </c>
      <c r="M1997" t="s">
        <v>70</v>
      </c>
      <c r="N1997" s="8">
        <v>0</v>
      </c>
      <c r="O1997" s="8">
        <v>1</v>
      </c>
      <c r="P1997">
        <v>0</v>
      </c>
      <c r="Q1997" s="6">
        <v>22.709</v>
      </c>
      <c r="R1997" s="8">
        <v>116884.981910306</v>
      </c>
      <c r="S1997" s="12">
        <v>349455.04238157597</v>
      </c>
      <c r="T1997" s="12">
        <v>55.184227912051199</v>
      </c>
      <c r="U1997" s="12">
        <v>57.3</v>
      </c>
      <c r="V1997" s="12" t="e">
        <f>NA()</f>
        <v>#N/A</v>
      </c>
    </row>
    <row r="1998" spans="1:22">
      <c r="A1998">
        <v>2005175</v>
      </c>
      <c r="B1998" s="1">
        <v>43313.6124247685</v>
      </c>
      <c r="C1998" s="6">
        <v>36.474531691666698</v>
      </c>
      <c r="D1998" s="14" t="s">
        <v>66</v>
      </c>
      <c r="E1998" s="15">
        <v>43273.575474965299</v>
      </c>
      <c r="F1998" t="s">
        <v>71</v>
      </c>
      <c r="G1998" s="6">
        <v>209.19436463746399</v>
      </c>
      <c r="H1998" t="s">
        <v>72</v>
      </c>
      <c r="I1998" s="6">
        <v>27.565612221711898</v>
      </c>
      <c r="J1998" t="s">
        <v>67</v>
      </c>
      <c r="K1998" s="6">
        <v>1026</v>
      </c>
      <c r="L1998" t="s">
        <v>68</v>
      </c>
      <c r="M1998" t="s">
        <v>70</v>
      </c>
      <c r="N1998" s="8">
        <v>0</v>
      </c>
      <c r="O1998" s="8">
        <v>1</v>
      </c>
      <c r="P1998">
        <v>0</v>
      </c>
      <c r="Q1998" s="6">
        <v>22.710999999999999</v>
      </c>
      <c r="R1998" s="8">
        <v>116887.575994742</v>
      </c>
      <c r="S1998" s="12">
        <v>349459.99295330199</v>
      </c>
      <c r="T1998" s="12">
        <v>55.184227912051199</v>
      </c>
      <c r="U1998" s="12">
        <v>57.3</v>
      </c>
      <c r="V1998" s="12" t="e">
        <f>NA()</f>
        <v>#N/A</v>
      </c>
    </row>
    <row r="1999" spans="1:22">
      <c r="A1999">
        <v>2005185</v>
      </c>
      <c r="B1999" s="1">
        <v>43313.612436458301</v>
      </c>
      <c r="C1999" s="6">
        <v>36.491344896666703</v>
      </c>
      <c r="D1999" s="14" t="s">
        <v>66</v>
      </c>
      <c r="E1999" s="15">
        <v>43273.575474965299</v>
      </c>
      <c r="F1999" t="s">
        <v>71</v>
      </c>
      <c r="G1999" s="6">
        <v>209.23031749671699</v>
      </c>
      <c r="H1999" t="s">
        <v>72</v>
      </c>
      <c r="I1999" s="6">
        <v>27.565612221711898</v>
      </c>
      <c r="J1999" t="s">
        <v>67</v>
      </c>
      <c r="K1999" s="6">
        <v>1026</v>
      </c>
      <c r="L1999" t="s">
        <v>68</v>
      </c>
      <c r="M1999" t="s">
        <v>70</v>
      </c>
      <c r="N1999" s="8">
        <v>0</v>
      </c>
      <c r="O1999" s="8">
        <v>1</v>
      </c>
      <c r="P1999">
        <v>0</v>
      </c>
      <c r="Q1999" s="6">
        <v>22.709</v>
      </c>
      <c r="R1999" s="8">
        <v>116892.54327895</v>
      </c>
      <c r="S1999" s="12">
        <v>349453.91402907501</v>
      </c>
      <c r="T1999" s="12">
        <v>55.184227912051199</v>
      </c>
      <c r="U1999" s="12">
        <v>57.3</v>
      </c>
      <c r="V1999" s="12" t="e">
        <f>NA()</f>
        <v>#N/A</v>
      </c>
    </row>
    <row r="2000" spans="1:22">
      <c r="A2000">
        <v>2005197</v>
      </c>
      <c r="B2000" s="1">
        <v>43313.612448148102</v>
      </c>
      <c r="C2000" s="6">
        <v>36.508164528333303</v>
      </c>
      <c r="D2000" s="14" t="s">
        <v>66</v>
      </c>
      <c r="E2000" s="15">
        <v>43273.575474965299</v>
      </c>
      <c r="F2000" t="s">
        <v>71</v>
      </c>
      <c r="G2000" s="6">
        <v>209.284260882533</v>
      </c>
      <c r="H2000" t="s">
        <v>72</v>
      </c>
      <c r="I2000" s="6">
        <v>27.565612221711898</v>
      </c>
      <c r="J2000" t="s">
        <v>67</v>
      </c>
      <c r="K2000" s="6">
        <v>1026</v>
      </c>
      <c r="L2000" t="s">
        <v>68</v>
      </c>
      <c r="M2000" t="s">
        <v>70</v>
      </c>
      <c r="N2000" s="8">
        <v>0</v>
      </c>
      <c r="O2000" s="8">
        <v>1</v>
      </c>
      <c r="P2000">
        <v>0</v>
      </c>
      <c r="Q2000" s="6">
        <v>22.706</v>
      </c>
      <c r="R2000" s="8">
        <v>116892.127024962</v>
      </c>
      <c r="S2000" s="12">
        <v>349460.862675888</v>
      </c>
      <c r="T2000" s="12">
        <v>55.184227912051199</v>
      </c>
      <c r="U2000" s="12">
        <v>57.3</v>
      </c>
      <c r="V2000" s="12" t="e">
        <f>NA()</f>
        <v>#N/A</v>
      </c>
    </row>
    <row r="2001" spans="1:22">
      <c r="A2001">
        <v>2005206</v>
      </c>
      <c r="B2001" s="1">
        <v>43313.612459872696</v>
      </c>
      <c r="C2001" s="6">
        <v>36.525033371666701</v>
      </c>
      <c r="D2001" s="14" t="s">
        <v>66</v>
      </c>
      <c r="E2001" s="15">
        <v>43273.575474965299</v>
      </c>
      <c r="F2001" t="s">
        <v>71</v>
      </c>
      <c r="G2001" s="6">
        <v>209.19514266706599</v>
      </c>
      <c r="H2001" t="s">
        <v>72</v>
      </c>
      <c r="I2001" s="6">
        <v>27.571737241104099</v>
      </c>
      <c r="J2001" t="s">
        <v>67</v>
      </c>
      <c r="K2001" s="6">
        <v>1026</v>
      </c>
      <c r="L2001" t="s">
        <v>68</v>
      </c>
      <c r="M2001" t="s">
        <v>70</v>
      </c>
      <c r="N2001" s="8">
        <v>0</v>
      </c>
      <c r="O2001" s="8">
        <v>1</v>
      </c>
      <c r="P2001">
        <v>0</v>
      </c>
      <c r="Q2001" s="6">
        <v>22.709</v>
      </c>
      <c r="R2001" s="8">
        <v>116881.91519710601</v>
      </c>
      <c r="S2001" s="12">
        <v>349445.08271744999</v>
      </c>
      <c r="T2001" s="12">
        <v>55.184227912051199</v>
      </c>
      <c r="U2001" s="12">
        <v>57.3</v>
      </c>
      <c r="V2001" s="12" t="e">
        <f>NA()</f>
        <v>#N/A</v>
      </c>
    </row>
    <row r="2002" spans="1:22">
      <c r="A2002">
        <v>2005217</v>
      </c>
      <c r="B2002" s="1">
        <v>43313.612471527798</v>
      </c>
      <c r="C2002" s="6">
        <v>36.541862996666701</v>
      </c>
      <c r="D2002" s="14" t="s">
        <v>66</v>
      </c>
      <c r="E2002" s="15">
        <v>43273.575474965299</v>
      </c>
      <c r="F2002" t="s">
        <v>71</v>
      </c>
      <c r="G2002" s="6">
        <v>209.19436463746399</v>
      </c>
      <c r="H2002" t="s">
        <v>72</v>
      </c>
      <c r="I2002" s="6">
        <v>27.565612221711898</v>
      </c>
      <c r="J2002" t="s">
        <v>67</v>
      </c>
      <c r="K2002" s="6">
        <v>1026</v>
      </c>
      <c r="L2002" t="s">
        <v>68</v>
      </c>
      <c r="M2002" t="s">
        <v>70</v>
      </c>
      <c r="N2002" s="8">
        <v>0</v>
      </c>
      <c r="O2002" s="8">
        <v>1</v>
      </c>
      <c r="P2002">
        <v>0</v>
      </c>
      <c r="Q2002" s="6">
        <v>22.710999999999999</v>
      </c>
      <c r="R2002" s="8">
        <v>116887.777020051</v>
      </c>
      <c r="S2002" s="12">
        <v>349459.04926487902</v>
      </c>
      <c r="T2002" s="12">
        <v>55.184227912051199</v>
      </c>
      <c r="U2002" s="12">
        <v>57.3</v>
      </c>
      <c r="V2002" s="12" t="e">
        <f>NA()</f>
        <v>#N/A</v>
      </c>
    </row>
    <row r="2003" spans="1:22">
      <c r="A2003">
        <v>2005227</v>
      </c>
      <c r="B2003" s="1">
        <v>43313.612482638899</v>
      </c>
      <c r="C2003" s="6">
        <v>36.557864696666698</v>
      </c>
      <c r="D2003" s="14" t="s">
        <v>66</v>
      </c>
      <c r="E2003" s="15">
        <v>43273.575474965299</v>
      </c>
      <c r="F2003" t="s">
        <v>71</v>
      </c>
      <c r="G2003" s="6">
        <v>209.21234012747399</v>
      </c>
      <c r="H2003" t="s">
        <v>72</v>
      </c>
      <c r="I2003" s="6">
        <v>27.565612221711898</v>
      </c>
      <c r="J2003" t="s">
        <v>67</v>
      </c>
      <c r="K2003" s="6">
        <v>1026</v>
      </c>
      <c r="L2003" t="s">
        <v>68</v>
      </c>
      <c r="M2003" t="s">
        <v>70</v>
      </c>
      <c r="N2003" s="8">
        <v>0</v>
      </c>
      <c r="O2003" s="8">
        <v>1</v>
      </c>
      <c r="P2003">
        <v>0</v>
      </c>
      <c r="Q2003" s="6">
        <v>22.71</v>
      </c>
      <c r="R2003" s="8">
        <v>116878.448523739</v>
      </c>
      <c r="S2003" s="12">
        <v>349457.32188332302</v>
      </c>
      <c r="T2003" s="12">
        <v>55.184227912051199</v>
      </c>
      <c r="U2003" s="12">
        <v>57.3</v>
      </c>
      <c r="V2003" s="12" t="e">
        <f>NA()</f>
        <v>#N/A</v>
      </c>
    </row>
    <row r="2004" spans="1:22">
      <c r="A2004">
        <v>2005237</v>
      </c>
      <c r="B2004" s="1">
        <v>43313.612494363399</v>
      </c>
      <c r="C2004" s="6">
        <v>36.574748518333301</v>
      </c>
      <c r="D2004" s="14" t="s">
        <v>66</v>
      </c>
      <c r="E2004" s="15">
        <v>43273.575474965299</v>
      </c>
      <c r="F2004" t="s">
        <v>71</v>
      </c>
      <c r="G2004" s="6">
        <v>209.21234012747399</v>
      </c>
      <c r="H2004" t="s">
        <v>72</v>
      </c>
      <c r="I2004" s="6">
        <v>27.565612221711898</v>
      </c>
      <c r="J2004" t="s">
        <v>67</v>
      </c>
      <c r="K2004" s="6">
        <v>1026</v>
      </c>
      <c r="L2004" t="s">
        <v>68</v>
      </c>
      <c r="M2004" t="s">
        <v>70</v>
      </c>
      <c r="N2004" s="8">
        <v>0</v>
      </c>
      <c r="O2004" s="8">
        <v>1</v>
      </c>
      <c r="P2004">
        <v>0</v>
      </c>
      <c r="Q2004" s="6">
        <v>22.71</v>
      </c>
      <c r="R2004" s="8">
        <v>116885.83584069301</v>
      </c>
      <c r="S2004" s="12">
        <v>349441.31794122898</v>
      </c>
      <c r="T2004" s="12">
        <v>55.184227912051199</v>
      </c>
      <c r="U2004" s="12">
        <v>57.3</v>
      </c>
      <c r="V2004" s="12" t="e">
        <f>NA()</f>
        <v>#N/A</v>
      </c>
    </row>
    <row r="2005" spans="1:22">
      <c r="A2005">
        <v>2005248</v>
      </c>
      <c r="B2005" s="1">
        <v>43313.612506099496</v>
      </c>
      <c r="C2005" s="6">
        <v>36.591602401666698</v>
      </c>
      <c r="D2005" s="14" t="s">
        <v>66</v>
      </c>
      <c r="E2005" s="15">
        <v>43273.575474965299</v>
      </c>
      <c r="F2005" t="s">
        <v>71</v>
      </c>
      <c r="G2005" s="6">
        <v>209.23031749671699</v>
      </c>
      <c r="H2005" t="s">
        <v>72</v>
      </c>
      <c r="I2005" s="6">
        <v>27.565612221711898</v>
      </c>
      <c r="J2005" t="s">
        <v>67</v>
      </c>
      <c r="K2005" s="6">
        <v>1026</v>
      </c>
      <c r="L2005" t="s">
        <v>68</v>
      </c>
      <c r="M2005" t="s">
        <v>70</v>
      </c>
      <c r="N2005" s="8">
        <v>0</v>
      </c>
      <c r="O2005" s="8">
        <v>1</v>
      </c>
      <c r="P2005">
        <v>0</v>
      </c>
      <c r="Q2005" s="6">
        <v>22.709</v>
      </c>
      <c r="R2005" s="8">
        <v>116881.311672544</v>
      </c>
      <c r="S2005" s="12">
        <v>349458.649982551</v>
      </c>
      <c r="T2005" s="12">
        <v>55.184227912051199</v>
      </c>
      <c r="U2005" s="12">
        <v>57.3</v>
      </c>
      <c r="V2005" s="12" t="e">
        <f>NA()</f>
        <v>#N/A</v>
      </c>
    </row>
    <row r="2006" spans="1:22">
      <c r="A2006">
        <v>2005255</v>
      </c>
      <c r="B2006" s="1">
        <v>43313.612517789297</v>
      </c>
      <c r="C2006" s="6">
        <v>36.608440741666698</v>
      </c>
      <c r="D2006" s="14" t="s">
        <v>66</v>
      </c>
      <c r="E2006" s="15">
        <v>43273.575474965299</v>
      </c>
      <c r="F2006" t="s">
        <v>71</v>
      </c>
      <c r="G2006" s="6">
        <v>209.283482864592</v>
      </c>
      <c r="H2006" t="s">
        <v>72</v>
      </c>
      <c r="I2006" s="6">
        <v>27.5594872134971</v>
      </c>
      <c r="J2006" t="s">
        <v>67</v>
      </c>
      <c r="K2006" s="6">
        <v>1026</v>
      </c>
      <c r="L2006" t="s">
        <v>68</v>
      </c>
      <c r="M2006" t="s">
        <v>70</v>
      </c>
      <c r="N2006" s="8">
        <v>0</v>
      </c>
      <c r="O2006" s="8">
        <v>1</v>
      </c>
      <c r="P2006">
        <v>0</v>
      </c>
      <c r="Q2006" s="6">
        <v>22.707999999999998</v>
      </c>
      <c r="R2006" s="8">
        <v>116881.898920209</v>
      </c>
      <c r="S2006" s="12">
        <v>349463.82142831001</v>
      </c>
      <c r="T2006" s="12">
        <v>55.184227912051199</v>
      </c>
      <c r="U2006" s="12">
        <v>57.3</v>
      </c>
      <c r="V2006" s="12" t="e">
        <f>NA()</f>
        <v>#N/A</v>
      </c>
    </row>
    <row r="2007" spans="1:22">
      <c r="A2007">
        <v>2005272</v>
      </c>
      <c r="B2007" s="1">
        <v>43313.612529513899</v>
      </c>
      <c r="C2007" s="6">
        <v>36.6253485583333</v>
      </c>
      <c r="D2007" s="14" t="s">
        <v>66</v>
      </c>
      <c r="E2007" s="15">
        <v>43273.575474965299</v>
      </c>
      <c r="F2007" t="s">
        <v>71</v>
      </c>
      <c r="G2007" s="6">
        <v>209.17639102642099</v>
      </c>
      <c r="H2007" t="s">
        <v>72</v>
      </c>
      <c r="I2007" s="6">
        <v>27.565612221711898</v>
      </c>
      <c r="J2007" t="s">
        <v>67</v>
      </c>
      <c r="K2007" s="6">
        <v>1026</v>
      </c>
      <c r="L2007" t="s">
        <v>68</v>
      </c>
      <c r="M2007" t="s">
        <v>70</v>
      </c>
      <c r="N2007" s="8">
        <v>0</v>
      </c>
      <c r="O2007" s="8">
        <v>1</v>
      </c>
      <c r="P2007">
        <v>0</v>
      </c>
      <c r="Q2007" s="6">
        <v>22.712</v>
      </c>
      <c r="R2007" s="8">
        <v>116890.456585243</v>
      </c>
      <c r="S2007" s="12">
        <v>349445.23486394697</v>
      </c>
      <c r="T2007" s="12">
        <v>55.184227912051199</v>
      </c>
      <c r="U2007" s="12">
        <v>57.3</v>
      </c>
      <c r="V2007" s="12" t="e">
        <f>NA()</f>
        <v>#N/A</v>
      </c>
    </row>
    <row r="2008" spans="1:22">
      <c r="A2008">
        <v>2005277</v>
      </c>
      <c r="B2008" s="1">
        <v>43313.612540624999</v>
      </c>
      <c r="C2008" s="6">
        <v>36.641346143333301</v>
      </c>
      <c r="D2008" s="14" t="s">
        <v>66</v>
      </c>
      <c r="E2008" s="15">
        <v>43273.575474965299</v>
      </c>
      <c r="F2008" t="s">
        <v>71</v>
      </c>
      <c r="G2008" s="6">
        <v>209.123256435271</v>
      </c>
      <c r="H2008" t="s">
        <v>72</v>
      </c>
      <c r="I2008" s="6">
        <v>27.571737241104099</v>
      </c>
      <c r="J2008" t="s">
        <v>67</v>
      </c>
      <c r="K2008" s="6">
        <v>1026</v>
      </c>
      <c r="L2008" t="s">
        <v>68</v>
      </c>
      <c r="M2008" t="s">
        <v>70</v>
      </c>
      <c r="N2008" s="8">
        <v>0</v>
      </c>
      <c r="O2008" s="8">
        <v>1</v>
      </c>
      <c r="P2008">
        <v>0</v>
      </c>
      <c r="Q2008" s="6">
        <v>22.713000000000001</v>
      </c>
      <c r="R2008" s="8">
        <v>116876.84522649601</v>
      </c>
      <c r="S2008" s="12">
        <v>349437.58146111597</v>
      </c>
      <c r="T2008" s="12">
        <v>55.184227912051199</v>
      </c>
      <c r="U2008" s="12">
        <v>57.3</v>
      </c>
      <c r="V2008" s="12" t="e">
        <f>NA()</f>
        <v>#N/A</v>
      </c>
    </row>
    <row r="2009" spans="1:22">
      <c r="A2009">
        <v>2005287</v>
      </c>
      <c r="B2009" s="1">
        <v>43313.612552395804</v>
      </c>
      <c r="C2009" s="6">
        <v>36.658297613333303</v>
      </c>
      <c r="D2009" s="14" t="s">
        <v>66</v>
      </c>
      <c r="E2009" s="15">
        <v>43273.575474965299</v>
      </c>
      <c r="F2009" t="s">
        <v>71</v>
      </c>
      <c r="G2009" s="6">
        <v>209.21234012747399</v>
      </c>
      <c r="H2009" t="s">
        <v>72</v>
      </c>
      <c r="I2009" s="6">
        <v>27.565612221711898</v>
      </c>
      <c r="J2009" t="s">
        <v>67</v>
      </c>
      <c r="K2009" s="6">
        <v>1026</v>
      </c>
      <c r="L2009" t="s">
        <v>68</v>
      </c>
      <c r="M2009" t="s">
        <v>70</v>
      </c>
      <c r="N2009" s="8">
        <v>0</v>
      </c>
      <c r="O2009" s="8">
        <v>1</v>
      </c>
      <c r="P2009">
        <v>0</v>
      </c>
      <c r="Q2009" s="6">
        <v>22.71</v>
      </c>
      <c r="R2009" s="8">
        <v>116879.526268131</v>
      </c>
      <c r="S2009" s="12">
        <v>349437.87483852601</v>
      </c>
      <c r="T2009" s="12">
        <v>55.184227912051199</v>
      </c>
      <c r="U2009" s="12">
        <v>57.3</v>
      </c>
      <c r="V2009" s="12" t="e">
        <f>NA()</f>
        <v>#N/A</v>
      </c>
    </row>
    <row r="2010" spans="1:22">
      <c r="A2010">
        <v>2005297</v>
      </c>
      <c r="B2010" s="1">
        <v>43313.612564085597</v>
      </c>
      <c r="C2010" s="6">
        <v>36.675107151666701</v>
      </c>
      <c r="D2010" s="14" t="s">
        <v>66</v>
      </c>
      <c r="E2010" s="15">
        <v>43273.575474965299</v>
      </c>
      <c r="F2010" t="s">
        <v>71</v>
      </c>
      <c r="G2010" s="6">
        <v>209.17716829100101</v>
      </c>
      <c r="H2010" t="s">
        <v>72</v>
      </c>
      <c r="I2010" s="6">
        <v>27.571737241104099</v>
      </c>
      <c r="J2010" t="s">
        <v>67</v>
      </c>
      <c r="K2010" s="6">
        <v>1026</v>
      </c>
      <c r="L2010" t="s">
        <v>68</v>
      </c>
      <c r="M2010" t="s">
        <v>70</v>
      </c>
      <c r="N2010" s="8">
        <v>0</v>
      </c>
      <c r="O2010" s="8">
        <v>1</v>
      </c>
      <c r="P2010">
        <v>0</v>
      </c>
      <c r="Q2010" s="6">
        <v>22.71</v>
      </c>
      <c r="R2010" s="8">
        <v>116876.417332176</v>
      </c>
      <c r="S2010" s="12">
        <v>349436.133841926</v>
      </c>
      <c r="T2010" s="12">
        <v>55.184227912051199</v>
      </c>
      <c r="U2010" s="12">
        <v>57.3</v>
      </c>
      <c r="V2010" s="12" t="e">
        <f>NA()</f>
        <v>#N/A</v>
      </c>
    </row>
    <row r="2011" spans="1:22">
      <c r="A2011">
        <v>2005305</v>
      </c>
      <c r="B2011" s="1">
        <v>43313.6125757755</v>
      </c>
      <c r="C2011" s="6">
        <v>36.691948064999998</v>
      </c>
      <c r="D2011" s="14" t="s">
        <v>66</v>
      </c>
      <c r="E2011" s="15">
        <v>43273.575474965299</v>
      </c>
      <c r="F2011" t="s">
        <v>71</v>
      </c>
      <c r="G2011" s="6">
        <v>209.19436463746399</v>
      </c>
      <c r="H2011" t="s">
        <v>72</v>
      </c>
      <c r="I2011" s="6">
        <v>27.565612221711898</v>
      </c>
      <c r="J2011" t="s">
        <v>67</v>
      </c>
      <c r="K2011" s="6">
        <v>1026</v>
      </c>
      <c r="L2011" t="s">
        <v>68</v>
      </c>
      <c r="M2011" t="s">
        <v>70</v>
      </c>
      <c r="N2011" s="8">
        <v>0</v>
      </c>
      <c r="O2011" s="8">
        <v>1</v>
      </c>
      <c r="P2011">
        <v>0</v>
      </c>
      <c r="Q2011" s="6">
        <v>22.710999999999999</v>
      </c>
      <c r="R2011" s="8">
        <v>116873.16017925</v>
      </c>
      <c r="S2011" s="12">
        <v>349447.73120092601</v>
      </c>
      <c r="T2011" s="12">
        <v>55.184227912051199</v>
      </c>
      <c r="U2011" s="12">
        <v>57.3</v>
      </c>
      <c r="V2011" s="12" t="e">
        <f>NA()</f>
        <v>#N/A</v>
      </c>
    </row>
    <row r="2012" spans="1:22">
      <c r="A2012">
        <v>2005318</v>
      </c>
      <c r="B2012" s="1">
        <v>43313.6125868866</v>
      </c>
      <c r="C2012" s="6">
        <v>36.7079552233333</v>
      </c>
      <c r="D2012" s="14" t="s">
        <v>66</v>
      </c>
      <c r="E2012" s="15">
        <v>43273.575474965299</v>
      </c>
      <c r="F2012" t="s">
        <v>71</v>
      </c>
      <c r="G2012" s="6">
        <v>209.22954177494299</v>
      </c>
      <c r="H2012" t="s">
        <v>72</v>
      </c>
      <c r="I2012" s="6">
        <v>27.5594872134971</v>
      </c>
      <c r="J2012" t="s">
        <v>67</v>
      </c>
      <c r="K2012" s="6">
        <v>1026</v>
      </c>
      <c r="L2012" t="s">
        <v>68</v>
      </c>
      <c r="M2012" t="s">
        <v>70</v>
      </c>
      <c r="N2012" s="8">
        <v>0</v>
      </c>
      <c r="O2012" s="8">
        <v>1</v>
      </c>
      <c r="P2012">
        <v>0</v>
      </c>
      <c r="Q2012" s="6">
        <v>22.710999999999999</v>
      </c>
      <c r="R2012" s="8">
        <v>116879.716401718</v>
      </c>
      <c r="S2012" s="12">
        <v>349444.56446122902</v>
      </c>
      <c r="T2012" s="12">
        <v>55.184227912051199</v>
      </c>
      <c r="U2012" s="12">
        <v>57.3</v>
      </c>
      <c r="V2012" s="12" t="e">
        <f>NA()</f>
        <v>#N/A</v>
      </c>
    </row>
    <row r="2013" spans="1:22">
      <c r="A2013">
        <v>2005326</v>
      </c>
      <c r="B2013" s="1">
        <v>43313.612598576401</v>
      </c>
      <c r="C2013" s="6">
        <v>36.724777805000002</v>
      </c>
      <c r="D2013" s="14" t="s">
        <v>66</v>
      </c>
      <c r="E2013" s="15">
        <v>43273.575474965299</v>
      </c>
      <c r="F2013" t="s">
        <v>71</v>
      </c>
      <c r="G2013" s="6">
        <v>209.21234012747399</v>
      </c>
      <c r="H2013" t="s">
        <v>72</v>
      </c>
      <c r="I2013" s="6">
        <v>27.565612221711898</v>
      </c>
      <c r="J2013" t="s">
        <v>67</v>
      </c>
      <c r="K2013" s="6">
        <v>1026</v>
      </c>
      <c r="L2013" t="s">
        <v>68</v>
      </c>
      <c r="M2013" t="s">
        <v>70</v>
      </c>
      <c r="N2013" s="8">
        <v>0</v>
      </c>
      <c r="O2013" s="8">
        <v>1</v>
      </c>
      <c r="P2013">
        <v>0</v>
      </c>
      <c r="Q2013" s="6">
        <v>22.71</v>
      </c>
      <c r="R2013" s="8">
        <v>116883.963205163</v>
      </c>
      <c r="S2013" s="12">
        <v>349445.850276627</v>
      </c>
      <c r="T2013" s="12">
        <v>55.184227912051199</v>
      </c>
      <c r="U2013" s="12">
        <v>57.3</v>
      </c>
      <c r="V2013" s="12" t="e">
        <f>NA()</f>
        <v>#N/A</v>
      </c>
    </row>
    <row r="2014" spans="1:22">
      <c r="A2014">
        <v>2005336</v>
      </c>
      <c r="B2014" s="1">
        <v>43313.612610300901</v>
      </c>
      <c r="C2014" s="6">
        <v>36.741664954999997</v>
      </c>
      <c r="D2014" s="14" t="s">
        <v>66</v>
      </c>
      <c r="E2014" s="15">
        <v>43273.575474965299</v>
      </c>
      <c r="F2014" t="s">
        <v>71</v>
      </c>
      <c r="G2014" s="6">
        <v>209.14122517537101</v>
      </c>
      <c r="H2014" t="s">
        <v>72</v>
      </c>
      <c r="I2014" s="6">
        <v>27.571737241104099</v>
      </c>
      <c r="J2014" t="s">
        <v>67</v>
      </c>
      <c r="K2014" s="6">
        <v>1026</v>
      </c>
      <c r="L2014" t="s">
        <v>68</v>
      </c>
      <c r="M2014" t="s">
        <v>70</v>
      </c>
      <c r="N2014" s="8">
        <v>0</v>
      </c>
      <c r="O2014" s="8">
        <v>1</v>
      </c>
      <c r="P2014">
        <v>0</v>
      </c>
      <c r="Q2014" s="6">
        <v>22.712</v>
      </c>
      <c r="R2014" s="8">
        <v>116884.572814652</v>
      </c>
      <c r="S2014" s="12">
        <v>349432.23758853099</v>
      </c>
      <c r="T2014" s="12">
        <v>55.184227912051199</v>
      </c>
      <c r="U2014" s="12">
        <v>57.3</v>
      </c>
      <c r="V2014" s="12" t="e">
        <f>NA()</f>
        <v>#N/A</v>
      </c>
    </row>
    <row r="2015" spans="1:22">
      <c r="A2015">
        <v>2005349</v>
      </c>
      <c r="B2015" s="1">
        <v>43313.612621990702</v>
      </c>
      <c r="C2015" s="6">
        <v>36.758511916666698</v>
      </c>
      <c r="D2015" s="14" t="s">
        <v>66</v>
      </c>
      <c r="E2015" s="15">
        <v>43273.575474965299</v>
      </c>
      <c r="F2015" t="s">
        <v>71</v>
      </c>
      <c r="G2015" s="6">
        <v>209.17639102642099</v>
      </c>
      <c r="H2015" t="s">
        <v>72</v>
      </c>
      <c r="I2015" s="6">
        <v>27.565612221711898</v>
      </c>
      <c r="J2015" t="s">
        <v>67</v>
      </c>
      <c r="K2015" s="6">
        <v>1026</v>
      </c>
      <c r="L2015" t="s">
        <v>68</v>
      </c>
      <c r="M2015" t="s">
        <v>70</v>
      </c>
      <c r="N2015" s="8">
        <v>0</v>
      </c>
      <c r="O2015" s="8">
        <v>1</v>
      </c>
      <c r="P2015">
        <v>0</v>
      </c>
      <c r="Q2015" s="6">
        <v>22.712</v>
      </c>
      <c r="R2015" s="8">
        <v>116875.012571325</v>
      </c>
      <c r="S2015" s="12">
        <v>349426.72859179502</v>
      </c>
      <c r="T2015" s="12">
        <v>55.184227912051199</v>
      </c>
      <c r="U2015" s="12">
        <v>57.3</v>
      </c>
      <c r="V2015" s="12" t="e">
        <f>NA()</f>
        <v>#N/A</v>
      </c>
    </row>
    <row r="2016" spans="1:22">
      <c r="A2016">
        <v>2005363</v>
      </c>
      <c r="B2016" s="1">
        <v>43313.612633680597</v>
      </c>
      <c r="C2016" s="6">
        <v>36.77533949</v>
      </c>
      <c r="D2016" s="14" t="s">
        <v>66</v>
      </c>
      <c r="E2016" s="15">
        <v>43273.575474965299</v>
      </c>
      <c r="F2016" t="s">
        <v>71</v>
      </c>
      <c r="G2016" s="6">
        <v>209.23031749671699</v>
      </c>
      <c r="H2016" t="s">
        <v>72</v>
      </c>
      <c r="I2016" s="6">
        <v>27.565612221711898</v>
      </c>
      <c r="J2016" t="s">
        <v>67</v>
      </c>
      <c r="K2016" s="6">
        <v>1026</v>
      </c>
      <c r="L2016" t="s">
        <v>68</v>
      </c>
      <c r="M2016" t="s">
        <v>70</v>
      </c>
      <c r="N2016" s="8">
        <v>0</v>
      </c>
      <c r="O2016" s="8">
        <v>1</v>
      </c>
      <c r="P2016">
        <v>0</v>
      </c>
      <c r="Q2016" s="6">
        <v>22.709</v>
      </c>
      <c r="R2016" s="8">
        <v>116886.003527526</v>
      </c>
      <c r="S2016" s="12">
        <v>349441.76093176898</v>
      </c>
      <c r="T2016" s="12">
        <v>55.184227912051199</v>
      </c>
      <c r="U2016" s="12">
        <v>57.3</v>
      </c>
      <c r="V2016" s="12" t="e">
        <f>NA()</f>
        <v>#N/A</v>
      </c>
    </row>
    <row r="2017" spans="1:22">
      <c r="A2017">
        <v>2005365</v>
      </c>
      <c r="B2017" s="1">
        <v>43313.612644791698</v>
      </c>
      <c r="C2017" s="6">
        <v>36.791344676666697</v>
      </c>
      <c r="D2017" s="14" t="s">
        <v>66</v>
      </c>
      <c r="E2017" s="15">
        <v>43273.575474965299</v>
      </c>
      <c r="F2017" t="s">
        <v>71</v>
      </c>
      <c r="G2017" s="6">
        <v>209.158419294076</v>
      </c>
      <c r="H2017" t="s">
        <v>72</v>
      </c>
      <c r="I2017" s="6">
        <v>27.565612221711898</v>
      </c>
      <c r="J2017" t="s">
        <v>67</v>
      </c>
      <c r="K2017" s="6">
        <v>1026</v>
      </c>
      <c r="L2017" t="s">
        <v>68</v>
      </c>
      <c r="M2017" t="s">
        <v>70</v>
      </c>
      <c r="N2017" s="8">
        <v>0</v>
      </c>
      <c r="O2017" s="8">
        <v>1</v>
      </c>
      <c r="P2017">
        <v>0</v>
      </c>
      <c r="Q2017" s="6">
        <v>22.713000000000001</v>
      </c>
      <c r="R2017" s="8">
        <v>116881.208206583</v>
      </c>
      <c r="S2017" s="12">
        <v>349428.80690700799</v>
      </c>
      <c r="T2017" s="12">
        <v>55.184227912051199</v>
      </c>
      <c r="U2017" s="12">
        <v>57.3</v>
      </c>
      <c r="V2017" s="12" t="e">
        <f>NA()</f>
        <v>#N/A</v>
      </c>
    </row>
    <row r="2018" spans="1:22">
      <c r="A2018">
        <v>2005377</v>
      </c>
      <c r="B2018" s="1">
        <v>43313.612656562502</v>
      </c>
      <c r="C2018" s="6">
        <v>36.808297991666699</v>
      </c>
      <c r="D2018" s="14" t="s">
        <v>66</v>
      </c>
      <c r="E2018" s="15">
        <v>43273.575474965299</v>
      </c>
      <c r="F2018" t="s">
        <v>71</v>
      </c>
      <c r="G2018" s="6">
        <v>209.17639102642099</v>
      </c>
      <c r="H2018" t="s">
        <v>72</v>
      </c>
      <c r="I2018" s="6">
        <v>27.565612221711898</v>
      </c>
      <c r="J2018" t="s">
        <v>67</v>
      </c>
      <c r="K2018" s="6">
        <v>1026</v>
      </c>
      <c r="L2018" t="s">
        <v>68</v>
      </c>
      <c r="M2018" t="s">
        <v>70</v>
      </c>
      <c r="N2018" s="8">
        <v>0</v>
      </c>
      <c r="O2018" s="8">
        <v>1</v>
      </c>
      <c r="P2018">
        <v>0</v>
      </c>
      <c r="Q2018" s="6">
        <v>22.712</v>
      </c>
      <c r="R2018" s="8">
        <v>116881.094792804</v>
      </c>
      <c r="S2018" s="12">
        <v>349423.93346092699</v>
      </c>
      <c r="T2018" s="12">
        <v>55.184227912051199</v>
      </c>
      <c r="U2018" s="12">
        <v>57.3</v>
      </c>
      <c r="V2018" s="12" t="e">
        <f>NA()</f>
        <v>#N/A</v>
      </c>
    </row>
    <row r="2019" spans="1:22">
      <c r="A2019">
        <v>2005387</v>
      </c>
      <c r="B2019" s="1">
        <v>43313.612668287002</v>
      </c>
      <c r="C2019" s="6">
        <v>36.825177715000002</v>
      </c>
      <c r="D2019" s="14" t="s">
        <v>66</v>
      </c>
      <c r="E2019" s="15">
        <v>43273.575474965299</v>
      </c>
      <c r="F2019" t="s">
        <v>71</v>
      </c>
      <c r="G2019" s="6">
        <v>209.140449440162</v>
      </c>
      <c r="H2019" t="s">
        <v>72</v>
      </c>
      <c r="I2019" s="6">
        <v>27.565612221711898</v>
      </c>
      <c r="J2019" t="s">
        <v>67</v>
      </c>
      <c r="K2019" s="6">
        <v>1026</v>
      </c>
      <c r="L2019" t="s">
        <v>68</v>
      </c>
      <c r="M2019" t="s">
        <v>70</v>
      </c>
      <c r="N2019" s="8">
        <v>0</v>
      </c>
      <c r="O2019" s="8">
        <v>1</v>
      </c>
      <c r="P2019">
        <v>0</v>
      </c>
      <c r="Q2019" s="6">
        <v>22.713999999999999</v>
      </c>
      <c r="R2019" s="8">
        <v>116874.601494709</v>
      </c>
      <c r="S2019" s="12">
        <v>349418.26816703199</v>
      </c>
      <c r="T2019" s="12">
        <v>55.184227912051199</v>
      </c>
      <c r="U2019" s="12">
        <v>57.3</v>
      </c>
      <c r="V2019" s="12" t="e">
        <f>NA()</f>
        <v>#N/A</v>
      </c>
    </row>
    <row r="2020" spans="1:22">
      <c r="A2020">
        <v>2005395</v>
      </c>
      <c r="B2020" s="1">
        <v>43313.612679398102</v>
      </c>
      <c r="C2020" s="6">
        <v>36.841196250000003</v>
      </c>
      <c r="D2020" s="14" t="s">
        <v>66</v>
      </c>
      <c r="E2020" s="15">
        <v>43273.575474965299</v>
      </c>
      <c r="F2020" t="s">
        <v>71</v>
      </c>
      <c r="G2020" s="6">
        <v>209.159195793859</v>
      </c>
      <c r="H2020" t="s">
        <v>72</v>
      </c>
      <c r="I2020" s="6">
        <v>27.571737241104099</v>
      </c>
      <c r="J2020" t="s">
        <v>67</v>
      </c>
      <c r="K2020" s="6">
        <v>1026</v>
      </c>
      <c r="L2020" t="s">
        <v>68</v>
      </c>
      <c r="M2020" t="s">
        <v>70</v>
      </c>
      <c r="N2020" s="8">
        <v>0</v>
      </c>
      <c r="O2020" s="8">
        <v>1</v>
      </c>
      <c r="P2020">
        <v>0</v>
      </c>
      <c r="Q2020" s="6">
        <v>22.710999999999999</v>
      </c>
      <c r="R2020" s="8">
        <v>116873.612610461</v>
      </c>
      <c r="S2020" s="12">
        <v>349418.69142044999</v>
      </c>
      <c r="T2020" s="12">
        <v>55.184227912051199</v>
      </c>
      <c r="U2020" s="12">
        <v>57.3</v>
      </c>
      <c r="V2020" s="12" t="e">
        <f>NA()</f>
        <v>#N/A</v>
      </c>
    </row>
    <row r="2021" spans="1:22">
      <c r="A2021">
        <v>2005404</v>
      </c>
      <c r="B2021" s="1">
        <v>43313.612691122697</v>
      </c>
      <c r="C2021" s="6">
        <v>36.858055986666699</v>
      </c>
      <c r="D2021" s="14" t="s">
        <v>66</v>
      </c>
      <c r="E2021" s="15">
        <v>43273.575474965299</v>
      </c>
      <c r="F2021" t="s">
        <v>71</v>
      </c>
      <c r="G2021" s="6">
        <v>209.193590445345</v>
      </c>
      <c r="H2021" t="s">
        <v>72</v>
      </c>
      <c r="I2021" s="6">
        <v>27.5594872134971</v>
      </c>
      <c r="J2021" t="s">
        <v>67</v>
      </c>
      <c r="K2021" s="6">
        <v>1026</v>
      </c>
      <c r="L2021" t="s">
        <v>68</v>
      </c>
      <c r="M2021" t="s">
        <v>70</v>
      </c>
      <c r="N2021" s="8">
        <v>0</v>
      </c>
      <c r="O2021" s="8">
        <v>1</v>
      </c>
      <c r="P2021">
        <v>0</v>
      </c>
      <c r="Q2021" s="6">
        <v>22.713000000000001</v>
      </c>
      <c r="R2021" s="8">
        <v>116883.65558902601</v>
      </c>
      <c r="S2021" s="12">
        <v>349431.84370370599</v>
      </c>
      <c r="T2021" s="12">
        <v>55.184227912051199</v>
      </c>
      <c r="U2021" s="12">
        <v>57.3</v>
      </c>
      <c r="V2021" s="12" t="e">
        <f>NA()</f>
        <v>#N/A</v>
      </c>
    </row>
    <row r="2022" spans="1:22">
      <c r="A2022">
        <v>2005414</v>
      </c>
      <c r="B2022" s="1">
        <v>43313.612702812497</v>
      </c>
      <c r="C2022" s="6">
        <v>36.874888624999997</v>
      </c>
      <c r="D2022" s="14" t="s">
        <v>66</v>
      </c>
      <c r="E2022" s="15">
        <v>43273.575474965299</v>
      </c>
      <c r="F2022" t="s">
        <v>71</v>
      </c>
      <c r="G2022" s="6">
        <v>209.17639102642099</v>
      </c>
      <c r="H2022" t="s">
        <v>72</v>
      </c>
      <c r="I2022" s="6">
        <v>27.565612221711898</v>
      </c>
      <c r="J2022" t="s">
        <v>67</v>
      </c>
      <c r="K2022" s="6">
        <v>1026</v>
      </c>
      <c r="L2022" t="s">
        <v>68</v>
      </c>
      <c r="M2022" t="s">
        <v>70</v>
      </c>
      <c r="N2022" s="8">
        <v>0</v>
      </c>
      <c r="O2022" s="8">
        <v>1</v>
      </c>
      <c r="P2022">
        <v>0</v>
      </c>
      <c r="Q2022" s="6">
        <v>22.712</v>
      </c>
      <c r="R2022" s="8">
        <v>116872.459272363</v>
      </c>
      <c r="S2022" s="12">
        <v>349409.117182046</v>
      </c>
      <c r="T2022" s="12">
        <v>55.184227912051199</v>
      </c>
      <c r="U2022" s="12">
        <v>57.3</v>
      </c>
      <c r="V2022" s="12" t="e">
        <f>NA()</f>
        <v>#N/A</v>
      </c>
    </row>
    <row r="2023" spans="1:22">
      <c r="A2023">
        <v>2005428</v>
      </c>
      <c r="B2023" s="1">
        <v>43313.612714548603</v>
      </c>
      <c r="C2023" s="6">
        <v>36.891754056666699</v>
      </c>
      <c r="D2023" s="14" t="s">
        <v>66</v>
      </c>
      <c r="E2023" s="15">
        <v>43273.575474965299</v>
      </c>
      <c r="F2023" t="s">
        <v>71</v>
      </c>
      <c r="G2023" s="6">
        <v>209.21234012747399</v>
      </c>
      <c r="H2023" t="s">
        <v>72</v>
      </c>
      <c r="I2023" s="6">
        <v>27.565612221711898</v>
      </c>
      <c r="J2023" t="s">
        <v>67</v>
      </c>
      <c r="K2023" s="6">
        <v>1026</v>
      </c>
      <c r="L2023" t="s">
        <v>68</v>
      </c>
      <c r="M2023" t="s">
        <v>70</v>
      </c>
      <c r="N2023" s="8">
        <v>0</v>
      </c>
      <c r="O2023" s="8">
        <v>1</v>
      </c>
      <c r="P2023">
        <v>0</v>
      </c>
      <c r="Q2023" s="6">
        <v>22.71</v>
      </c>
      <c r="R2023" s="8">
        <v>116880.38778527699</v>
      </c>
      <c r="S2023" s="12">
        <v>349412.31231025502</v>
      </c>
      <c r="T2023" s="12">
        <v>55.184227912051199</v>
      </c>
      <c r="U2023" s="12">
        <v>57.3</v>
      </c>
      <c r="V2023" s="12" t="e">
        <f>NA()</f>
        <v>#N/A</v>
      </c>
    </row>
    <row r="2024" spans="1:22">
      <c r="A2024">
        <v>2005442</v>
      </c>
      <c r="B2024" s="1">
        <v>43313.612726238403</v>
      </c>
      <c r="C2024" s="6">
        <v>36.908617443333299</v>
      </c>
      <c r="D2024" s="14" t="s">
        <v>66</v>
      </c>
      <c r="E2024" s="15">
        <v>43273.575474965299</v>
      </c>
      <c r="F2024" t="s">
        <v>71</v>
      </c>
      <c r="G2024" s="6">
        <v>209.17639102642099</v>
      </c>
      <c r="H2024" t="s">
        <v>72</v>
      </c>
      <c r="I2024" s="6">
        <v>27.565612221711898</v>
      </c>
      <c r="J2024" t="s">
        <v>67</v>
      </c>
      <c r="K2024" s="6">
        <v>1026</v>
      </c>
      <c r="L2024" t="s">
        <v>68</v>
      </c>
      <c r="M2024" t="s">
        <v>70</v>
      </c>
      <c r="N2024" s="8">
        <v>0</v>
      </c>
      <c r="O2024" s="8">
        <v>1</v>
      </c>
      <c r="P2024">
        <v>0</v>
      </c>
      <c r="Q2024" s="6">
        <v>22.712</v>
      </c>
      <c r="R2024" s="8">
        <v>116875.78880633001</v>
      </c>
      <c r="S2024" s="12">
        <v>349417.45416132302</v>
      </c>
      <c r="T2024" s="12">
        <v>55.184227912051199</v>
      </c>
      <c r="U2024" s="12">
        <v>57.3</v>
      </c>
      <c r="V2024" s="12" t="e">
        <f>NA()</f>
        <v>#N/A</v>
      </c>
    </row>
    <row r="2025" spans="1:22">
      <c r="A2025">
        <v>2005450</v>
      </c>
      <c r="B2025" s="1">
        <v>43313.612737349496</v>
      </c>
      <c r="C2025" s="6">
        <v>36.924605589999999</v>
      </c>
      <c r="D2025" s="14" t="s">
        <v>66</v>
      </c>
      <c r="E2025" s="15">
        <v>43273.575474965299</v>
      </c>
      <c r="F2025" t="s">
        <v>71</v>
      </c>
      <c r="G2025" s="6">
        <v>209.17716829100101</v>
      </c>
      <c r="H2025" t="s">
        <v>72</v>
      </c>
      <c r="I2025" s="6">
        <v>27.571737241104099</v>
      </c>
      <c r="J2025" t="s">
        <v>67</v>
      </c>
      <c r="K2025" s="6">
        <v>1026</v>
      </c>
      <c r="L2025" t="s">
        <v>68</v>
      </c>
      <c r="M2025" t="s">
        <v>70</v>
      </c>
      <c r="N2025" s="8">
        <v>0</v>
      </c>
      <c r="O2025" s="8">
        <v>1</v>
      </c>
      <c r="P2025">
        <v>0</v>
      </c>
      <c r="Q2025" s="6">
        <v>22.71</v>
      </c>
      <c r="R2025" s="8">
        <v>116868.98822919501</v>
      </c>
      <c r="S2025" s="12">
        <v>349412.10538530699</v>
      </c>
      <c r="T2025" s="12">
        <v>55.184227912051199</v>
      </c>
      <c r="U2025" s="12">
        <v>57.3</v>
      </c>
      <c r="V2025" s="12" t="e">
        <f>NA()</f>
        <v>#N/A</v>
      </c>
    </row>
    <row r="2026" spans="1:22">
      <c r="A2026">
        <v>2005460</v>
      </c>
      <c r="B2026" s="1">
        <v>43313.612749039297</v>
      </c>
      <c r="C2026" s="6">
        <v>36.941455120000001</v>
      </c>
      <c r="D2026" s="14" t="s">
        <v>66</v>
      </c>
      <c r="E2026" s="15">
        <v>43273.575474965299</v>
      </c>
      <c r="F2026" t="s">
        <v>71</v>
      </c>
      <c r="G2026" s="6">
        <v>209.140449440162</v>
      </c>
      <c r="H2026" t="s">
        <v>72</v>
      </c>
      <c r="I2026" s="6">
        <v>27.565612221711898</v>
      </c>
      <c r="J2026" t="s">
        <v>67</v>
      </c>
      <c r="K2026" s="6">
        <v>1026</v>
      </c>
      <c r="L2026" t="s">
        <v>68</v>
      </c>
      <c r="M2026" t="s">
        <v>70</v>
      </c>
      <c r="N2026" s="8">
        <v>0</v>
      </c>
      <c r="O2026" s="8">
        <v>1</v>
      </c>
      <c r="P2026">
        <v>0</v>
      </c>
      <c r="Q2026" s="6">
        <v>22.713999999999999</v>
      </c>
      <c r="R2026" s="8">
        <v>116878.54954316599</v>
      </c>
      <c r="S2026" s="12">
        <v>349409.16054076998</v>
      </c>
      <c r="T2026" s="12">
        <v>55.184227912051199</v>
      </c>
      <c r="U2026" s="12">
        <v>57.3</v>
      </c>
      <c r="V2026" s="12" t="e">
        <f>NA()</f>
        <v>#N/A</v>
      </c>
    </row>
    <row r="2027" spans="1:22">
      <c r="A2027">
        <v>2005471</v>
      </c>
      <c r="B2027" s="1">
        <v>43313.6127607292</v>
      </c>
      <c r="C2027" s="6">
        <v>36.958308418333303</v>
      </c>
      <c r="D2027" s="14" t="s">
        <v>66</v>
      </c>
      <c r="E2027" s="15">
        <v>43273.575474965299</v>
      </c>
      <c r="F2027" t="s">
        <v>71</v>
      </c>
      <c r="G2027" s="6">
        <v>209.157646630714</v>
      </c>
      <c r="H2027" t="s">
        <v>72</v>
      </c>
      <c r="I2027" s="6">
        <v>27.5594872134971</v>
      </c>
      <c r="J2027" t="s">
        <v>67</v>
      </c>
      <c r="K2027" s="6">
        <v>1026</v>
      </c>
      <c r="L2027" t="s">
        <v>68</v>
      </c>
      <c r="M2027" t="s">
        <v>70</v>
      </c>
      <c r="N2027" s="8">
        <v>0</v>
      </c>
      <c r="O2027" s="8">
        <v>1</v>
      </c>
      <c r="P2027">
        <v>0</v>
      </c>
      <c r="Q2027" s="6">
        <v>22.715</v>
      </c>
      <c r="R2027" s="8">
        <v>116879.768223434</v>
      </c>
      <c r="S2027" s="12">
        <v>349417.24767791003</v>
      </c>
      <c r="T2027" s="12">
        <v>55.184227912051199</v>
      </c>
      <c r="U2027" s="12">
        <v>57.3</v>
      </c>
      <c r="V2027" s="12" t="e">
        <f>NA()</f>
        <v>#N/A</v>
      </c>
    </row>
    <row r="2028" spans="1:22">
      <c r="A2028">
        <v>2005480</v>
      </c>
      <c r="B2028" s="1">
        <v>43313.612772419001</v>
      </c>
      <c r="C2028" s="6">
        <v>36.975142065</v>
      </c>
      <c r="D2028" s="14" t="s">
        <v>66</v>
      </c>
      <c r="E2028" s="15">
        <v>43273.575474965299</v>
      </c>
      <c r="F2028" t="s">
        <v>71</v>
      </c>
      <c r="G2028" s="6">
        <v>209.17639102642099</v>
      </c>
      <c r="H2028" t="s">
        <v>72</v>
      </c>
      <c r="I2028" s="6">
        <v>27.565612221711898</v>
      </c>
      <c r="J2028" t="s">
        <v>67</v>
      </c>
      <c r="K2028" s="6">
        <v>1026</v>
      </c>
      <c r="L2028" t="s">
        <v>68</v>
      </c>
      <c r="M2028" t="s">
        <v>70</v>
      </c>
      <c r="N2028" s="8">
        <v>0</v>
      </c>
      <c r="O2028" s="8">
        <v>1</v>
      </c>
      <c r="P2028">
        <v>0</v>
      </c>
      <c r="Q2028" s="6">
        <v>22.712</v>
      </c>
      <c r="R2028" s="8">
        <v>116882.438508857</v>
      </c>
      <c r="S2028" s="12">
        <v>349424.14651384298</v>
      </c>
      <c r="T2028" s="12">
        <v>55.184227912051199</v>
      </c>
      <c r="U2028" s="12">
        <v>57.3</v>
      </c>
      <c r="V2028" s="12" t="e">
        <f>NA()</f>
        <v>#N/A</v>
      </c>
    </row>
    <row r="2029" spans="1:22">
      <c r="A2029">
        <v>2005493</v>
      </c>
      <c r="B2029" s="1">
        <v>43313.612784108802</v>
      </c>
      <c r="C2029" s="6">
        <v>36.991966188333301</v>
      </c>
      <c r="D2029" s="14" t="s">
        <v>66</v>
      </c>
      <c r="E2029" s="15">
        <v>43273.575474965299</v>
      </c>
      <c r="F2029" t="s">
        <v>71</v>
      </c>
      <c r="G2029" s="6">
        <v>209.175617598793</v>
      </c>
      <c r="H2029" t="s">
        <v>72</v>
      </c>
      <c r="I2029" s="6">
        <v>27.5594872134971</v>
      </c>
      <c r="J2029" t="s">
        <v>67</v>
      </c>
      <c r="K2029" s="6">
        <v>1026</v>
      </c>
      <c r="L2029" t="s">
        <v>68</v>
      </c>
      <c r="M2029" t="s">
        <v>70</v>
      </c>
      <c r="N2029" s="8">
        <v>0</v>
      </c>
      <c r="O2029" s="8">
        <v>1</v>
      </c>
      <c r="P2029">
        <v>0</v>
      </c>
      <c r="Q2029" s="6">
        <v>22.713999999999999</v>
      </c>
      <c r="R2029" s="8">
        <v>116869.498123286</v>
      </c>
      <c r="S2029" s="12">
        <v>349400.728535984</v>
      </c>
      <c r="T2029" s="12">
        <v>55.184227912051199</v>
      </c>
      <c r="U2029" s="12">
        <v>57.3</v>
      </c>
      <c r="V2029" s="12" t="e">
        <f>NA()</f>
        <v>#N/A</v>
      </c>
    </row>
    <row r="2030" spans="1:22">
      <c r="A2030">
        <v>2005501</v>
      </c>
      <c r="B2030" s="1">
        <v>43313.612795254601</v>
      </c>
      <c r="C2030" s="6">
        <v>37.007991351666703</v>
      </c>
      <c r="D2030" s="14" t="s">
        <v>66</v>
      </c>
      <c r="E2030" s="15">
        <v>43273.575474965299</v>
      </c>
      <c r="F2030" t="s">
        <v>71</v>
      </c>
      <c r="G2030" s="6">
        <v>209.17639102642099</v>
      </c>
      <c r="H2030" t="s">
        <v>72</v>
      </c>
      <c r="I2030" s="6">
        <v>27.565612221711898</v>
      </c>
      <c r="J2030" t="s">
        <v>67</v>
      </c>
      <c r="K2030" s="6">
        <v>1026</v>
      </c>
      <c r="L2030" t="s">
        <v>68</v>
      </c>
      <c r="M2030" t="s">
        <v>70</v>
      </c>
      <c r="N2030" s="8">
        <v>0</v>
      </c>
      <c r="O2030" s="8">
        <v>1</v>
      </c>
      <c r="P2030">
        <v>0</v>
      </c>
      <c r="Q2030" s="6">
        <v>22.712</v>
      </c>
      <c r="R2030" s="8">
        <v>116883.161964568</v>
      </c>
      <c r="S2030" s="12">
        <v>349409.51317806001</v>
      </c>
      <c r="T2030" s="12">
        <v>55.184227912051199</v>
      </c>
      <c r="U2030" s="12">
        <v>57.3</v>
      </c>
      <c r="V2030" s="12" t="e">
        <f>NA()</f>
        <v>#N/A</v>
      </c>
    </row>
    <row r="2031" spans="1:22">
      <c r="A2031">
        <v>2005511</v>
      </c>
      <c r="B2031" s="1">
        <v>43313.612806909703</v>
      </c>
      <c r="C2031" s="6">
        <v>37.024807388333301</v>
      </c>
      <c r="D2031" s="14" t="s">
        <v>66</v>
      </c>
      <c r="E2031" s="15">
        <v>43273.575474965299</v>
      </c>
      <c r="F2031" t="s">
        <v>71</v>
      </c>
      <c r="G2031" s="6">
        <v>209.175617598793</v>
      </c>
      <c r="H2031" t="s">
        <v>72</v>
      </c>
      <c r="I2031" s="6">
        <v>27.5594872134971</v>
      </c>
      <c r="J2031" t="s">
        <v>67</v>
      </c>
      <c r="K2031" s="6">
        <v>1026</v>
      </c>
      <c r="L2031" t="s">
        <v>68</v>
      </c>
      <c r="M2031" t="s">
        <v>70</v>
      </c>
      <c r="N2031" s="8">
        <v>0</v>
      </c>
      <c r="O2031" s="8">
        <v>1</v>
      </c>
      <c r="P2031">
        <v>0</v>
      </c>
      <c r="Q2031" s="6">
        <v>22.713999999999999</v>
      </c>
      <c r="R2031" s="8">
        <v>116875.326266904</v>
      </c>
      <c r="S2031" s="12">
        <v>349410.20522942598</v>
      </c>
      <c r="T2031" s="12">
        <v>55.184227912051199</v>
      </c>
      <c r="U2031" s="12">
        <v>57.3</v>
      </c>
      <c r="V2031" s="12" t="e">
        <f>NA()</f>
        <v>#N/A</v>
      </c>
    </row>
    <row r="2032" spans="1:22">
      <c r="A2032">
        <v>2005523</v>
      </c>
      <c r="B2032" s="1">
        <v>43313.612818599497</v>
      </c>
      <c r="C2032" s="6">
        <v>37.0416201733333</v>
      </c>
      <c r="D2032" s="14" t="s">
        <v>66</v>
      </c>
      <c r="E2032" s="15">
        <v>43273.575474965299</v>
      </c>
      <c r="F2032" t="s">
        <v>71</v>
      </c>
      <c r="G2032" s="6">
        <v>209.08655114632299</v>
      </c>
      <c r="H2032" t="s">
        <v>72</v>
      </c>
      <c r="I2032" s="6">
        <v>27.565612221711898</v>
      </c>
      <c r="J2032" t="s">
        <v>67</v>
      </c>
      <c r="K2032" s="6">
        <v>1026</v>
      </c>
      <c r="L2032" t="s">
        <v>68</v>
      </c>
      <c r="M2032" t="s">
        <v>70</v>
      </c>
      <c r="N2032" s="8">
        <v>0</v>
      </c>
      <c r="O2032" s="8">
        <v>1</v>
      </c>
      <c r="P2032">
        <v>0</v>
      </c>
      <c r="Q2032" s="6">
        <v>22.716999999999999</v>
      </c>
      <c r="R2032" s="8">
        <v>116873.34221422199</v>
      </c>
      <c r="S2032" s="12">
        <v>349407.17385624797</v>
      </c>
      <c r="T2032" s="12">
        <v>55.184227912051199</v>
      </c>
      <c r="U2032" s="12">
        <v>57.3</v>
      </c>
      <c r="V2032" s="12" t="e">
        <f>NA()</f>
        <v>#N/A</v>
      </c>
    </row>
    <row r="2033" spans="1:22">
      <c r="A2033">
        <v>2005533</v>
      </c>
      <c r="B2033" s="1">
        <v>43313.612830289298</v>
      </c>
      <c r="C2033" s="6">
        <v>37.058476185000004</v>
      </c>
      <c r="D2033" s="14" t="s">
        <v>66</v>
      </c>
      <c r="E2033" s="15">
        <v>43273.575474965299</v>
      </c>
      <c r="F2033" t="s">
        <v>71</v>
      </c>
      <c r="G2033" s="6">
        <v>209.12248146440999</v>
      </c>
      <c r="H2033" t="s">
        <v>72</v>
      </c>
      <c r="I2033" s="6">
        <v>27.565612221711898</v>
      </c>
      <c r="J2033" t="s">
        <v>67</v>
      </c>
      <c r="K2033" s="6">
        <v>1026</v>
      </c>
      <c r="L2033" t="s">
        <v>68</v>
      </c>
      <c r="M2033" t="s">
        <v>70</v>
      </c>
      <c r="N2033" s="8">
        <v>0</v>
      </c>
      <c r="O2033" s="8">
        <v>1</v>
      </c>
      <c r="P2033">
        <v>0</v>
      </c>
      <c r="Q2033" s="6">
        <v>22.715</v>
      </c>
      <c r="R2033" s="8">
        <v>116884.552389241</v>
      </c>
      <c r="S2033" s="12">
        <v>349415.651438498</v>
      </c>
      <c r="T2033" s="12">
        <v>55.184227912051199</v>
      </c>
      <c r="U2033" s="12">
        <v>57.3</v>
      </c>
      <c r="V2033" s="12" t="e">
        <f>NA()</f>
        <v>#N/A</v>
      </c>
    </row>
    <row r="2034" spans="1:22">
      <c r="A2034">
        <v>2005540</v>
      </c>
      <c r="B2034" s="1">
        <v>43313.612841469898</v>
      </c>
      <c r="C2034" s="6">
        <v>37.074544435</v>
      </c>
      <c r="D2034" s="14" t="s">
        <v>66</v>
      </c>
      <c r="E2034" s="15">
        <v>43273.575474965299</v>
      </c>
      <c r="F2034" t="s">
        <v>71</v>
      </c>
      <c r="G2034" s="6">
        <v>209.158419294076</v>
      </c>
      <c r="H2034" t="s">
        <v>72</v>
      </c>
      <c r="I2034" s="6">
        <v>27.565612221711898</v>
      </c>
      <c r="J2034" t="s">
        <v>67</v>
      </c>
      <c r="K2034" s="6">
        <v>1026</v>
      </c>
      <c r="L2034" t="s">
        <v>68</v>
      </c>
      <c r="M2034" t="s">
        <v>70</v>
      </c>
      <c r="N2034" s="8">
        <v>0</v>
      </c>
      <c r="O2034" s="8">
        <v>1</v>
      </c>
      <c r="P2034">
        <v>0</v>
      </c>
      <c r="Q2034" s="6">
        <v>22.713000000000001</v>
      </c>
      <c r="R2034" s="8">
        <v>116874.018194962</v>
      </c>
      <c r="S2034" s="12">
        <v>349409.98224854597</v>
      </c>
      <c r="T2034" s="12">
        <v>55.184227912051199</v>
      </c>
      <c r="U2034" s="12">
        <v>57.3</v>
      </c>
      <c r="V2034" s="12" t="e">
        <f>NA()</f>
        <v>#N/A</v>
      </c>
    </row>
    <row r="2035" spans="1:22">
      <c r="A2035">
        <v>2005551</v>
      </c>
      <c r="B2035" s="1">
        <v>43313.612853206003</v>
      </c>
      <c r="C2035" s="6">
        <v>37.091448788333302</v>
      </c>
      <c r="D2035" s="14" t="s">
        <v>66</v>
      </c>
      <c r="E2035" s="15">
        <v>43273.575474965299</v>
      </c>
      <c r="F2035" t="s">
        <v>71</v>
      </c>
      <c r="G2035" s="6">
        <v>209.13967754084101</v>
      </c>
      <c r="H2035" t="s">
        <v>72</v>
      </c>
      <c r="I2035" s="6">
        <v>27.5594872134971</v>
      </c>
      <c r="J2035" t="s">
        <v>67</v>
      </c>
      <c r="K2035" s="6">
        <v>1026</v>
      </c>
      <c r="L2035" t="s">
        <v>68</v>
      </c>
      <c r="M2035" t="s">
        <v>70</v>
      </c>
      <c r="N2035" s="8">
        <v>0</v>
      </c>
      <c r="O2035" s="8">
        <v>1</v>
      </c>
      <c r="P2035">
        <v>0</v>
      </c>
      <c r="Q2035" s="6">
        <v>22.716000000000001</v>
      </c>
      <c r="R2035" s="8">
        <v>116880.549219851</v>
      </c>
      <c r="S2035" s="12">
        <v>349409.05844736903</v>
      </c>
      <c r="T2035" s="12">
        <v>55.184227912051199</v>
      </c>
      <c r="U2035" s="12">
        <v>57.3</v>
      </c>
      <c r="V2035" s="12" t="e">
        <f>NA()</f>
        <v>#N/A</v>
      </c>
    </row>
    <row r="2036" spans="1:22">
      <c r="A2036">
        <v>2005563</v>
      </c>
      <c r="B2036" s="1">
        <v>43313.612864930597</v>
      </c>
      <c r="C2036" s="6">
        <v>37.108320161666697</v>
      </c>
      <c r="D2036" s="14" t="s">
        <v>66</v>
      </c>
      <c r="E2036" s="15">
        <v>43273.575474965299</v>
      </c>
      <c r="F2036" t="s">
        <v>71</v>
      </c>
      <c r="G2036" s="6">
        <v>209.12248146440999</v>
      </c>
      <c r="H2036" t="s">
        <v>72</v>
      </c>
      <c r="I2036" s="6">
        <v>27.565612221711898</v>
      </c>
      <c r="J2036" t="s">
        <v>67</v>
      </c>
      <c r="K2036" s="6">
        <v>1026</v>
      </c>
      <c r="L2036" t="s">
        <v>68</v>
      </c>
      <c r="M2036" t="s">
        <v>70</v>
      </c>
      <c r="N2036" s="8">
        <v>0</v>
      </c>
      <c r="O2036" s="8">
        <v>1</v>
      </c>
      <c r="P2036">
        <v>0</v>
      </c>
      <c r="Q2036" s="6">
        <v>22.715</v>
      </c>
      <c r="R2036" s="8">
        <v>116885.139103051</v>
      </c>
      <c r="S2036" s="12">
        <v>349415.26030015002</v>
      </c>
      <c r="T2036" s="12">
        <v>55.184227912051199</v>
      </c>
      <c r="U2036" s="12">
        <v>57.3</v>
      </c>
      <c r="V2036" s="12" t="e">
        <f>NA()</f>
        <v>#N/A</v>
      </c>
    </row>
    <row r="2037" spans="1:22">
      <c r="A2037">
        <v>2005566</v>
      </c>
      <c r="B2037" s="1">
        <v>43313.612876620398</v>
      </c>
      <c r="C2037" s="6">
        <v>37.1251605216667</v>
      </c>
      <c r="D2037" s="14" t="s">
        <v>66</v>
      </c>
      <c r="E2037" s="15">
        <v>43273.575474965299</v>
      </c>
      <c r="F2037" t="s">
        <v>71</v>
      </c>
      <c r="G2037" s="6">
        <v>209.175617598793</v>
      </c>
      <c r="H2037" t="s">
        <v>72</v>
      </c>
      <c r="I2037" s="6">
        <v>27.5594872134971</v>
      </c>
      <c r="J2037" t="s">
        <v>67</v>
      </c>
      <c r="K2037" s="6">
        <v>1026</v>
      </c>
      <c r="L2037" t="s">
        <v>68</v>
      </c>
      <c r="M2037" t="s">
        <v>70</v>
      </c>
      <c r="N2037" s="8">
        <v>0</v>
      </c>
      <c r="O2037" s="8">
        <v>1</v>
      </c>
      <c r="P2037">
        <v>0</v>
      </c>
      <c r="Q2037" s="6">
        <v>22.713999999999999</v>
      </c>
      <c r="R2037" s="8">
        <v>116878.86871447699</v>
      </c>
      <c r="S2037" s="12">
        <v>349407.78292297898</v>
      </c>
      <c r="T2037" s="12">
        <v>55.184227912051199</v>
      </c>
      <c r="U2037" s="12">
        <v>57.3</v>
      </c>
      <c r="V2037" s="12" t="e">
        <f>NA()</f>
        <v>#N/A</v>
      </c>
    </row>
    <row r="2038" spans="1:22">
      <c r="A2038">
        <v>2005575</v>
      </c>
      <c r="B2038" s="1">
        <v>43313.612887766198</v>
      </c>
      <c r="C2038" s="6">
        <v>37.1412084966667</v>
      </c>
      <c r="D2038" s="14" t="s">
        <v>66</v>
      </c>
      <c r="E2038" s="15">
        <v>43273.575474965299</v>
      </c>
      <c r="F2038" t="s">
        <v>71</v>
      </c>
      <c r="G2038" s="6">
        <v>209.140449440162</v>
      </c>
      <c r="H2038" t="s">
        <v>72</v>
      </c>
      <c r="I2038" s="6">
        <v>27.565612221711898</v>
      </c>
      <c r="J2038" t="s">
        <v>67</v>
      </c>
      <c r="K2038" s="6">
        <v>1026</v>
      </c>
      <c r="L2038" t="s">
        <v>68</v>
      </c>
      <c r="M2038" t="s">
        <v>70</v>
      </c>
      <c r="N2038" s="8">
        <v>0</v>
      </c>
      <c r="O2038" s="8">
        <v>1</v>
      </c>
      <c r="P2038">
        <v>0</v>
      </c>
      <c r="Q2038" s="6">
        <v>22.713999999999999</v>
      </c>
      <c r="R2038" s="8">
        <v>116869.785715416</v>
      </c>
      <c r="S2038" s="12">
        <v>349401.48363142699</v>
      </c>
      <c r="T2038" s="12">
        <v>55.184227912051199</v>
      </c>
      <c r="U2038" s="12">
        <v>57.3</v>
      </c>
      <c r="V2038" s="12" t="e">
        <f>NA()</f>
        <v>#N/A</v>
      </c>
    </row>
    <row r="2039" spans="1:22">
      <c r="A2039">
        <v>2005584</v>
      </c>
      <c r="B2039" s="1">
        <v>43313.612899455999</v>
      </c>
      <c r="C2039" s="6">
        <v>37.158050373333303</v>
      </c>
      <c r="D2039" s="14" t="s">
        <v>66</v>
      </c>
      <c r="E2039" s="15">
        <v>43273.575474965299</v>
      </c>
      <c r="F2039" t="s">
        <v>71</v>
      </c>
      <c r="G2039" s="6">
        <v>209.193590445345</v>
      </c>
      <c r="H2039" t="s">
        <v>72</v>
      </c>
      <c r="I2039" s="6">
        <v>27.5594872134971</v>
      </c>
      <c r="J2039" t="s">
        <v>67</v>
      </c>
      <c r="K2039" s="6">
        <v>1026</v>
      </c>
      <c r="L2039" t="s">
        <v>68</v>
      </c>
      <c r="M2039" t="s">
        <v>70</v>
      </c>
      <c r="N2039" s="8">
        <v>0</v>
      </c>
      <c r="O2039" s="8">
        <v>1</v>
      </c>
      <c r="P2039">
        <v>0</v>
      </c>
      <c r="Q2039" s="6">
        <v>22.713000000000001</v>
      </c>
      <c r="R2039" s="8">
        <v>116877.781498779</v>
      </c>
      <c r="S2039" s="12">
        <v>349419.79719496402</v>
      </c>
      <c r="T2039" s="12">
        <v>55.184227912051199</v>
      </c>
      <c r="U2039" s="12">
        <v>57.3</v>
      </c>
      <c r="V2039" s="12" t="e">
        <f>NA()</f>
        <v>#N/A</v>
      </c>
    </row>
    <row r="2040" spans="1:22">
      <c r="A2040">
        <v>2005596</v>
      </c>
      <c r="B2040" s="1">
        <v>43313.612911192096</v>
      </c>
      <c r="C2040" s="6">
        <v>37.174972214999997</v>
      </c>
      <c r="D2040" s="14" t="s">
        <v>66</v>
      </c>
      <c r="E2040" s="15">
        <v>43273.575474965299</v>
      </c>
      <c r="F2040" t="s">
        <v>71</v>
      </c>
      <c r="G2040" s="6">
        <v>209.123256435271</v>
      </c>
      <c r="H2040" t="s">
        <v>72</v>
      </c>
      <c r="I2040" s="6">
        <v>27.571737241104099</v>
      </c>
      <c r="J2040" t="s">
        <v>67</v>
      </c>
      <c r="K2040" s="6">
        <v>1026</v>
      </c>
      <c r="L2040" t="s">
        <v>68</v>
      </c>
      <c r="M2040" t="s">
        <v>70</v>
      </c>
      <c r="N2040" s="8">
        <v>0</v>
      </c>
      <c r="O2040" s="8">
        <v>1</v>
      </c>
      <c r="P2040">
        <v>0</v>
      </c>
      <c r="Q2040" s="6">
        <v>22.713000000000001</v>
      </c>
      <c r="R2040" s="8">
        <v>116877.43802644601</v>
      </c>
      <c r="S2040" s="12">
        <v>349390.86798113398</v>
      </c>
      <c r="T2040" s="12">
        <v>55.184227912051199</v>
      </c>
      <c r="U2040" s="12">
        <v>57.3</v>
      </c>
      <c r="V2040" s="12" t="e">
        <f>NA()</f>
        <v>#N/A</v>
      </c>
    </row>
    <row r="2041" spans="1:22">
      <c r="A2041">
        <v>2005605</v>
      </c>
      <c r="B2041" s="1">
        <v>43313.612922881897</v>
      </c>
      <c r="C2041" s="6">
        <v>37.191792200000002</v>
      </c>
      <c r="D2041" s="14" t="s">
        <v>66</v>
      </c>
      <c r="E2041" s="15">
        <v>43273.575474965299</v>
      </c>
      <c r="F2041" t="s">
        <v>71</v>
      </c>
      <c r="G2041" s="6">
        <v>209.17639102642099</v>
      </c>
      <c r="H2041" t="s">
        <v>72</v>
      </c>
      <c r="I2041" s="6">
        <v>27.565612221711898</v>
      </c>
      <c r="J2041" t="s">
        <v>67</v>
      </c>
      <c r="K2041" s="6">
        <v>1026</v>
      </c>
      <c r="L2041" t="s">
        <v>68</v>
      </c>
      <c r="M2041" t="s">
        <v>70</v>
      </c>
      <c r="N2041" s="8">
        <v>0</v>
      </c>
      <c r="O2041" s="8">
        <v>1</v>
      </c>
      <c r="P2041">
        <v>0</v>
      </c>
      <c r="Q2041" s="6">
        <v>22.712</v>
      </c>
      <c r="R2041" s="8">
        <v>116873.127231598</v>
      </c>
      <c r="S2041" s="12">
        <v>349400.89040703699</v>
      </c>
      <c r="T2041" s="12">
        <v>55.184227912051199</v>
      </c>
      <c r="U2041" s="12">
        <v>57.3</v>
      </c>
      <c r="V2041" s="12" t="e">
        <f>NA()</f>
        <v>#N/A</v>
      </c>
    </row>
    <row r="2042" spans="1:22">
      <c r="A2042">
        <v>2005620</v>
      </c>
      <c r="B2042" s="1">
        <v>43313.612934108802</v>
      </c>
      <c r="C2042" s="6">
        <v>37.207936009999997</v>
      </c>
      <c r="D2042" s="14" t="s">
        <v>66</v>
      </c>
      <c r="E2042" s="15">
        <v>43273.575474965299</v>
      </c>
      <c r="F2042" t="s">
        <v>71</v>
      </c>
      <c r="G2042" s="6">
        <v>209.068588803452</v>
      </c>
      <c r="H2042" t="s">
        <v>72</v>
      </c>
      <c r="I2042" s="6">
        <v>27.565612221711898</v>
      </c>
      <c r="J2042" t="s">
        <v>67</v>
      </c>
      <c r="K2042" s="6">
        <v>1026</v>
      </c>
      <c r="L2042" t="s">
        <v>68</v>
      </c>
      <c r="M2042" t="s">
        <v>70</v>
      </c>
      <c r="N2042" s="8">
        <v>0</v>
      </c>
      <c r="O2042" s="8">
        <v>1</v>
      </c>
      <c r="P2042">
        <v>0</v>
      </c>
      <c r="Q2042" s="6">
        <v>22.718</v>
      </c>
      <c r="R2042" s="8">
        <v>116877.357126676</v>
      </c>
      <c r="S2042" s="12">
        <v>349396.02980088798</v>
      </c>
      <c r="T2042" s="12">
        <v>55.184227912051199</v>
      </c>
      <c r="U2042" s="12">
        <v>57.3</v>
      </c>
      <c r="V2042" s="12" t="e">
        <f>NA()</f>
        <v>#N/A</v>
      </c>
    </row>
    <row r="2043" spans="1:22">
      <c r="A2043">
        <v>2005624</v>
      </c>
      <c r="B2043" s="1">
        <v>43313.612945798603</v>
      </c>
      <c r="C2043" s="6">
        <v>37.224783840000001</v>
      </c>
      <c r="D2043" s="14" t="s">
        <v>66</v>
      </c>
      <c r="E2043" s="15">
        <v>43273.575474965299</v>
      </c>
      <c r="F2043" t="s">
        <v>71</v>
      </c>
      <c r="G2043" s="6">
        <v>209.157646630714</v>
      </c>
      <c r="H2043" t="s">
        <v>72</v>
      </c>
      <c r="I2043" s="6">
        <v>27.5594872134971</v>
      </c>
      <c r="J2043" t="s">
        <v>67</v>
      </c>
      <c r="K2043" s="6">
        <v>1026</v>
      </c>
      <c r="L2043" t="s">
        <v>68</v>
      </c>
      <c r="M2043" t="s">
        <v>70</v>
      </c>
      <c r="N2043" s="8">
        <v>0</v>
      </c>
      <c r="O2043" s="8">
        <v>1</v>
      </c>
      <c r="P2043">
        <v>0</v>
      </c>
      <c r="Q2043" s="6">
        <v>22.715</v>
      </c>
      <c r="R2043" s="8">
        <v>116881.866976196</v>
      </c>
      <c r="S2043" s="12">
        <v>349388.29230906902</v>
      </c>
      <c r="T2043" s="12">
        <v>55.184227912051199</v>
      </c>
      <c r="U2043" s="12">
        <v>57.3</v>
      </c>
      <c r="V2043" s="12" t="e">
        <f>NA()</f>
        <v>#N/A</v>
      </c>
    </row>
    <row r="2044" spans="1:22">
      <c r="A2044">
        <v>2005635</v>
      </c>
      <c r="B2044" s="1">
        <v>43313.612957488403</v>
      </c>
      <c r="C2044" s="6">
        <v>37.241614861666697</v>
      </c>
      <c r="D2044" s="14" t="s">
        <v>66</v>
      </c>
      <c r="E2044" s="15">
        <v>43273.575474965299</v>
      </c>
      <c r="F2044" t="s">
        <v>71</v>
      </c>
      <c r="G2044" s="6">
        <v>209.121710328907</v>
      </c>
      <c r="H2044" t="s">
        <v>72</v>
      </c>
      <c r="I2044" s="6">
        <v>27.5594872134971</v>
      </c>
      <c r="J2044" t="s">
        <v>67</v>
      </c>
      <c r="K2044" s="6">
        <v>1026</v>
      </c>
      <c r="L2044" t="s">
        <v>68</v>
      </c>
      <c r="M2044" t="s">
        <v>70</v>
      </c>
      <c r="N2044" s="8">
        <v>0</v>
      </c>
      <c r="O2044" s="8">
        <v>1</v>
      </c>
      <c r="P2044">
        <v>0</v>
      </c>
      <c r="Q2044" s="6">
        <v>22.716999999999999</v>
      </c>
      <c r="R2044" s="8">
        <v>116874.397487339</v>
      </c>
      <c r="S2044" s="12">
        <v>349390.359387087</v>
      </c>
      <c r="T2044" s="12">
        <v>55.184227912051199</v>
      </c>
      <c r="U2044" s="12">
        <v>57.3</v>
      </c>
      <c r="V2044" s="12" t="e">
        <f>NA()</f>
        <v>#N/A</v>
      </c>
    </row>
    <row r="2045" spans="1:22">
      <c r="A2045">
        <v>2005644</v>
      </c>
      <c r="B2045" s="1">
        <v>43313.612969178197</v>
      </c>
      <c r="C2045" s="6">
        <v>37.258423065000002</v>
      </c>
      <c r="D2045" s="14" t="s">
        <v>66</v>
      </c>
      <c r="E2045" s="15">
        <v>43273.575474965299</v>
      </c>
      <c r="F2045" t="s">
        <v>71</v>
      </c>
      <c r="G2045" s="6">
        <v>209.08732458916</v>
      </c>
      <c r="H2045" t="s">
        <v>72</v>
      </c>
      <c r="I2045" s="6">
        <v>27.571737241104099</v>
      </c>
      <c r="J2045" t="s">
        <v>67</v>
      </c>
      <c r="K2045" s="6">
        <v>1026</v>
      </c>
      <c r="L2045" t="s">
        <v>68</v>
      </c>
      <c r="M2045" t="s">
        <v>70</v>
      </c>
      <c r="N2045" s="8">
        <v>0</v>
      </c>
      <c r="O2045" s="8">
        <v>1</v>
      </c>
      <c r="P2045">
        <v>0</v>
      </c>
      <c r="Q2045" s="6">
        <v>22.715</v>
      </c>
      <c r="R2045" s="8">
        <v>116878.574983527</v>
      </c>
      <c r="S2045" s="12">
        <v>349398.42585669598</v>
      </c>
      <c r="T2045" s="12">
        <v>55.184227912051199</v>
      </c>
      <c r="U2045" s="12">
        <v>57.3</v>
      </c>
      <c r="V2045" s="12" t="e">
        <f>NA()</f>
        <v>#N/A</v>
      </c>
    </row>
    <row r="2046" spans="1:22">
      <c r="A2046">
        <v>2005654</v>
      </c>
      <c r="B2046" s="1">
        <v>43313.6129808681</v>
      </c>
      <c r="C2046" s="6">
        <v>37.275265181666697</v>
      </c>
      <c r="D2046" s="14" t="s">
        <v>66</v>
      </c>
      <c r="E2046" s="15">
        <v>43273.575474965299</v>
      </c>
      <c r="F2046" t="s">
        <v>71</v>
      </c>
      <c r="G2046" s="6">
        <v>209.12248146440999</v>
      </c>
      <c r="H2046" t="s">
        <v>72</v>
      </c>
      <c r="I2046" s="6">
        <v>27.565612221711898</v>
      </c>
      <c r="J2046" t="s">
        <v>67</v>
      </c>
      <c r="K2046" s="6">
        <v>1026</v>
      </c>
      <c r="L2046" t="s">
        <v>68</v>
      </c>
      <c r="M2046" t="s">
        <v>70</v>
      </c>
      <c r="N2046" s="8">
        <v>0</v>
      </c>
      <c r="O2046" s="8">
        <v>1</v>
      </c>
      <c r="P2046">
        <v>0</v>
      </c>
      <c r="Q2046" s="6">
        <v>22.715</v>
      </c>
      <c r="R2046" s="8">
        <v>116883.46794512701</v>
      </c>
      <c r="S2046" s="12">
        <v>349400.54298654699</v>
      </c>
      <c r="T2046" s="12">
        <v>55.184227912051199</v>
      </c>
      <c r="U2046" s="12">
        <v>57.3</v>
      </c>
      <c r="V2046" s="12" t="e">
        <f>NA()</f>
        <v>#N/A</v>
      </c>
    </row>
    <row r="2047" spans="1:22">
      <c r="A2047">
        <v>2005664</v>
      </c>
      <c r="B2047" s="1">
        <v>43313.6129919792</v>
      </c>
      <c r="C2047" s="6">
        <v>37.291260016666698</v>
      </c>
      <c r="D2047" s="14" t="s">
        <v>66</v>
      </c>
      <c r="E2047" s="15">
        <v>43273.575474965299</v>
      </c>
      <c r="F2047" t="s">
        <v>71</v>
      </c>
      <c r="G2047" s="6">
        <v>209.157646630714</v>
      </c>
      <c r="H2047" t="s">
        <v>72</v>
      </c>
      <c r="I2047" s="6">
        <v>27.5594872134971</v>
      </c>
      <c r="J2047" t="s">
        <v>67</v>
      </c>
      <c r="K2047" s="6">
        <v>1026</v>
      </c>
      <c r="L2047" t="s">
        <v>68</v>
      </c>
      <c r="M2047" t="s">
        <v>70</v>
      </c>
      <c r="N2047" s="8">
        <v>0</v>
      </c>
      <c r="O2047" s="8">
        <v>1</v>
      </c>
      <c r="P2047">
        <v>0</v>
      </c>
      <c r="Q2047" s="6">
        <v>22.715</v>
      </c>
      <c r="R2047" s="8">
        <v>116871.704947263</v>
      </c>
      <c r="S2047" s="12">
        <v>349397.739859808</v>
      </c>
      <c r="T2047" s="12">
        <v>55.184227912051199</v>
      </c>
      <c r="U2047" s="12">
        <v>57.3</v>
      </c>
      <c r="V2047" s="12" t="e">
        <f>NA()</f>
        <v>#N/A</v>
      </c>
    </row>
    <row r="2048" spans="1:22">
      <c r="A2048">
        <v>2005674</v>
      </c>
      <c r="B2048" s="1">
        <v>43313.613003669001</v>
      </c>
      <c r="C2048" s="6">
        <v>37.308106551666697</v>
      </c>
      <c r="D2048" s="14" t="s">
        <v>66</v>
      </c>
      <c r="E2048" s="15">
        <v>43273.575474965299</v>
      </c>
      <c r="F2048" t="s">
        <v>71</v>
      </c>
      <c r="G2048" s="6">
        <v>209.050628337673</v>
      </c>
      <c r="H2048" t="s">
        <v>72</v>
      </c>
      <c r="I2048" s="6">
        <v>27.565612221711898</v>
      </c>
      <c r="J2048" t="s">
        <v>67</v>
      </c>
      <c r="K2048" s="6">
        <v>1026</v>
      </c>
      <c r="L2048" t="s">
        <v>68</v>
      </c>
      <c r="M2048" t="s">
        <v>70</v>
      </c>
      <c r="N2048" s="8">
        <v>0</v>
      </c>
      <c r="O2048" s="8">
        <v>1</v>
      </c>
      <c r="P2048">
        <v>0</v>
      </c>
      <c r="Q2048" s="6">
        <v>22.719000000000001</v>
      </c>
      <c r="R2048" s="8">
        <v>116886.015973549</v>
      </c>
      <c r="S2048" s="12">
        <v>349403.14350688801</v>
      </c>
      <c r="T2048" s="12">
        <v>55.184227912051199</v>
      </c>
      <c r="U2048" s="12">
        <v>57.3</v>
      </c>
      <c r="V2048" s="12" t="e">
        <f>NA()</f>
        <v>#N/A</v>
      </c>
    </row>
    <row r="2049" spans="1:22">
      <c r="A2049">
        <v>2005684</v>
      </c>
      <c r="B2049" s="1">
        <v>43313.613015358802</v>
      </c>
      <c r="C2049" s="6">
        <v>37.3249503983333</v>
      </c>
      <c r="D2049" s="14" t="s">
        <v>66</v>
      </c>
      <c r="E2049" s="15">
        <v>43273.575474965299</v>
      </c>
      <c r="F2049" t="s">
        <v>71</v>
      </c>
      <c r="G2049" s="6">
        <v>209.068588803452</v>
      </c>
      <c r="H2049" t="s">
        <v>72</v>
      </c>
      <c r="I2049" s="6">
        <v>27.565612221711898</v>
      </c>
      <c r="J2049" t="s">
        <v>67</v>
      </c>
      <c r="K2049" s="6">
        <v>1026</v>
      </c>
      <c r="L2049" t="s">
        <v>68</v>
      </c>
      <c r="M2049" t="s">
        <v>70</v>
      </c>
      <c r="N2049" s="8">
        <v>0</v>
      </c>
      <c r="O2049" s="8">
        <v>1</v>
      </c>
      <c r="P2049">
        <v>0</v>
      </c>
      <c r="Q2049" s="6">
        <v>22.718</v>
      </c>
      <c r="R2049" s="8">
        <v>116870.613147268</v>
      </c>
      <c r="S2049" s="12">
        <v>349397.95628226298</v>
      </c>
      <c r="T2049" s="12">
        <v>55.184227912051199</v>
      </c>
      <c r="U2049" s="12">
        <v>57.3</v>
      </c>
      <c r="V2049" s="12" t="e">
        <f>NA()</f>
        <v>#N/A</v>
      </c>
    </row>
    <row r="2050" spans="1:22">
      <c r="A2050">
        <v>2005700</v>
      </c>
      <c r="B2050" s="1">
        <v>43313.613027048603</v>
      </c>
      <c r="C2050" s="6">
        <v>37.34176626</v>
      </c>
      <c r="D2050" s="14" t="s">
        <v>66</v>
      </c>
      <c r="E2050" s="15">
        <v>43273.575474965299</v>
      </c>
      <c r="F2050" t="s">
        <v>71</v>
      </c>
      <c r="G2050" s="6">
        <v>209.10451536655299</v>
      </c>
      <c r="H2050" t="s">
        <v>72</v>
      </c>
      <c r="I2050" s="6">
        <v>27.565612221711898</v>
      </c>
      <c r="J2050" t="s">
        <v>67</v>
      </c>
      <c r="K2050" s="6">
        <v>1026</v>
      </c>
      <c r="L2050" t="s">
        <v>68</v>
      </c>
      <c r="M2050" t="s">
        <v>70</v>
      </c>
      <c r="N2050" s="8">
        <v>0</v>
      </c>
      <c r="O2050" s="8">
        <v>1</v>
      </c>
      <c r="P2050">
        <v>0</v>
      </c>
      <c r="Q2050" s="6">
        <v>22.716000000000001</v>
      </c>
      <c r="R2050" s="8">
        <v>116857.81824152</v>
      </c>
      <c r="S2050" s="12">
        <v>349395.754210466</v>
      </c>
      <c r="T2050" s="12">
        <v>55.184227912051199</v>
      </c>
      <c r="U2050" s="12">
        <v>57.3</v>
      </c>
      <c r="V2050" s="12" t="e">
        <f>NA()</f>
        <v>#N/A</v>
      </c>
    </row>
    <row r="2051" spans="1:22">
      <c r="A2051">
        <v>2005713</v>
      </c>
      <c r="B2051" s="1">
        <v>43313.613038738396</v>
      </c>
      <c r="C2051" s="6">
        <v>37.358589295000002</v>
      </c>
      <c r="D2051" s="14" t="s">
        <v>66</v>
      </c>
      <c r="E2051" s="15">
        <v>43273.575474965299</v>
      </c>
      <c r="F2051" t="s">
        <v>71</v>
      </c>
      <c r="G2051" s="6">
        <v>209.08655114632299</v>
      </c>
      <c r="H2051" t="s">
        <v>72</v>
      </c>
      <c r="I2051" s="6">
        <v>27.565612221711898</v>
      </c>
      <c r="J2051" t="s">
        <v>67</v>
      </c>
      <c r="K2051" s="6">
        <v>1026</v>
      </c>
      <c r="L2051" t="s">
        <v>68</v>
      </c>
      <c r="M2051" t="s">
        <v>70</v>
      </c>
      <c r="N2051" s="8">
        <v>0</v>
      </c>
      <c r="O2051" s="8">
        <v>1</v>
      </c>
      <c r="P2051">
        <v>0</v>
      </c>
      <c r="Q2051" s="6">
        <v>22.716999999999999</v>
      </c>
      <c r="R2051" s="8">
        <v>116866.725757924</v>
      </c>
      <c r="S2051" s="12">
        <v>349407.80448742799</v>
      </c>
      <c r="T2051" s="12">
        <v>55.184227912051199</v>
      </c>
      <c r="U2051" s="12">
        <v>57.3</v>
      </c>
      <c r="V2051" s="12" t="e">
        <f>NA()</f>
        <v>#N/A</v>
      </c>
    </row>
    <row r="2052" spans="1:22">
      <c r="A2052">
        <v>2005719</v>
      </c>
      <c r="B2052" s="1">
        <v>43313.613049849497</v>
      </c>
      <c r="C2052" s="6">
        <v>37.374594635000001</v>
      </c>
      <c r="D2052" s="14" t="s">
        <v>66</v>
      </c>
      <c r="E2052" s="15">
        <v>43273.575474965299</v>
      </c>
      <c r="F2052" t="s">
        <v>71</v>
      </c>
      <c r="G2052" s="6">
        <v>209.050628337673</v>
      </c>
      <c r="H2052" t="s">
        <v>72</v>
      </c>
      <c r="I2052" s="6">
        <v>27.565612221711898</v>
      </c>
      <c r="J2052" t="s">
        <v>67</v>
      </c>
      <c r="K2052" s="6">
        <v>1026</v>
      </c>
      <c r="L2052" t="s">
        <v>68</v>
      </c>
      <c r="M2052" t="s">
        <v>70</v>
      </c>
      <c r="N2052" s="8">
        <v>0</v>
      </c>
      <c r="O2052" s="8">
        <v>1</v>
      </c>
      <c r="P2052">
        <v>0</v>
      </c>
      <c r="Q2052" s="6">
        <v>22.719000000000001</v>
      </c>
      <c r="R2052" s="8">
        <v>116865.78274326801</v>
      </c>
      <c r="S2052" s="12">
        <v>349405.05128551699</v>
      </c>
      <c r="T2052" s="12">
        <v>55.184227912051199</v>
      </c>
      <c r="U2052" s="12">
        <v>57.3</v>
      </c>
      <c r="V2052" s="12" t="e">
        <f>NA()</f>
        <v>#N/A</v>
      </c>
    </row>
    <row r="2053" spans="1:22">
      <c r="A2053">
        <v>2005725</v>
      </c>
      <c r="B2053" s="1">
        <v>43313.613061574099</v>
      </c>
      <c r="C2053" s="6">
        <v>37.391522108333298</v>
      </c>
      <c r="D2053" s="14" t="s">
        <v>66</v>
      </c>
      <c r="E2053" s="15">
        <v>43273.575474965299</v>
      </c>
      <c r="F2053" t="s">
        <v>71</v>
      </c>
      <c r="G2053" s="6">
        <v>209.10451536655299</v>
      </c>
      <c r="H2053" t="s">
        <v>72</v>
      </c>
      <c r="I2053" s="6">
        <v>27.565612221711898</v>
      </c>
      <c r="J2053" t="s">
        <v>67</v>
      </c>
      <c r="K2053" s="6">
        <v>1026</v>
      </c>
      <c r="L2053" t="s">
        <v>68</v>
      </c>
      <c r="M2053" t="s">
        <v>70</v>
      </c>
      <c r="N2053" s="8">
        <v>0</v>
      </c>
      <c r="O2053" s="8">
        <v>1</v>
      </c>
      <c r="P2053">
        <v>0</v>
      </c>
      <c r="Q2053" s="6">
        <v>22.716000000000001</v>
      </c>
      <c r="R2053" s="8">
        <v>116853.55191377499</v>
      </c>
      <c r="S2053" s="12">
        <v>349405.03299106198</v>
      </c>
      <c r="T2053" s="12">
        <v>55.184227912051199</v>
      </c>
      <c r="U2053" s="12">
        <v>57.3</v>
      </c>
      <c r="V2053" s="12" t="e">
        <f>NA()</f>
        <v>#N/A</v>
      </c>
    </row>
    <row r="2054" spans="1:22">
      <c r="A2054">
        <v>2005737</v>
      </c>
      <c r="B2054" s="1">
        <v>43313.613073298598</v>
      </c>
      <c r="C2054" s="6">
        <v>37.408414651666703</v>
      </c>
      <c r="D2054" s="14" t="s">
        <v>66</v>
      </c>
      <c r="E2054" s="15">
        <v>43273.575474965299</v>
      </c>
      <c r="F2054" t="s">
        <v>71</v>
      </c>
      <c r="G2054" s="6">
        <v>209.033440901201</v>
      </c>
      <c r="H2054" t="s">
        <v>72</v>
      </c>
      <c r="I2054" s="6">
        <v>27.571737241104099</v>
      </c>
      <c r="J2054" t="s">
        <v>67</v>
      </c>
      <c r="K2054" s="6">
        <v>1026</v>
      </c>
      <c r="L2054" t="s">
        <v>68</v>
      </c>
      <c r="M2054" t="s">
        <v>70</v>
      </c>
      <c r="N2054" s="8">
        <v>0</v>
      </c>
      <c r="O2054" s="8">
        <v>1</v>
      </c>
      <c r="P2054">
        <v>0</v>
      </c>
      <c r="Q2054" s="6">
        <v>22.718</v>
      </c>
      <c r="R2054" s="8">
        <v>116856.105513334</v>
      </c>
      <c r="S2054" s="12">
        <v>349390.163129038</v>
      </c>
      <c r="T2054" s="12">
        <v>55.184227912051199</v>
      </c>
      <c r="U2054" s="12">
        <v>57.3</v>
      </c>
      <c r="V2054" s="12" t="e">
        <f>NA()</f>
        <v>#N/A</v>
      </c>
    </row>
    <row r="2055" spans="1:22">
      <c r="A2055">
        <v>2005750</v>
      </c>
      <c r="B2055" s="1">
        <v>43313.613084988399</v>
      </c>
      <c r="C2055" s="6">
        <v>37.425232023333301</v>
      </c>
      <c r="D2055" s="14" t="s">
        <v>66</v>
      </c>
      <c r="E2055" s="15">
        <v>43273.575474965299</v>
      </c>
      <c r="F2055" t="s">
        <v>71</v>
      </c>
      <c r="G2055" s="6">
        <v>209.157646630714</v>
      </c>
      <c r="H2055" t="s">
        <v>72</v>
      </c>
      <c r="I2055" s="6">
        <v>27.5594872134971</v>
      </c>
      <c r="J2055" t="s">
        <v>67</v>
      </c>
      <c r="K2055" s="6">
        <v>1026</v>
      </c>
      <c r="L2055" t="s">
        <v>68</v>
      </c>
      <c r="M2055" t="s">
        <v>70</v>
      </c>
      <c r="N2055" s="8">
        <v>0</v>
      </c>
      <c r="O2055" s="8">
        <v>1</v>
      </c>
      <c r="P2055">
        <v>0</v>
      </c>
      <c r="Q2055" s="6">
        <v>22.715</v>
      </c>
      <c r="R2055" s="8">
        <v>116855.091352863</v>
      </c>
      <c r="S2055" s="12">
        <v>349420.21180076897</v>
      </c>
      <c r="T2055" s="12">
        <v>55.184227912051199</v>
      </c>
      <c r="U2055" s="12">
        <v>57.3</v>
      </c>
      <c r="V2055" s="12" t="e">
        <f>NA()</f>
        <v>#N/A</v>
      </c>
    </row>
    <row r="2056" spans="1:22">
      <c r="A2056">
        <v>2005759</v>
      </c>
      <c r="B2056" s="1">
        <v>43313.6130960995</v>
      </c>
      <c r="C2056" s="6">
        <v>37.441233341666702</v>
      </c>
      <c r="D2056" s="14" t="s">
        <v>66</v>
      </c>
      <c r="E2056" s="15">
        <v>43273.575474965299</v>
      </c>
      <c r="F2056" t="s">
        <v>71</v>
      </c>
      <c r="G2056" s="6">
        <v>209.08655114632299</v>
      </c>
      <c r="H2056" t="s">
        <v>72</v>
      </c>
      <c r="I2056" s="6">
        <v>27.565612221711898</v>
      </c>
      <c r="J2056" t="s">
        <v>67</v>
      </c>
      <c r="K2056" s="6">
        <v>1026</v>
      </c>
      <c r="L2056" t="s">
        <v>68</v>
      </c>
      <c r="M2056" t="s">
        <v>70</v>
      </c>
      <c r="N2056" s="8">
        <v>0</v>
      </c>
      <c r="O2056" s="8">
        <v>1</v>
      </c>
      <c r="P2056">
        <v>0</v>
      </c>
      <c r="Q2056" s="6">
        <v>22.716999999999999</v>
      </c>
      <c r="R2056" s="8">
        <v>116856.100585483</v>
      </c>
      <c r="S2056" s="12">
        <v>349391.41423446703</v>
      </c>
      <c r="T2056" s="12">
        <v>55.184227912051199</v>
      </c>
      <c r="U2056" s="12">
        <v>57.3</v>
      </c>
      <c r="V2056" s="12" t="e">
        <f>NA()</f>
        <v>#N/A</v>
      </c>
    </row>
    <row r="2057" spans="1:22">
      <c r="A2057">
        <v>2005769</v>
      </c>
      <c r="B2057" s="1">
        <v>43313.613107789402</v>
      </c>
      <c r="C2057" s="6">
        <v>37.458062794999996</v>
      </c>
      <c r="D2057" s="14" t="s">
        <v>66</v>
      </c>
      <c r="E2057" s="15">
        <v>43273.575474965299</v>
      </c>
      <c r="F2057" t="s">
        <v>71</v>
      </c>
      <c r="G2057" s="6">
        <v>209.05140025338301</v>
      </c>
      <c r="H2057" t="s">
        <v>72</v>
      </c>
      <c r="I2057" s="6">
        <v>27.571737241104099</v>
      </c>
      <c r="J2057" t="s">
        <v>67</v>
      </c>
      <c r="K2057" s="6">
        <v>1026</v>
      </c>
      <c r="L2057" t="s">
        <v>68</v>
      </c>
      <c r="M2057" t="s">
        <v>70</v>
      </c>
      <c r="N2057" s="8">
        <v>0</v>
      </c>
      <c r="O2057" s="8">
        <v>1</v>
      </c>
      <c r="P2057">
        <v>0</v>
      </c>
      <c r="Q2057" s="6">
        <v>22.716999999999999</v>
      </c>
      <c r="R2057" s="8">
        <v>116858.15303712001</v>
      </c>
      <c r="S2057" s="12">
        <v>349397.71200778801</v>
      </c>
      <c r="T2057" s="12">
        <v>55.184227912051199</v>
      </c>
      <c r="U2057" s="12">
        <v>57.3</v>
      </c>
      <c r="V2057" s="12" t="e">
        <f>NA()</f>
        <v>#N/A</v>
      </c>
    </row>
    <row r="2058" spans="1:22">
      <c r="A2058">
        <v>2005781</v>
      </c>
      <c r="B2058" s="1">
        <v>43313.6131195255</v>
      </c>
      <c r="C2058" s="6">
        <v>37.474963305000003</v>
      </c>
      <c r="D2058" s="14" t="s">
        <v>66</v>
      </c>
      <c r="E2058" s="15">
        <v>43273.575474965299</v>
      </c>
      <c r="F2058" t="s">
        <v>71</v>
      </c>
      <c r="G2058" s="6">
        <v>209.068588803452</v>
      </c>
      <c r="H2058" t="s">
        <v>72</v>
      </c>
      <c r="I2058" s="6">
        <v>27.565612221711898</v>
      </c>
      <c r="J2058" t="s">
        <v>67</v>
      </c>
      <c r="K2058" s="6">
        <v>1026</v>
      </c>
      <c r="L2058" t="s">
        <v>68</v>
      </c>
      <c r="M2058" t="s">
        <v>70</v>
      </c>
      <c r="N2058" s="8">
        <v>0</v>
      </c>
      <c r="O2058" s="8">
        <v>1</v>
      </c>
      <c r="P2058">
        <v>0</v>
      </c>
      <c r="Q2058" s="6">
        <v>22.718</v>
      </c>
      <c r="R2058" s="8">
        <v>116847.39389034901</v>
      </c>
      <c r="S2058" s="12">
        <v>349405.094651611</v>
      </c>
      <c r="T2058" s="12">
        <v>55.184227912051199</v>
      </c>
      <c r="U2058" s="12">
        <v>57.3</v>
      </c>
      <c r="V2058" s="12" t="e">
        <f>NA()</f>
        <v>#N/A</v>
      </c>
    </row>
    <row r="2059" spans="1:22">
      <c r="A2059">
        <v>2005790</v>
      </c>
      <c r="B2059" s="1">
        <v>43313.613131215301</v>
      </c>
      <c r="C2059" s="6">
        <v>37.491791884999998</v>
      </c>
      <c r="D2059" s="14" t="s">
        <v>66</v>
      </c>
      <c r="E2059" s="15">
        <v>43273.575474965299</v>
      </c>
      <c r="F2059" t="s">
        <v>71</v>
      </c>
      <c r="G2059" s="6">
        <v>209.050628337673</v>
      </c>
      <c r="H2059" t="s">
        <v>72</v>
      </c>
      <c r="I2059" s="6">
        <v>27.565612221711898</v>
      </c>
      <c r="J2059" t="s">
        <v>67</v>
      </c>
      <c r="K2059" s="6">
        <v>1026</v>
      </c>
      <c r="L2059" t="s">
        <v>68</v>
      </c>
      <c r="M2059" t="s">
        <v>70</v>
      </c>
      <c r="N2059" s="8">
        <v>0</v>
      </c>
      <c r="O2059" s="8">
        <v>1</v>
      </c>
      <c r="P2059">
        <v>0</v>
      </c>
      <c r="Q2059" s="6">
        <v>22.719000000000001</v>
      </c>
      <c r="R2059" s="8">
        <v>116860.938150813</v>
      </c>
      <c r="S2059" s="12">
        <v>349408.46953536099</v>
      </c>
      <c r="T2059" s="12">
        <v>55.184227912051199</v>
      </c>
      <c r="U2059" s="12">
        <v>57.3</v>
      </c>
      <c r="V2059" s="12" t="e">
        <f>NA()</f>
        <v>#N/A</v>
      </c>
    </row>
    <row r="2060" spans="1:22">
      <c r="A2060">
        <v>2005803</v>
      </c>
      <c r="B2060" s="1">
        <v>43313.613142905102</v>
      </c>
      <c r="C2060" s="6">
        <v>37.508624611666697</v>
      </c>
      <c r="D2060" s="14" t="s">
        <v>66</v>
      </c>
      <c r="E2060" s="15">
        <v>43273.575474965299</v>
      </c>
      <c r="F2060" t="s">
        <v>71</v>
      </c>
      <c r="G2060" s="6">
        <v>209.068588803452</v>
      </c>
      <c r="H2060" t="s">
        <v>72</v>
      </c>
      <c r="I2060" s="6">
        <v>27.565612221711898</v>
      </c>
      <c r="J2060" t="s">
        <v>67</v>
      </c>
      <c r="K2060" s="6">
        <v>1026</v>
      </c>
      <c r="L2060" t="s">
        <v>68</v>
      </c>
      <c r="M2060" t="s">
        <v>70</v>
      </c>
      <c r="N2060" s="8">
        <v>0</v>
      </c>
      <c r="O2060" s="8">
        <v>1</v>
      </c>
      <c r="P2060">
        <v>0</v>
      </c>
      <c r="Q2060" s="6">
        <v>22.718</v>
      </c>
      <c r="R2060" s="8">
        <v>116859.354646516</v>
      </c>
      <c r="S2060" s="12">
        <v>349409.76042328298</v>
      </c>
      <c r="T2060" s="12">
        <v>55.184227912051199</v>
      </c>
      <c r="U2060" s="12">
        <v>57.3</v>
      </c>
      <c r="V2060" s="12" t="e">
        <f>NA()</f>
        <v>#N/A</v>
      </c>
    </row>
    <row r="2061" spans="1:22">
      <c r="A2061">
        <v>2005812</v>
      </c>
      <c r="B2061" s="1">
        <v>43313.613154016202</v>
      </c>
      <c r="C2061" s="6">
        <v>37.524607326666697</v>
      </c>
      <c r="D2061" s="14" t="s">
        <v>66</v>
      </c>
      <c r="E2061" s="15">
        <v>43273.575474965299</v>
      </c>
      <c r="F2061" t="s">
        <v>71</v>
      </c>
      <c r="G2061" s="6">
        <v>209.05140025338301</v>
      </c>
      <c r="H2061" t="s">
        <v>72</v>
      </c>
      <c r="I2061" s="6">
        <v>27.571737241104099</v>
      </c>
      <c r="J2061" t="s">
        <v>67</v>
      </c>
      <c r="K2061" s="6">
        <v>1026</v>
      </c>
      <c r="L2061" t="s">
        <v>68</v>
      </c>
      <c r="M2061" t="s">
        <v>70</v>
      </c>
      <c r="N2061" s="8">
        <v>0</v>
      </c>
      <c r="O2061" s="8">
        <v>1</v>
      </c>
      <c r="P2061">
        <v>0</v>
      </c>
      <c r="Q2061" s="6">
        <v>22.716999999999999</v>
      </c>
      <c r="R2061" s="8">
        <v>116854.378067877</v>
      </c>
      <c r="S2061" s="12">
        <v>349388.87375484401</v>
      </c>
      <c r="T2061" s="12">
        <v>55.184227912051199</v>
      </c>
      <c r="U2061" s="12">
        <v>57.3</v>
      </c>
      <c r="V2061" s="12" t="e">
        <f>NA()</f>
        <v>#N/A</v>
      </c>
    </row>
    <row r="2062" spans="1:22">
      <c r="A2062">
        <v>2005820</v>
      </c>
      <c r="B2062" s="1">
        <v>43313.613165775503</v>
      </c>
      <c r="C2062" s="6">
        <v>37.541534159999998</v>
      </c>
      <c r="D2062" s="14" t="s">
        <v>66</v>
      </c>
      <c r="E2062" s="15">
        <v>43273.575474965299</v>
      </c>
      <c r="F2062" t="s">
        <v>71</v>
      </c>
      <c r="G2062" s="6">
        <v>209.069361482614</v>
      </c>
      <c r="H2062" t="s">
        <v>72</v>
      </c>
      <c r="I2062" s="6">
        <v>27.571737241104099</v>
      </c>
      <c r="J2062" t="s">
        <v>67</v>
      </c>
      <c r="K2062" s="6">
        <v>1026</v>
      </c>
      <c r="L2062" t="s">
        <v>68</v>
      </c>
      <c r="M2062" t="s">
        <v>70</v>
      </c>
      <c r="N2062" s="8">
        <v>0</v>
      </c>
      <c r="O2062" s="8">
        <v>1</v>
      </c>
      <c r="P2062">
        <v>0</v>
      </c>
      <c r="Q2062" s="6">
        <v>22.716000000000001</v>
      </c>
      <c r="R2062" s="8">
        <v>116861.24356138799</v>
      </c>
      <c r="S2062" s="12">
        <v>349392.47630827298</v>
      </c>
      <c r="T2062" s="12">
        <v>55.184227912051199</v>
      </c>
      <c r="U2062" s="12">
        <v>57.3</v>
      </c>
      <c r="V2062" s="12" t="e">
        <f>NA()</f>
        <v>#N/A</v>
      </c>
    </row>
    <row r="2063" spans="1:22">
      <c r="A2063">
        <v>2005829</v>
      </c>
      <c r="B2063" s="1">
        <v>43313.613177465297</v>
      </c>
      <c r="C2063" s="6">
        <v>37.558372839999997</v>
      </c>
      <c r="D2063" s="14" t="s">
        <v>66</v>
      </c>
      <c r="E2063" s="15">
        <v>43273.575474965299</v>
      </c>
      <c r="F2063" t="s">
        <v>71</v>
      </c>
      <c r="G2063" s="6">
        <v>209.068588803452</v>
      </c>
      <c r="H2063" t="s">
        <v>72</v>
      </c>
      <c r="I2063" s="6">
        <v>27.565612221711898</v>
      </c>
      <c r="J2063" t="s">
        <v>67</v>
      </c>
      <c r="K2063" s="6">
        <v>1026</v>
      </c>
      <c r="L2063" t="s">
        <v>68</v>
      </c>
      <c r="M2063" t="s">
        <v>70</v>
      </c>
      <c r="N2063" s="8">
        <v>0</v>
      </c>
      <c r="O2063" s="8">
        <v>1</v>
      </c>
      <c r="P2063">
        <v>0</v>
      </c>
      <c r="Q2063" s="6">
        <v>22.718</v>
      </c>
      <c r="R2063" s="8">
        <v>116860.732807044</v>
      </c>
      <c r="S2063" s="12">
        <v>349403.00472281501</v>
      </c>
      <c r="T2063" s="12">
        <v>55.184227912051199</v>
      </c>
      <c r="U2063" s="12">
        <v>57.3</v>
      </c>
      <c r="V2063" s="12" t="e">
        <f>NA()</f>
        <v>#N/A</v>
      </c>
    </row>
    <row r="2064" spans="1:22">
      <c r="A2064">
        <v>2005843</v>
      </c>
      <c r="B2064" s="1">
        <v>43313.613189120399</v>
      </c>
      <c r="C2064" s="6">
        <v>37.575197493333299</v>
      </c>
      <c r="D2064" s="14" t="s">
        <v>66</v>
      </c>
      <c r="E2064" s="15">
        <v>43273.575474965299</v>
      </c>
      <c r="F2064" t="s">
        <v>71</v>
      </c>
      <c r="G2064" s="6">
        <v>208.94367228665101</v>
      </c>
      <c r="H2064" t="s">
        <v>72</v>
      </c>
      <c r="I2064" s="6">
        <v>27.571737241104099</v>
      </c>
      <c r="J2064" t="s">
        <v>67</v>
      </c>
      <c r="K2064" s="6">
        <v>1026</v>
      </c>
      <c r="L2064" t="s">
        <v>68</v>
      </c>
      <c r="M2064" t="s">
        <v>70</v>
      </c>
      <c r="N2064" s="8">
        <v>0</v>
      </c>
      <c r="O2064" s="8">
        <v>1</v>
      </c>
      <c r="P2064">
        <v>0</v>
      </c>
      <c r="Q2064" s="6">
        <v>22.722999999999999</v>
      </c>
      <c r="R2064" s="8">
        <v>116859.155750701</v>
      </c>
      <c r="S2064" s="12">
        <v>349401.47392678802</v>
      </c>
      <c r="T2064" s="12">
        <v>55.184227912051199</v>
      </c>
      <c r="U2064" s="12">
        <v>57.3</v>
      </c>
      <c r="V2064" s="12" t="e">
        <f>NA()</f>
        <v>#N/A</v>
      </c>
    </row>
    <row r="2065" spans="1:22">
      <c r="A2065">
        <v>2005852</v>
      </c>
      <c r="B2065" s="1">
        <v>43313.613200844899</v>
      </c>
      <c r="C2065" s="6">
        <v>37.592032529999997</v>
      </c>
      <c r="D2065" s="14" t="s">
        <v>66</v>
      </c>
      <c r="E2065" s="15">
        <v>43273.575474965299</v>
      </c>
      <c r="F2065" t="s">
        <v>71</v>
      </c>
      <c r="G2065" s="6">
        <v>209.157646630714</v>
      </c>
      <c r="H2065" t="s">
        <v>72</v>
      </c>
      <c r="I2065" s="6">
        <v>27.5594872134971</v>
      </c>
      <c r="J2065" t="s">
        <v>67</v>
      </c>
      <c r="K2065" s="6">
        <v>1026</v>
      </c>
      <c r="L2065" t="s">
        <v>68</v>
      </c>
      <c r="M2065" t="s">
        <v>70</v>
      </c>
      <c r="N2065" s="8">
        <v>0</v>
      </c>
      <c r="O2065" s="8">
        <v>1</v>
      </c>
      <c r="P2065">
        <v>0</v>
      </c>
      <c r="Q2065" s="6">
        <v>22.715</v>
      </c>
      <c r="R2065" s="8">
        <v>116855.22305944499</v>
      </c>
      <c r="S2065" s="12">
        <v>349396.82607451698</v>
      </c>
      <c r="T2065" s="12">
        <v>55.184227912051199</v>
      </c>
      <c r="U2065" s="12">
        <v>57.3</v>
      </c>
      <c r="V2065" s="12" t="e">
        <f>NA()</f>
        <v>#N/A</v>
      </c>
    </row>
    <row r="2066" spans="1:22">
      <c r="A2066">
        <v>2005858</v>
      </c>
      <c r="B2066" s="1">
        <v>43313.613211955999</v>
      </c>
      <c r="C2066" s="6">
        <v>37.608044948333301</v>
      </c>
      <c r="D2066" s="14" t="s">
        <v>66</v>
      </c>
      <c r="E2066" s="15">
        <v>43273.575474965299</v>
      </c>
      <c r="F2066" t="s">
        <v>71</v>
      </c>
      <c r="G2066" s="6">
        <v>209.13890947783</v>
      </c>
      <c r="H2066" t="s">
        <v>72</v>
      </c>
      <c r="I2066" s="6">
        <v>27.5533622164603</v>
      </c>
      <c r="J2066" t="s">
        <v>67</v>
      </c>
      <c r="K2066" s="6">
        <v>1026</v>
      </c>
      <c r="L2066" t="s">
        <v>68</v>
      </c>
      <c r="M2066" t="s">
        <v>70</v>
      </c>
      <c r="N2066" s="8">
        <v>0</v>
      </c>
      <c r="O2066" s="8">
        <v>1</v>
      </c>
      <c r="P2066">
        <v>0</v>
      </c>
      <c r="Q2066" s="6">
        <v>22.718</v>
      </c>
      <c r="R2066" s="8">
        <v>116857.276725458</v>
      </c>
      <c r="S2066" s="12">
        <v>349391.61608526501</v>
      </c>
      <c r="T2066" s="12">
        <v>55.184227912051199</v>
      </c>
      <c r="U2066" s="12">
        <v>57.3</v>
      </c>
      <c r="V2066" s="12" t="e">
        <f>NA()</f>
        <v>#N/A</v>
      </c>
    </row>
    <row r="2067" spans="1:22">
      <c r="A2067">
        <v>2005865</v>
      </c>
      <c r="B2067" s="1">
        <v>43313.613223692097</v>
      </c>
      <c r="C2067" s="6">
        <v>37.624958999999997</v>
      </c>
      <c r="D2067" s="14" t="s">
        <v>66</v>
      </c>
      <c r="E2067" s="15">
        <v>43273.575474965299</v>
      </c>
      <c r="F2067" t="s">
        <v>71</v>
      </c>
      <c r="G2067" s="6">
        <v>209.13967754084101</v>
      </c>
      <c r="H2067" t="s">
        <v>72</v>
      </c>
      <c r="I2067" s="6">
        <v>27.5594872134971</v>
      </c>
      <c r="J2067" t="s">
        <v>67</v>
      </c>
      <c r="K2067" s="6">
        <v>1026</v>
      </c>
      <c r="L2067" t="s">
        <v>68</v>
      </c>
      <c r="M2067" t="s">
        <v>70</v>
      </c>
      <c r="N2067" s="8">
        <v>0</v>
      </c>
      <c r="O2067" s="8">
        <v>1</v>
      </c>
      <c r="P2067">
        <v>0</v>
      </c>
      <c r="Q2067" s="6">
        <v>22.716000000000001</v>
      </c>
      <c r="R2067" s="8">
        <v>116851.881970698</v>
      </c>
      <c r="S2067" s="12">
        <v>349394.83545299002</v>
      </c>
      <c r="T2067" s="12">
        <v>55.184227912051199</v>
      </c>
      <c r="U2067" s="12">
        <v>57.3</v>
      </c>
      <c r="V2067" s="12" t="e">
        <f>NA()</f>
        <v>#N/A</v>
      </c>
    </row>
    <row r="2068" spans="1:22">
      <c r="A2068">
        <v>2005882</v>
      </c>
      <c r="B2068" s="1">
        <v>43313.613235381898</v>
      </c>
      <c r="C2068" s="6">
        <v>37.641785050000003</v>
      </c>
      <c r="D2068" s="14" t="s">
        <v>66</v>
      </c>
      <c r="E2068" s="15">
        <v>43273.575474965299</v>
      </c>
      <c r="F2068" t="s">
        <v>71</v>
      </c>
      <c r="G2068" s="6">
        <v>209.10451536655299</v>
      </c>
      <c r="H2068" t="s">
        <v>72</v>
      </c>
      <c r="I2068" s="6">
        <v>27.565612221711898</v>
      </c>
      <c r="J2068" t="s">
        <v>67</v>
      </c>
      <c r="K2068" s="6">
        <v>1026</v>
      </c>
      <c r="L2068" t="s">
        <v>68</v>
      </c>
      <c r="M2068" t="s">
        <v>70</v>
      </c>
      <c r="N2068" s="8">
        <v>0</v>
      </c>
      <c r="O2068" s="8">
        <v>1</v>
      </c>
      <c r="P2068">
        <v>0</v>
      </c>
      <c r="Q2068" s="6">
        <v>22.716000000000001</v>
      </c>
      <c r="R2068" s="8">
        <v>116853.29839852201</v>
      </c>
      <c r="S2068" s="12">
        <v>349393.47045936499</v>
      </c>
      <c r="T2068" s="12">
        <v>55.184227912051199</v>
      </c>
      <c r="U2068" s="12">
        <v>57.3</v>
      </c>
      <c r="V2068" s="12" t="e">
        <f>NA()</f>
        <v>#N/A</v>
      </c>
    </row>
    <row r="2069" spans="1:22">
      <c r="A2069">
        <v>2005892</v>
      </c>
      <c r="B2069" s="1">
        <v>43313.6132470718</v>
      </c>
      <c r="C2069" s="6">
        <v>37.658636139999999</v>
      </c>
      <c r="D2069" s="14" t="s">
        <v>66</v>
      </c>
      <c r="E2069" s="15">
        <v>43273.575474965299</v>
      </c>
      <c r="F2069" t="s">
        <v>71</v>
      </c>
      <c r="G2069" s="6">
        <v>209.050628337673</v>
      </c>
      <c r="H2069" t="s">
        <v>72</v>
      </c>
      <c r="I2069" s="6">
        <v>27.565612221711898</v>
      </c>
      <c r="J2069" t="s">
        <v>67</v>
      </c>
      <c r="K2069" s="6">
        <v>1026</v>
      </c>
      <c r="L2069" t="s">
        <v>68</v>
      </c>
      <c r="M2069" t="s">
        <v>70</v>
      </c>
      <c r="N2069" s="8">
        <v>0</v>
      </c>
      <c r="O2069" s="8">
        <v>1</v>
      </c>
      <c r="P2069">
        <v>0</v>
      </c>
      <c r="Q2069" s="6">
        <v>22.719000000000001</v>
      </c>
      <c r="R2069" s="8">
        <v>116862.718579926</v>
      </c>
      <c r="S2069" s="12">
        <v>349378.16623300099</v>
      </c>
      <c r="T2069" s="12">
        <v>55.184227912051199</v>
      </c>
      <c r="U2069" s="12">
        <v>57.3</v>
      </c>
      <c r="V2069" s="12" t="e">
        <f>NA()</f>
        <v>#N/A</v>
      </c>
    </row>
    <row r="2070" spans="1:22">
      <c r="A2070">
        <v>2005899</v>
      </c>
      <c r="B2070" s="1">
        <v>43313.6132582176</v>
      </c>
      <c r="C2070" s="6">
        <v>37.674666463333303</v>
      </c>
      <c r="D2070" s="14" t="s">
        <v>66</v>
      </c>
      <c r="E2070" s="15">
        <v>43273.575474965299</v>
      </c>
      <c r="F2070" t="s">
        <v>71</v>
      </c>
      <c r="G2070" s="6">
        <v>209.12248146440999</v>
      </c>
      <c r="H2070" t="s">
        <v>72</v>
      </c>
      <c r="I2070" s="6">
        <v>27.565612221711898</v>
      </c>
      <c r="J2070" t="s">
        <v>67</v>
      </c>
      <c r="K2070" s="6">
        <v>1026</v>
      </c>
      <c r="L2070" t="s">
        <v>68</v>
      </c>
      <c r="M2070" t="s">
        <v>70</v>
      </c>
      <c r="N2070" s="8">
        <v>0</v>
      </c>
      <c r="O2070" s="8">
        <v>1</v>
      </c>
      <c r="P2070">
        <v>0</v>
      </c>
      <c r="Q2070" s="6">
        <v>22.715</v>
      </c>
      <c r="R2070" s="8">
        <v>116853.836272979</v>
      </c>
      <c r="S2070" s="12">
        <v>349378.13910828601</v>
      </c>
      <c r="T2070" s="12">
        <v>55.184227912051199</v>
      </c>
      <c r="U2070" s="12">
        <v>57.3</v>
      </c>
      <c r="V2070" s="12" t="e">
        <f>NA()</f>
        <v>#N/A</v>
      </c>
    </row>
    <row r="2071" spans="1:22">
      <c r="A2071">
        <v>2005908</v>
      </c>
      <c r="B2071" s="1">
        <v>43313.613269907401</v>
      </c>
      <c r="C2071" s="6">
        <v>37.691526998333302</v>
      </c>
      <c r="D2071" s="14" t="s">
        <v>66</v>
      </c>
      <c r="E2071" s="15">
        <v>43273.575474965299</v>
      </c>
      <c r="F2071" t="s">
        <v>71</v>
      </c>
      <c r="G2071" s="6">
        <v>209.08655114632299</v>
      </c>
      <c r="H2071" t="s">
        <v>72</v>
      </c>
      <c r="I2071" s="6">
        <v>27.565612221711898</v>
      </c>
      <c r="J2071" t="s">
        <v>67</v>
      </c>
      <c r="K2071" s="6">
        <v>1026</v>
      </c>
      <c r="L2071" t="s">
        <v>68</v>
      </c>
      <c r="M2071" t="s">
        <v>70</v>
      </c>
      <c r="N2071" s="8">
        <v>0</v>
      </c>
      <c r="O2071" s="8">
        <v>1</v>
      </c>
      <c r="P2071">
        <v>0</v>
      </c>
      <c r="Q2071" s="6">
        <v>22.716999999999999</v>
      </c>
      <c r="R2071" s="8">
        <v>116849.822739273</v>
      </c>
      <c r="S2071" s="12">
        <v>349390.08679427003</v>
      </c>
      <c r="T2071" s="12">
        <v>55.184227912051199</v>
      </c>
      <c r="U2071" s="12">
        <v>57.3</v>
      </c>
      <c r="V2071" s="12" t="e">
        <f>NA()</f>
        <v>#N/A</v>
      </c>
    </row>
    <row r="2072" spans="1:22">
      <c r="A2072">
        <v>2005921</v>
      </c>
      <c r="B2072" s="1">
        <v>43313.613281597201</v>
      </c>
      <c r="C2072" s="6">
        <v>37.708355333333301</v>
      </c>
      <c r="D2072" s="14" t="s">
        <v>66</v>
      </c>
      <c r="E2072" s="15">
        <v>43273.575474965299</v>
      </c>
      <c r="F2072" t="s">
        <v>71</v>
      </c>
      <c r="G2072" s="6">
        <v>209.050628337673</v>
      </c>
      <c r="H2072" t="s">
        <v>72</v>
      </c>
      <c r="I2072" s="6">
        <v>27.565612221711898</v>
      </c>
      <c r="J2072" t="s">
        <v>67</v>
      </c>
      <c r="K2072" s="6">
        <v>1026</v>
      </c>
      <c r="L2072" t="s">
        <v>68</v>
      </c>
      <c r="M2072" t="s">
        <v>70</v>
      </c>
      <c r="N2072" s="8">
        <v>0</v>
      </c>
      <c r="O2072" s="8">
        <v>1</v>
      </c>
      <c r="P2072">
        <v>0</v>
      </c>
      <c r="Q2072" s="6">
        <v>22.719000000000001</v>
      </c>
      <c r="R2072" s="8">
        <v>116858.685508229</v>
      </c>
      <c r="S2072" s="12">
        <v>349391.254049721</v>
      </c>
      <c r="T2072" s="12">
        <v>55.184227912051199</v>
      </c>
      <c r="U2072" s="12">
        <v>57.3</v>
      </c>
      <c r="V2072" s="12" t="e">
        <f>NA()</f>
        <v>#N/A</v>
      </c>
    </row>
    <row r="2073" spans="1:22">
      <c r="A2073">
        <v>2005932</v>
      </c>
      <c r="B2073" s="1">
        <v>43313.6132933681</v>
      </c>
      <c r="C2073" s="6">
        <v>37.725250209999999</v>
      </c>
      <c r="D2073" s="14" t="s">
        <v>66</v>
      </c>
      <c r="E2073" s="15">
        <v>43273.575474965299</v>
      </c>
      <c r="F2073" t="s">
        <v>71</v>
      </c>
      <c r="G2073" s="6">
        <v>209.04986025519599</v>
      </c>
      <c r="H2073" t="s">
        <v>72</v>
      </c>
      <c r="I2073" s="6">
        <v>27.5594872134971</v>
      </c>
      <c r="J2073" t="s">
        <v>67</v>
      </c>
      <c r="K2073" s="6">
        <v>1026</v>
      </c>
      <c r="L2073" t="s">
        <v>68</v>
      </c>
      <c r="M2073" t="s">
        <v>70</v>
      </c>
      <c r="N2073" s="8">
        <v>0</v>
      </c>
      <c r="O2073" s="8">
        <v>1</v>
      </c>
      <c r="P2073">
        <v>0</v>
      </c>
      <c r="Q2073" s="6">
        <v>22.721</v>
      </c>
      <c r="R2073" s="8">
        <v>116857.19900035</v>
      </c>
      <c r="S2073" s="12">
        <v>349381.03891302901</v>
      </c>
      <c r="T2073" s="12">
        <v>55.184227912051199</v>
      </c>
      <c r="U2073" s="12">
        <v>57.3</v>
      </c>
      <c r="V2073" s="12" t="e">
        <f>NA()</f>
        <v>#N/A</v>
      </c>
    </row>
    <row r="2074" spans="1:22">
      <c r="A2074">
        <v>2005941</v>
      </c>
      <c r="B2074" s="1">
        <v>43313.6133044792</v>
      </c>
      <c r="C2074" s="6">
        <v>37.741252541666697</v>
      </c>
      <c r="D2074" s="14" t="s">
        <v>66</v>
      </c>
      <c r="E2074" s="15">
        <v>43273.575474965299</v>
      </c>
      <c r="F2074" t="s">
        <v>71</v>
      </c>
      <c r="G2074" s="6">
        <v>209.08655114632299</v>
      </c>
      <c r="H2074" t="s">
        <v>72</v>
      </c>
      <c r="I2074" s="6">
        <v>27.565612221711898</v>
      </c>
      <c r="J2074" t="s">
        <v>67</v>
      </c>
      <c r="K2074" s="6">
        <v>1026</v>
      </c>
      <c r="L2074" t="s">
        <v>68</v>
      </c>
      <c r="M2074" t="s">
        <v>70</v>
      </c>
      <c r="N2074" s="8">
        <v>0</v>
      </c>
      <c r="O2074" s="8">
        <v>1</v>
      </c>
      <c r="P2074">
        <v>0</v>
      </c>
      <c r="Q2074" s="6">
        <v>22.716999999999999</v>
      </c>
      <c r="R2074" s="8">
        <v>116865.18395435</v>
      </c>
      <c r="S2074" s="12">
        <v>349372.537462426</v>
      </c>
      <c r="T2074" s="12">
        <v>55.184227912051199</v>
      </c>
      <c r="U2074" s="12">
        <v>57.3</v>
      </c>
      <c r="V2074" s="12" t="e">
        <f>NA()</f>
        <v>#N/A</v>
      </c>
    </row>
    <row r="2075" spans="1:22">
      <c r="A2075">
        <v>2005950</v>
      </c>
      <c r="B2075" s="1">
        <v>43313.613316169001</v>
      </c>
      <c r="C2075" s="6">
        <v>37.7581003716667</v>
      </c>
      <c r="D2075" s="14" t="s">
        <v>66</v>
      </c>
      <c r="E2075" s="15">
        <v>43273.575474965299</v>
      </c>
      <c r="F2075" t="s">
        <v>71</v>
      </c>
      <c r="G2075" s="6">
        <v>209.031902428937</v>
      </c>
      <c r="H2075" t="s">
        <v>72</v>
      </c>
      <c r="I2075" s="6">
        <v>27.5594872134971</v>
      </c>
      <c r="J2075" t="s">
        <v>67</v>
      </c>
      <c r="K2075" s="6">
        <v>1026</v>
      </c>
      <c r="L2075" t="s">
        <v>68</v>
      </c>
      <c r="M2075" t="s">
        <v>70</v>
      </c>
      <c r="N2075" s="8">
        <v>0</v>
      </c>
      <c r="O2075" s="8">
        <v>1</v>
      </c>
      <c r="P2075">
        <v>0</v>
      </c>
      <c r="Q2075" s="6">
        <v>22.722000000000001</v>
      </c>
      <c r="R2075" s="8">
        <v>116862.22078511601</v>
      </c>
      <c r="S2075" s="12">
        <v>349389.38612191199</v>
      </c>
      <c r="T2075" s="12">
        <v>55.184227912051199</v>
      </c>
      <c r="U2075" s="12">
        <v>57.3</v>
      </c>
      <c r="V2075" s="12" t="e">
        <f>NA()</f>
        <v>#N/A</v>
      </c>
    </row>
    <row r="2076" spans="1:22">
      <c r="A2076">
        <v>2005959</v>
      </c>
      <c r="B2076" s="1">
        <v>43313.613327858802</v>
      </c>
      <c r="C2076" s="6">
        <v>37.7749349983333</v>
      </c>
      <c r="D2076" s="14" t="s">
        <v>66</v>
      </c>
      <c r="E2076" s="15">
        <v>43273.575474965299</v>
      </c>
      <c r="F2076" t="s">
        <v>71</v>
      </c>
      <c r="G2076" s="6">
        <v>209.121710328907</v>
      </c>
      <c r="H2076" t="s">
        <v>72</v>
      </c>
      <c r="I2076" s="6">
        <v>27.5594872134971</v>
      </c>
      <c r="J2076" t="s">
        <v>67</v>
      </c>
      <c r="K2076" s="6">
        <v>1026</v>
      </c>
      <c r="L2076" t="s">
        <v>68</v>
      </c>
      <c r="M2076" t="s">
        <v>70</v>
      </c>
      <c r="N2076" s="8">
        <v>0</v>
      </c>
      <c r="O2076" s="8">
        <v>1</v>
      </c>
      <c r="P2076">
        <v>0</v>
      </c>
      <c r="Q2076" s="6">
        <v>22.716999999999999</v>
      </c>
      <c r="R2076" s="8">
        <v>116860.702177581</v>
      </c>
      <c r="S2076" s="12">
        <v>349385.81545061298</v>
      </c>
      <c r="T2076" s="12">
        <v>55.184227912051199</v>
      </c>
      <c r="U2076" s="12">
        <v>57.3</v>
      </c>
      <c r="V2076" s="12" t="e">
        <f>NA()</f>
        <v>#N/A</v>
      </c>
    </row>
    <row r="2077" spans="1:22">
      <c r="A2077">
        <v>2005972</v>
      </c>
      <c r="B2077" s="1">
        <v>43313.613339548603</v>
      </c>
      <c r="C2077" s="6">
        <v>37.791791608333298</v>
      </c>
      <c r="D2077" s="14" t="s">
        <v>66</v>
      </c>
      <c r="E2077" s="15">
        <v>43273.575474965299</v>
      </c>
      <c r="F2077" t="s">
        <v>71</v>
      </c>
      <c r="G2077" s="6">
        <v>208.99752782691201</v>
      </c>
      <c r="H2077" t="s">
        <v>72</v>
      </c>
      <c r="I2077" s="6">
        <v>27.571737241104099</v>
      </c>
      <c r="J2077" t="s">
        <v>67</v>
      </c>
      <c r="K2077" s="6">
        <v>1026</v>
      </c>
      <c r="L2077" t="s">
        <v>68</v>
      </c>
      <c r="M2077" t="s">
        <v>70</v>
      </c>
      <c r="N2077" s="8">
        <v>0</v>
      </c>
      <c r="O2077" s="8">
        <v>1</v>
      </c>
      <c r="P2077">
        <v>0</v>
      </c>
      <c r="Q2077" s="6">
        <v>22.72</v>
      </c>
      <c r="R2077" s="8">
        <v>116860.592207907</v>
      </c>
      <c r="S2077" s="12">
        <v>349386.87934234599</v>
      </c>
      <c r="T2077" s="12">
        <v>55.184227912051199</v>
      </c>
      <c r="U2077" s="12">
        <v>57.3</v>
      </c>
      <c r="V2077" s="12" t="e">
        <f>NA()</f>
        <v>#N/A</v>
      </c>
    </row>
    <row r="2078" spans="1:22">
      <c r="A2078">
        <v>2005981</v>
      </c>
      <c r="B2078" s="1">
        <v>43313.613350729203</v>
      </c>
      <c r="C2078" s="6">
        <v>37.807907483333302</v>
      </c>
      <c r="D2078" s="14" t="s">
        <v>66</v>
      </c>
      <c r="E2078" s="15">
        <v>43273.575474965299</v>
      </c>
      <c r="F2078" t="s">
        <v>71</v>
      </c>
      <c r="G2078" s="6">
        <v>209.03266974871801</v>
      </c>
      <c r="H2078" t="s">
        <v>72</v>
      </c>
      <c r="I2078" s="6">
        <v>27.565612221711898</v>
      </c>
      <c r="J2078" t="s">
        <v>67</v>
      </c>
      <c r="K2078" s="6">
        <v>1026</v>
      </c>
      <c r="L2078" t="s">
        <v>68</v>
      </c>
      <c r="M2078" t="s">
        <v>70</v>
      </c>
      <c r="N2078" s="8">
        <v>0</v>
      </c>
      <c r="O2078" s="8">
        <v>1</v>
      </c>
      <c r="P2078">
        <v>0</v>
      </c>
      <c r="Q2078" s="6">
        <v>22.72</v>
      </c>
      <c r="R2078" s="8">
        <v>116861.25985513499</v>
      </c>
      <c r="S2078" s="12">
        <v>349385.61779450398</v>
      </c>
      <c r="T2078" s="12">
        <v>55.184227912051199</v>
      </c>
      <c r="U2078" s="12">
        <v>57.3</v>
      </c>
      <c r="V2078" s="12" t="e">
        <f>NA()</f>
        <v>#N/A</v>
      </c>
    </row>
    <row r="2079" spans="1:22">
      <c r="A2079">
        <v>2005992</v>
      </c>
      <c r="B2079" s="1">
        <v>43313.613362465301</v>
      </c>
      <c r="C2079" s="6">
        <v>37.824796288333303</v>
      </c>
      <c r="D2079" s="14" t="s">
        <v>66</v>
      </c>
      <c r="E2079" s="15">
        <v>43273.575474965299</v>
      </c>
      <c r="F2079" t="s">
        <v>71</v>
      </c>
      <c r="G2079" s="6">
        <v>209.067819958055</v>
      </c>
      <c r="H2079" t="s">
        <v>72</v>
      </c>
      <c r="I2079" s="6">
        <v>27.5594872134971</v>
      </c>
      <c r="J2079" t="s">
        <v>67</v>
      </c>
      <c r="K2079" s="6">
        <v>1026</v>
      </c>
      <c r="L2079" t="s">
        <v>68</v>
      </c>
      <c r="M2079" t="s">
        <v>70</v>
      </c>
      <c r="N2079" s="8">
        <v>0</v>
      </c>
      <c r="O2079" s="8">
        <v>1</v>
      </c>
      <c r="P2079">
        <v>0</v>
      </c>
      <c r="Q2079" s="6">
        <v>22.72</v>
      </c>
      <c r="R2079" s="8">
        <v>116869.35838597501</v>
      </c>
      <c r="S2079" s="12">
        <v>349383.136154407</v>
      </c>
      <c r="T2079" s="12">
        <v>55.184227912051199</v>
      </c>
      <c r="U2079" s="12">
        <v>57.3</v>
      </c>
      <c r="V2079" s="12" t="e">
        <f>NA()</f>
        <v>#N/A</v>
      </c>
    </row>
    <row r="2080" spans="1:22">
      <c r="A2080">
        <v>2006002</v>
      </c>
      <c r="B2080" s="1">
        <v>43313.6133742245</v>
      </c>
      <c r="C2080" s="6">
        <v>37.841704273333299</v>
      </c>
      <c r="D2080" s="14" t="s">
        <v>66</v>
      </c>
      <c r="E2080" s="15">
        <v>43273.575474965299</v>
      </c>
      <c r="F2080" t="s">
        <v>71</v>
      </c>
      <c r="G2080" s="6">
        <v>209.033440901201</v>
      </c>
      <c r="H2080" t="s">
        <v>72</v>
      </c>
      <c r="I2080" s="6">
        <v>27.571737241104099</v>
      </c>
      <c r="J2080" t="s">
        <v>67</v>
      </c>
      <c r="K2080" s="6">
        <v>1026</v>
      </c>
      <c r="L2080" t="s">
        <v>68</v>
      </c>
      <c r="M2080" t="s">
        <v>70</v>
      </c>
      <c r="N2080" s="8">
        <v>0</v>
      </c>
      <c r="O2080" s="8">
        <v>1</v>
      </c>
      <c r="P2080">
        <v>0</v>
      </c>
      <c r="Q2080" s="6">
        <v>22.718</v>
      </c>
      <c r="R2080" s="8">
        <v>116865.560979758</v>
      </c>
      <c r="S2080" s="12">
        <v>349393.94843867997</v>
      </c>
      <c r="T2080" s="12">
        <v>55.184227912051199</v>
      </c>
      <c r="U2080" s="12">
        <v>57.3</v>
      </c>
      <c r="V2080" s="12" t="e">
        <f>NA()</f>
        <v>#N/A</v>
      </c>
    </row>
    <row r="2081" spans="1:22">
      <c r="A2081">
        <v>2006012</v>
      </c>
      <c r="B2081" s="1">
        <v>43313.613385879602</v>
      </c>
      <c r="C2081" s="6">
        <v>37.858524080000002</v>
      </c>
      <c r="D2081" s="14" t="s">
        <v>66</v>
      </c>
      <c r="E2081" s="15">
        <v>43273.575474965299</v>
      </c>
      <c r="F2081" t="s">
        <v>71</v>
      </c>
      <c r="G2081" s="6">
        <v>208.996758200209</v>
      </c>
      <c r="H2081" t="s">
        <v>72</v>
      </c>
      <c r="I2081" s="6">
        <v>27.565612221711898</v>
      </c>
      <c r="J2081" t="s">
        <v>67</v>
      </c>
      <c r="K2081" s="6">
        <v>1026</v>
      </c>
      <c r="L2081" t="s">
        <v>68</v>
      </c>
      <c r="M2081" t="s">
        <v>70</v>
      </c>
      <c r="N2081" s="8">
        <v>0</v>
      </c>
      <c r="O2081" s="8">
        <v>1</v>
      </c>
      <c r="P2081">
        <v>0</v>
      </c>
      <c r="Q2081" s="6">
        <v>22.722000000000001</v>
      </c>
      <c r="R2081" s="8">
        <v>116862.718999466</v>
      </c>
      <c r="S2081" s="12">
        <v>349388.52240594098</v>
      </c>
      <c r="T2081" s="12">
        <v>55.184227912051199</v>
      </c>
      <c r="U2081" s="12">
        <v>57.3</v>
      </c>
      <c r="V2081" s="12" t="e">
        <f>NA()</f>
        <v>#N/A</v>
      </c>
    </row>
    <row r="2082" spans="1:22">
      <c r="A2082">
        <v>2006020</v>
      </c>
      <c r="B2082" s="1">
        <v>43313.613397025503</v>
      </c>
      <c r="C2082" s="6">
        <v>37.874578486666699</v>
      </c>
      <c r="D2082" s="14" t="s">
        <v>66</v>
      </c>
      <c r="E2082" s="15">
        <v>43273.575474965299</v>
      </c>
      <c r="F2082" t="s">
        <v>71</v>
      </c>
      <c r="G2082" s="6">
        <v>209.033440901201</v>
      </c>
      <c r="H2082" t="s">
        <v>72</v>
      </c>
      <c r="I2082" s="6">
        <v>27.571737241104099</v>
      </c>
      <c r="J2082" t="s">
        <v>67</v>
      </c>
      <c r="K2082" s="6">
        <v>1026</v>
      </c>
      <c r="L2082" t="s">
        <v>68</v>
      </c>
      <c r="M2082" t="s">
        <v>70</v>
      </c>
      <c r="N2082" s="8">
        <v>0</v>
      </c>
      <c r="O2082" s="8">
        <v>1</v>
      </c>
      <c r="P2082">
        <v>0</v>
      </c>
      <c r="Q2082" s="6">
        <v>22.718</v>
      </c>
      <c r="R2082" s="8">
        <v>116850.21192548799</v>
      </c>
      <c r="S2082" s="12">
        <v>349376.48246801901</v>
      </c>
      <c r="T2082" s="12">
        <v>55.184227912051199</v>
      </c>
      <c r="U2082" s="12">
        <v>57.3</v>
      </c>
      <c r="V2082" s="12" t="e">
        <f>NA()</f>
        <v>#N/A</v>
      </c>
    </row>
    <row r="2083" spans="1:22">
      <c r="A2083">
        <v>2006031</v>
      </c>
      <c r="B2083" s="1">
        <v>43313.613408761601</v>
      </c>
      <c r="C2083" s="6">
        <v>37.891474358333298</v>
      </c>
      <c r="D2083" s="14" t="s">
        <v>66</v>
      </c>
      <c r="E2083" s="15">
        <v>43273.575474965299</v>
      </c>
      <c r="F2083" t="s">
        <v>71</v>
      </c>
      <c r="G2083" s="6">
        <v>209.01471303631899</v>
      </c>
      <c r="H2083" t="s">
        <v>72</v>
      </c>
      <c r="I2083" s="6">
        <v>27.565612221711898</v>
      </c>
      <c r="J2083" t="s">
        <v>67</v>
      </c>
      <c r="K2083" s="6">
        <v>1026</v>
      </c>
      <c r="L2083" t="s">
        <v>68</v>
      </c>
      <c r="M2083" t="s">
        <v>70</v>
      </c>
      <c r="N2083" s="8">
        <v>0</v>
      </c>
      <c r="O2083" s="8">
        <v>1</v>
      </c>
      <c r="P2083">
        <v>0</v>
      </c>
      <c r="Q2083" s="6">
        <v>22.721</v>
      </c>
      <c r="R2083" s="8">
        <v>116858.81901895499</v>
      </c>
      <c r="S2083" s="12">
        <v>349379.89770862699</v>
      </c>
      <c r="T2083" s="12">
        <v>55.184227912051199</v>
      </c>
      <c r="U2083" s="12">
        <v>57.3</v>
      </c>
      <c r="V2083" s="12" t="e">
        <f>NA()</f>
        <v>#N/A</v>
      </c>
    </row>
    <row r="2084" spans="1:22">
      <c r="A2084">
        <v>2006042</v>
      </c>
      <c r="B2084" s="1">
        <v>43313.613420486101</v>
      </c>
      <c r="C2084" s="6">
        <v>37.908343691666701</v>
      </c>
      <c r="D2084" s="14" t="s">
        <v>66</v>
      </c>
      <c r="E2084" s="15">
        <v>43273.575474965299</v>
      </c>
      <c r="F2084" t="s">
        <v>71</v>
      </c>
      <c r="G2084" s="6">
        <v>208.99752782691201</v>
      </c>
      <c r="H2084" t="s">
        <v>72</v>
      </c>
      <c r="I2084" s="6">
        <v>27.571737241104099</v>
      </c>
      <c r="J2084" t="s">
        <v>67</v>
      </c>
      <c r="K2084" s="6">
        <v>1026</v>
      </c>
      <c r="L2084" t="s">
        <v>68</v>
      </c>
      <c r="M2084" t="s">
        <v>70</v>
      </c>
      <c r="N2084" s="8">
        <v>0</v>
      </c>
      <c r="O2084" s="8">
        <v>1</v>
      </c>
      <c r="P2084">
        <v>0</v>
      </c>
      <c r="Q2084" s="6">
        <v>22.72</v>
      </c>
      <c r="R2084" s="8">
        <v>116847.594230373</v>
      </c>
      <c r="S2084" s="12">
        <v>349375.917189</v>
      </c>
      <c r="T2084" s="12">
        <v>55.184227912051199</v>
      </c>
      <c r="U2084" s="12">
        <v>57.3</v>
      </c>
      <c r="V2084" s="12" t="e">
        <f>NA()</f>
        <v>#N/A</v>
      </c>
    </row>
    <row r="2085" spans="1:22">
      <c r="A2085">
        <v>2006048</v>
      </c>
      <c r="B2085" s="1">
        <v>43313.613432141203</v>
      </c>
      <c r="C2085" s="6">
        <v>37.925145896666699</v>
      </c>
      <c r="D2085" s="14" t="s">
        <v>66</v>
      </c>
      <c r="E2085" s="15">
        <v>43273.575474965299</v>
      </c>
      <c r="F2085" t="s">
        <v>71</v>
      </c>
      <c r="G2085" s="6">
        <v>209.03266974871801</v>
      </c>
      <c r="H2085" t="s">
        <v>72</v>
      </c>
      <c r="I2085" s="6">
        <v>27.565612221711898</v>
      </c>
      <c r="J2085" t="s">
        <v>67</v>
      </c>
      <c r="K2085" s="6">
        <v>1026</v>
      </c>
      <c r="L2085" t="s">
        <v>68</v>
      </c>
      <c r="M2085" t="s">
        <v>70</v>
      </c>
      <c r="N2085" s="8">
        <v>0</v>
      </c>
      <c r="O2085" s="8">
        <v>1</v>
      </c>
      <c r="P2085">
        <v>0</v>
      </c>
      <c r="Q2085" s="6">
        <v>22.72</v>
      </c>
      <c r="R2085" s="8">
        <v>116865.095776517</v>
      </c>
      <c r="S2085" s="12">
        <v>349385.020369309</v>
      </c>
      <c r="T2085" s="12">
        <v>55.184227912051199</v>
      </c>
      <c r="U2085" s="12">
        <v>57.3</v>
      </c>
      <c r="V2085" s="12" t="e">
        <f>NA()</f>
        <v>#N/A</v>
      </c>
    </row>
    <row r="2086" spans="1:22">
      <c r="A2086">
        <v>2006062</v>
      </c>
      <c r="B2086" s="1">
        <v>43313.613443865703</v>
      </c>
      <c r="C2086" s="6">
        <v>37.942015834999999</v>
      </c>
      <c r="D2086" s="14" t="s">
        <v>66</v>
      </c>
      <c r="E2086" s="15">
        <v>43273.575474965299</v>
      </c>
      <c r="F2086" t="s">
        <v>71</v>
      </c>
      <c r="G2086" s="6">
        <v>208.99752782691201</v>
      </c>
      <c r="H2086" t="s">
        <v>72</v>
      </c>
      <c r="I2086" s="6">
        <v>27.571737241104099</v>
      </c>
      <c r="J2086" t="s">
        <v>67</v>
      </c>
      <c r="K2086" s="6">
        <v>1026</v>
      </c>
      <c r="L2086" t="s">
        <v>68</v>
      </c>
      <c r="M2086" t="s">
        <v>70</v>
      </c>
      <c r="N2086" s="8">
        <v>0</v>
      </c>
      <c r="O2086" s="8">
        <v>1</v>
      </c>
      <c r="P2086">
        <v>0</v>
      </c>
      <c r="Q2086" s="6">
        <v>22.72</v>
      </c>
      <c r="R2086" s="8">
        <v>116852.718080518</v>
      </c>
      <c r="S2086" s="12">
        <v>349387.41063451098</v>
      </c>
      <c r="T2086" s="12">
        <v>55.184227912051199</v>
      </c>
      <c r="U2086" s="12">
        <v>57.3</v>
      </c>
      <c r="V2086" s="12" t="e">
        <f>NA()</f>
        <v>#N/A</v>
      </c>
    </row>
    <row r="2087" spans="1:22">
      <c r="A2087">
        <v>2006071</v>
      </c>
      <c r="B2087" s="1">
        <v>43313.613454976803</v>
      </c>
      <c r="C2087" s="6">
        <v>37.958029185000001</v>
      </c>
      <c r="D2087" s="14" t="s">
        <v>66</v>
      </c>
      <c r="E2087" s="15">
        <v>43273.575474965299</v>
      </c>
      <c r="F2087" t="s">
        <v>71</v>
      </c>
      <c r="G2087" s="6">
        <v>208.97880524012101</v>
      </c>
      <c r="H2087" t="s">
        <v>72</v>
      </c>
      <c r="I2087" s="6">
        <v>27.565612221711898</v>
      </c>
      <c r="J2087" t="s">
        <v>67</v>
      </c>
      <c r="K2087" s="6">
        <v>1026</v>
      </c>
      <c r="L2087" t="s">
        <v>68</v>
      </c>
      <c r="M2087" t="s">
        <v>70</v>
      </c>
      <c r="N2087" s="8">
        <v>0</v>
      </c>
      <c r="O2087" s="8">
        <v>1</v>
      </c>
      <c r="P2087">
        <v>0</v>
      </c>
      <c r="Q2087" s="6">
        <v>22.722999999999999</v>
      </c>
      <c r="R2087" s="8">
        <v>116849.58127366799</v>
      </c>
      <c r="S2087" s="12">
        <v>349373.50058133801</v>
      </c>
      <c r="T2087" s="12">
        <v>55.184227912051199</v>
      </c>
      <c r="U2087" s="12">
        <v>57.3</v>
      </c>
      <c r="V2087" s="12" t="e">
        <f>NA()</f>
        <v>#N/A</v>
      </c>
    </row>
    <row r="2088" spans="1:22">
      <c r="A2088">
        <v>2006082</v>
      </c>
      <c r="B2088" s="1">
        <v>43313.613466666699</v>
      </c>
      <c r="C2088" s="6">
        <v>37.9748563666667</v>
      </c>
      <c r="D2088" s="14" t="s">
        <v>66</v>
      </c>
      <c r="E2088" s="15">
        <v>43273.575474965299</v>
      </c>
      <c r="F2088" t="s">
        <v>71</v>
      </c>
      <c r="G2088" s="6">
        <v>209.067819958055</v>
      </c>
      <c r="H2088" t="s">
        <v>72</v>
      </c>
      <c r="I2088" s="6">
        <v>27.5594872134971</v>
      </c>
      <c r="J2088" t="s">
        <v>67</v>
      </c>
      <c r="K2088" s="6">
        <v>1026</v>
      </c>
      <c r="L2088" t="s">
        <v>68</v>
      </c>
      <c r="M2088" t="s">
        <v>70</v>
      </c>
      <c r="N2088" s="8">
        <v>0</v>
      </c>
      <c r="O2088" s="8">
        <v>1</v>
      </c>
      <c r="P2088">
        <v>0</v>
      </c>
      <c r="Q2088" s="6">
        <v>22.72</v>
      </c>
      <c r="R2088" s="8">
        <v>116853.907532539</v>
      </c>
      <c r="S2088" s="12">
        <v>349366.84691985999</v>
      </c>
      <c r="T2088" s="12">
        <v>55.184227912051199</v>
      </c>
      <c r="U2088" s="12">
        <v>57.3</v>
      </c>
      <c r="V2088" s="12" t="e">
        <f>NA()</f>
        <v>#N/A</v>
      </c>
    </row>
    <row r="2089" spans="1:22">
      <c r="A2089">
        <v>2006093</v>
      </c>
      <c r="B2089" s="1">
        <v>43313.613478356499</v>
      </c>
      <c r="C2089" s="6">
        <v>37.991690026666703</v>
      </c>
      <c r="D2089" s="14" t="s">
        <v>66</v>
      </c>
      <c r="E2089" s="15">
        <v>43273.575474965299</v>
      </c>
      <c r="F2089" t="s">
        <v>71</v>
      </c>
      <c r="G2089" s="6">
        <v>209.01471303631899</v>
      </c>
      <c r="H2089" t="s">
        <v>72</v>
      </c>
      <c r="I2089" s="6">
        <v>27.565612221711898</v>
      </c>
      <c r="J2089" t="s">
        <v>67</v>
      </c>
      <c r="K2089" s="6">
        <v>1026</v>
      </c>
      <c r="L2089" t="s">
        <v>68</v>
      </c>
      <c r="M2089" t="s">
        <v>70</v>
      </c>
      <c r="N2089" s="8">
        <v>0</v>
      </c>
      <c r="O2089" s="8">
        <v>1</v>
      </c>
      <c r="P2089">
        <v>0</v>
      </c>
      <c r="Q2089" s="6">
        <v>22.721</v>
      </c>
      <c r="R2089" s="8">
        <v>116848.92280244701</v>
      </c>
      <c r="S2089" s="12">
        <v>349372.18058708799</v>
      </c>
      <c r="T2089" s="12">
        <v>55.184227912051199</v>
      </c>
      <c r="U2089" s="12">
        <v>57.3</v>
      </c>
      <c r="V2089" s="12" t="e">
        <f>NA()</f>
        <v>#N/A</v>
      </c>
    </row>
    <row r="2090" spans="1:22">
      <c r="A2090">
        <v>2006102</v>
      </c>
      <c r="B2090" s="1">
        <v>43313.613490080999</v>
      </c>
      <c r="C2090" s="6">
        <v>38.008558290000003</v>
      </c>
      <c r="D2090" s="14" t="s">
        <v>66</v>
      </c>
      <c r="E2090" s="15">
        <v>43273.575474965299</v>
      </c>
      <c r="F2090" t="s">
        <v>71</v>
      </c>
      <c r="G2090" s="6">
        <v>209.01471303631899</v>
      </c>
      <c r="H2090" t="s">
        <v>72</v>
      </c>
      <c r="I2090" s="6">
        <v>27.565612221711898</v>
      </c>
      <c r="J2090" t="s">
        <v>67</v>
      </c>
      <c r="K2090" s="6">
        <v>1026</v>
      </c>
      <c r="L2090" t="s">
        <v>68</v>
      </c>
      <c r="M2090" t="s">
        <v>70</v>
      </c>
      <c r="N2090" s="8">
        <v>0</v>
      </c>
      <c r="O2090" s="8">
        <v>1</v>
      </c>
      <c r="P2090">
        <v>0</v>
      </c>
      <c r="Q2090" s="6">
        <v>22.721</v>
      </c>
      <c r="R2090" s="8">
        <v>116853.963278731</v>
      </c>
      <c r="S2090" s="12">
        <v>349378.72166177502</v>
      </c>
      <c r="T2090" s="12">
        <v>55.184227912051199</v>
      </c>
      <c r="U2090" s="12">
        <v>57.3</v>
      </c>
      <c r="V2090" s="12" t="e">
        <f>NA()</f>
        <v>#N/A</v>
      </c>
    </row>
    <row r="2091" spans="1:22">
      <c r="A2091">
        <v>2006111</v>
      </c>
      <c r="B2091" s="1">
        <v>43313.6135011921</v>
      </c>
      <c r="C2091" s="6">
        <v>38.0245454916667</v>
      </c>
      <c r="D2091" s="14" t="s">
        <v>66</v>
      </c>
      <c r="E2091" s="15">
        <v>43273.575474965299</v>
      </c>
      <c r="F2091" t="s">
        <v>71</v>
      </c>
      <c r="G2091" s="6">
        <v>209.01394647901</v>
      </c>
      <c r="H2091" t="s">
        <v>72</v>
      </c>
      <c r="I2091" s="6">
        <v>27.5594872134971</v>
      </c>
      <c r="J2091" t="s">
        <v>67</v>
      </c>
      <c r="K2091" s="6">
        <v>1026</v>
      </c>
      <c r="L2091" t="s">
        <v>68</v>
      </c>
      <c r="M2091" t="s">
        <v>70</v>
      </c>
      <c r="N2091" s="8">
        <v>0</v>
      </c>
      <c r="O2091" s="8">
        <v>1</v>
      </c>
      <c r="P2091">
        <v>0</v>
      </c>
      <c r="Q2091" s="6">
        <v>22.722999999999999</v>
      </c>
      <c r="R2091" s="8">
        <v>116833.042871328</v>
      </c>
      <c r="S2091" s="12">
        <v>349351.91726187803</v>
      </c>
      <c r="T2091" s="12">
        <v>55.184227912051199</v>
      </c>
      <c r="U2091" s="12">
        <v>57.3</v>
      </c>
      <c r="V2091" s="12" t="e">
        <f>NA()</f>
        <v>#N/A</v>
      </c>
    </row>
    <row r="2092" spans="1:22">
      <c r="A2092">
        <v>2006121</v>
      </c>
      <c r="B2092" s="1">
        <v>43313.613512928197</v>
      </c>
      <c r="C2092" s="6">
        <v>38.041416429999998</v>
      </c>
      <c r="D2092" s="14" t="s">
        <v>66</v>
      </c>
      <c r="E2092" s="15">
        <v>43273.575474965299</v>
      </c>
      <c r="F2092" t="s">
        <v>71</v>
      </c>
      <c r="G2092" s="6">
        <v>209.01471303631899</v>
      </c>
      <c r="H2092" t="s">
        <v>72</v>
      </c>
      <c r="I2092" s="6">
        <v>27.565612221711898</v>
      </c>
      <c r="J2092" t="s">
        <v>67</v>
      </c>
      <c r="K2092" s="6">
        <v>1026</v>
      </c>
      <c r="L2092" t="s">
        <v>68</v>
      </c>
      <c r="M2092" t="s">
        <v>70</v>
      </c>
      <c r="N2092" s="8">
        <v>0</v>
      </c>
      <c r="O2092" s="8">
        <v>1</v>
      </c>
      <c r="P2092">
        <v>0</v>
      </c>
      <c r="Q2092" s="6">
        <v>22.721</v>
      </c>
      <c r="R2092" s="8">
        <v>116843.725215404</v>
      </c>
      <c r="S2092" s="12">
        <v>349372.15820681897</v>
      </c>
      <c r="T2092" s="12">
        <v>55.184227912051199</v>
      </c>
      <c r="U2092" s="12">
        <v>57.3</v>
      </c>
      <c r="V2092" s="12" t="e">
        <f>NA()</f>
        <v>#N/A</v>
      </c>
    </row>
    <row r="2093" spans="1:22">
      <c r="A2093">
        <v>2006133</v>
      </c>
      <c r="B2093" s="1">
        <v>43313.6135246181</v>
      </c>
      <c r="C2093" s="6">
        <v>38.058287211666702</v>
      </c>
      <c r="D2093" s="14" t="s">
        <v>66</v>
      </c>
      <c r="E2093" s="15">
        <v>43273.575474965299</v>
      </c>
      <c r="F2093" t="s">
        <v>71</v>
      </c>
      <c r="G2093" s="6">
        <v>209.085781537781</v>
      </c>
      <c r="H2093" t="s">
        <v>72</v>
      </c>
      <c r="I2093" s="6">
        <v>27.5594872134971</v>
      </c>
      <c r="J2093" t="s">
        <v>67</v>
      </c>
      <c r="K2093" s="6">
        <v>1026</v>
      </c>
      <c r="L2093" t="s">
        <v>68</v>
      </c>
      <c r="M2093" t="s">
        <v>70</v>
      </c>
      <c r="N2093" s="8">
        <v>0</v>
      </c>
      <c r="O2093" s="8">
        <v>1</v>
      </c>
      <c r="P2093">
        <v>0</v>
      </c>
      <c r="Q2093" s="6">
        <v>22.719000000000001</v>
      </c>
      <c r="R2093" s="8">
        <v>116858.704142567</v>
      </c>
      <c r="S2093" s="12">
        <v>349366.99152277701</v>
      </c>
      <c r="T2093" s="12">
        <v>55.184227912051199</v>
      </c>
      <c r="U2093" s="12">
        <v>57.3</v>
      </c>
      <c r="V2093" s="12" t="e">
        <f>NA()</f>
        <v>#N/A</v>
      </c>
    </row>
    <row r="2094" spans="1:22">
      <c r="A2094">
        <v>2006142</v>
      </c>
      <c r="B2094" s="1">
        <v>43313.613536307901</v>
      </c>
      <c r="C2094" s="6">
        <v>38.075122178333302</v>
      </c>
      <c r="D2094" s="14" t="s">
        <v>66</v>
      </c>
      <c r="E2094" s="15">
        <v>43273.575474965299</v>
      </c>
      <c r="F2094" t="s">
        <v>71</v>
      </c>
      <c r="G2094" s="6">
        <v>209.050628337673</v>
      </c>
      <c r="H2094" t="s">
        <v>72</v>
      </c>
      <c r="I2094" s="6">
        <v>27.565612221711898</v>
      </c>
      <c r="J2094" t="s">
        <v>67</v>
      </c>
      <c r="K2094" s="6">
        <v>1026</v>
      </c>
      <c r="L2094" t="s">
        <v>68</v>
      </c>
      <c r="M2094" t="s">
        <v>70</v>
      </c>
      <c r="N2094" s="8">
        <v>0</v>
      </c>
      <c r="O2094" s="8">
        <v>1</v>
      </c>
      <c r="P2094">
        <v>0</v>
      </c>
      <c r="Q2094" s="6">
        <v>22.719000000000001</v>
      </c>
      <c r="R2094" s="8">
        <v>116845.34588877</v>
      </c>
      <c r="S2094" s="12">
        <v>349376.27209031599</v>
      </c>
      <c r="T2094" s="12">
        <v>55.184227912051199</v>
      </c>
      <c r="U2094" s="12">
        <v>57.3</v>
      </c>
      <c r="V2094" s="12" t="e">
        <f>NA()</f>
        <v>#N/A</v>
      </c>
    </row>
    <row r="2095" spans="1:22">
      <c r="A2095">
        <v>2006152</v>
      </c>
      <c r="B2095" s="1">
        <v>43313.613547997702</v>
      </c>
      <c r="C2095" s="6">
        <v>38.091931866666698</v>
      </c>
      <c r="D2095" s="14" t="s">
        <v>66</v>
      </c>
      <c r="E2095" s="15">
        <v>43273.575474965299</v>
      </c>
      <c r="F2095" t="s">
        <v>71</v>
      </c>
      <c r="G2095" s="6">
        <v>209.01471303631899</v>
      </c>
      <c r="H2095" t="s">
        <v>72</v>
      </c>
      <c r="I2095" s="6">
        <v>27.565612221711898</v>
      </c>
      <c r="J2095" t="s">
        <v>67</v>
      </c>
      <c r="K2095" s="6">
        <v>1026</v>
      </c>
      <c r="L2095" t="s">
        <v>68</v>
      </c>
      <c r="M2095" t="s">
        <v>70</v>
      </c>
      <c r="N2095" s="8">
        <v>0</v>
      </c>
      <c r="O2095" s="8">
        <v>1</v>
      </c>
      <c r="P2095">
        <v>0</v>
      </c>
      <c r="Q2095" s="6">
        <v>22.721</v>
      </c>
      <c r="R2095" s="8">
        <v>116863.74623342699</v>
      </c>
      <c r="S2095" s="12">
        <v>349362.40494041698</v>
      </c>
      <c r="T2095" s="12">
        <v>55.184227912051199</v>
      </c>
      <c r="U2095" s="12">
        <v>57.3</v>
      </c>
      <c r="V2095" s="12" t="e">
        <f>NA()</f>
        <v>#N/A</v>
      </c>
    </row>
    <row r="2096" spans="1:22">
      <c r="A2096">
        <v>2006162</v>
      </c>
      <c r="B2096" s="1">
        <v>43313.613559108802</v>
      </c>
      <c r="C2096" s="6">
        <v>38.107961924999998</v>
      </c>
      <c r="D2096" s="14" t="s">
        <v>66</v>
      </c>
      <c r="E2096" s="15">
        <v>43273.575474965299</v>
      </c>
      <c r="F2096" t="s">
        <v>71</v>
      </c>
      <c r="G2096" s="6">
        <v>208.94290494693999</v>
      </c>
      <c r="H2096" t="s">
        <v>72</v>
      </c>
      <c r="I2096" s="6">
        <v>27.565612221711898</v>
      </c>
      <c r="J2096" t="s">
        <v>67</v>
      </c>
      <c r="K2096" s="6">
        <v>1026</v>
      </c>
      <c r="L2096" t="s">
        <v>68</v>
      </c>
      <c r="M2096" t="s">
        <v>70</v>
      </c>
      <c r="N2096" s="8">
        <v>0</v>
      </c>
      <c r="O2096" s="8">
        <v>1</v>
      </c>
      <c r="P2096">
        <v>0</v>
      </c>
      <c r="Q2096" s="6">
        <v>22.725000000000001</v>
      </c>
      <c r="R2096" s="8">
        <v>116853.0368116</v>
      </c>
      <c r="S2096" s="12">
        <v>349361.41148662101</v>
      </c>
      <c r="T2096" s="12">
        <v>55.184227912051199</v>
      </c>
      <c r="U2096" s="12">
        <v>57.3</v>
      </c>
      <c r="V2096" s="12" t="e">
        <f>NA()</f>
        <v>#N/A</v>
      </c>
    </row>
    <row r="2097" spans="1:22">
      <c r="A2097">
        <v>2006172</v>
      </c>
      <c r="B2097" s="1">
        <v>43313.613570833302</v>
      </c>
      <c r="C2097" s="6">
        <v>38.124816168333297</v>
      </c>
      <c r="D2097" s="14" t="s">
        <v>66</v>
      </c>
      <c r="E2097" s="15">
        <v>43273.575474965299</v>
      </c>
      <c r="F2097" t="s">
        <v>71</v>
      </c>
      <c r="G2097" s="6">
        <v>209.01471303631899</v>
      </c>
      <c r="H2097" t="s">
        <v>72</v>
      </c>
      <c r="I2097" s="6">
        <v>27.565612221711898</v>
      </c>
      <c r="J2097" t="s">
        <v>67</v>
      </c>
      <c r="K2097" s="6">
        <v>1026</v>
      </c>
      <c r="L2097" t="s">
        <v>68</v>
      </c>
      <c r="M2097" t="s">
        <v>70</v>
      </c>
      <c r="N2097" s="8">
        <v>0</v>
      </c>
      <c r="O2097" s="8">
        <v>1</v>
      </c>
      <c r="P2097">
        <v>0</v>
      </c>
      <c r="Q2097" s="6">
        <v>22.721</v>
      </c>
      <c r="R2097" s="8">
        <v>116858.904366384</v>
      </c>
      <c r="S2097" s="12">
        <v>349375.92005193501</v>
      </c>
      <c r="T2097" s="12">
        <v>55.184227912051199</v>
      </c>
      <c r="U2097" s="12">
        <v>57.3</v>
      </c>
      <c r="V2097" s="12" t="e">
        <f>NA()</f>
        <v>#N/A</v>
      </c>
    </row>
    <row r="2098" spans="1:22">
      <c r="A2098">
        <v>2006180</v>
      </c>
      <c r="B2098" s="1">
        <v>43313.613582488397</v>
      </c>
      <c r="C2098" s="6">
        <v>38.141648271666703</v>
      </c>
      <c r="D2098" s="14" t="s">
        <v>66</v>
      </c>
      <c r="E2098" s="15">
        <v>43273.575474965299</v>
      </c>
      <c r="F2098" t="s">
        <v>71</v>
      </c>
      <c r="G2098" s="6">
        <v>208.996758200209</v>
      </c>
      <c r="H2098" t="s">
        <v>72</v>
      </c>
      <c r="I2098" s="6">
        <v>27.565612221711898</v>
      </c>
      <c r="J2098" t="s">
        <v>67</v>
      </c>
      <c r="K2098" s="6">
        <v>1026</v>
      </c>
      <c r="L2098" t="s">
        <v>68</v>
      </c>
      <c r="M2098" t="s">
        <v>70</v>
      </c>
      <c r="N2098" s="8">
        <v>0</v>
      </c>
      <c r="O2098" s="8">
        <v>1</v>
      </c>
      <c r="P2098">
        <v>0</v>
      </c>
      <c r="Q2098" s="6">
        <v>22.722000000000001</v>
      </c>
      <c r="R2098" s="8">
        <v>116865.757758543</v>
      </c>
      <c r="S2098" s="12">
        <v>349363.03572724602</v>
      </c>
      <c r="T2098" s="12">
        <v>55.184227912051199</v>
      </c>
      <c r="U2098" s="12">
        <v>57.3</v>
      </c>
      <c r="V2098" s="12" t="e">
        <f>NA()</f>
        <v>#N/A</v>
      </c>
    </row>
    <row r="2099" spans="1:22">
      <c r="A2099">
        <v>2006193</v>
      </c>
      <c r="B2099" s="1">
        <v>43313.613594178198</v>
      </c>
      <c r="C2099" s="6">
        <v>38.158466613333303</v>
      </c>
      <c r="D2099" s="14" t="s">
        <v>66</v>
      </c>
      <c r="E2099" s="15">
        <v>43273.575474965299</v>
      </c>
      <c r="F2099" t="s">
        <v>71</v>
      </c>
      <c r="G2099" s="6">
        <v>208.96162225760401</v>
      </c>
      <c r="H2099" t="s">
        <v>72</v>
      </c>
      <c r="I2099" s="6">
        <v>27.571737241104099</v>
      </c>
      <c r="J2099" t="s">
        <v>67</v>
      </c>
      <c r="K2099" s="6">
        <v>1026</v>
      </c>
      <c r="L2099" t="s">
        <v>68</v>
      </c>
      <c r="M2099" t="s">
        <v>70</v>
      </c>
      <c r="N2099" s="8">
        <v>0</v>
      </c>
      <c r="O2099" s="8">
        <v>1</v>
      </c>
      <c r="P2099">
        <v>0</v>
      </c>
      <c r="Q2099" s="6">
        <v>22.722000000000001</v>
      </c>
      <c r="R2099" s="8">
        <v>116860.50804294</v>
      </c>
      <c r="S2099" s="12">
        <v>349374.25166642899</v>
      </c>
      <c r="T2099" s="12">
        <v>55.184227912051199</v>
      </c>
      <c r="U2099" s="12">
        <v>57.3</v>
      </c>
      <c r="V2099" s="12" t="e">
        <f>NA()</f>
        <v>#N/A</v>
      </c>
    </row>
    <row r="2100" spans="1:22">
      <c r="A2100">
        <v>2006203</v>
      </c>
      <c r="B2100" s="1">
        <v>43313.6136058681</v>
      </c>
      <c r="C2100" s="6">
        <v>38.175286363333299</v>
      </c>
      <c r="D2100" s="14" t="s">
        <v>66</v>
      </c>
      <c r="E2100" s="15">
        <v>43273.575474965299</v>
      </c>
      <c r="F2100" t="s">
        <v>71</v>
      </c>
      <c r="G2100" s="6">
        <v>208.94214143728101</v>
      </c>
      <c r="H2100" t="s">
        <v>72</v>
      </c>
      <c r="I2100" s="6">
        <v>27.5594872134971</v>
      </c>
      <c r="J2100" t="s">
        <v>67</v>
      </c>
      <c r="K2100" s="6">
        <v>1026</v>
      </c>
      <c r="L2100" t="s">
        <v>68</v>
      </c>
      <c r="M2100" t="s">
        <v>70</v>
      </c>
      <c r="N2100" s="8">
        <v>0</v>
      </c>
      <c r="O2100" s="8">
        <v>1</v>
      </c>
      <c r="P2100">
        <v>0</v>
      </c>
      <c r="Q2100" s="6">
        <v>22.727</v>
      </c>
      <c r="R2100" s="8">
        <v>116857.42752534599</v>
      </c>
      <c r="S2100" s="12">
        <v>349364.44131500297</v>
      </c>
      <c r="T2100" s="12">
        <v>55.184227912051199</v>
      </c>
      <c r="U2100" s="12">
        <v>57.3</v>
      </c>
      <c r="V2100" s="12" t="e">
        <f>NA()</f>
        <v>#N/A</v>
      </c>
    </row>
    <row r="2101" spans="1:22">
      <c r="A2101">
        <v>2006210</v>
      </c>
      <c r="B2101" s="1">
        <v>43313.613616932897</v>
      </c>
      <c r="C2101" s="6">
        <v>38.1912461916667</v>
      </c>
      <c r="D2101" s="14" t="s">
        <v>66</v>
      </c>
      <c r="E2101" s="15">
        <v>43273.575474965299</v>
      </c>
      <c r="F2101" t="s">
        <v>71</v>
      </c>
      <c r="G2101" s="6">
        <v>208.97880524012101</v>
      </c>
      <c r="H2101" t="s">
        <v>72</v>
      </c>
      <c r="I2101" s="6">
        <v>27.565612221711898</v>
      </c>
      <c r="J2101" t="s">
        <v>67</v>
      </c>
      <c r="K2101" s="6">
        <v>1026</v>
      </c>
      <c r="L2101" t="s">
        <v>68</v>
      </c>
      <c r="M2101" t="s">
        <v>70</v>
      </c>
      <c r="N2101" s="8">
        <v>0</v>
      </c>
      <c r="O2101" s="8">
        <v>1</v>
      </c>
      <c r="P2101">
        <v>0</v>
      </c>
      <c r="Q2101" s="6">
        <v>22.722999999999999</v>
      </c>
      <c r="R2101" s="8">
        <v>116854.47478601499</v>
      </c>
      <c r="S2101" s="12">
        <v>349363.21634663403</v>
      </c>
      <c r="T2101" s="12">
        <v>55.184227912051199</v>
      </c>
      <c r="U2101" s="12">
        <v>57.3</v>
      </c>
      <c r="V2101" s="12" t="e">
        <f>NA()</f>
        <v>#N/A</v>
      </c>
    </row>
    <row r="2102" spans="1:22">
      <c r="A2102">
        <v>2006220</v>
      </c>
      <c r="B2102" s="1">
        <v>43313.613628669002</v>
      </c>
      <c r="C2102" s="6">
        <v>38.208112856666702</v>
      </c>
      <c r="D2102" s="14" t="s">
        <v>66</v>
      </c>
      <c r="E2102" s="15">
        <v>43273.575474965299</v>
      </c>
      <c r="F2102" t="s">
        <v>71</v>
      </c>
      <c r="G2102" s="6">
        <v>208.996758200209</v>
      </c>
      <c r="H2102" t="s">
        <v>72</v>
      </c>
      <c r="I2102" s="6">
        <v>27.565612221711898</v>
      </c>
      <c r="J2102" t="s">
        <v>67</v>
      </c>
      <c r="K2102" s="6">
        <v>1026</v>
      </c>
      <c r="L2102" t="s">
        <v>68</v>
      </c>
      <c r="M2102" t="s">
        <v>70</v>
      </c>
      <c r="N2102" s="8">
        <v>0</v>
      </c>
      <c r="O2102" s="8">
        <v>1</v>
      </c>
      <c r="P2102">
        <v>0</v>
      </c>
      <c r="Q2102" s="6">
        <v>22.722000000000001</v>
      </c>
      <c r="R2102" s="8">
        <v>116847.36978207401</v>
      </c>
      <c r="S2102" s="12">
        <v>349364.351009359</v>
      </c>
      <c r="T2102" s="12">
        <v>55.184227912051199</v>
      </c>
      <c r="U2102" s="12">
        <v>57.3</v>
      </c>
      <c r="V2102" s="12" t="e">
        <f>NA()</f>
        <v>#N/A</v>
      </c>
    </row>
    <row r="2103" spans="1:22">
      <c r="A2103">
        <v>2006231</v>
      </c>
      <c r="B2103" s="1">
        <v>43313.613640358803</v>
      </c>
      <c r="C2103" s="6">
        <v>38.224965506666699</v>
      </c>
      <c r="D2103" s="14" t="s">
        <v>66</v>
      </c>
      <c r="E2103" s="15">
        <v>43273.575474965299</v>
      </c>
      <c r="F2103" t="s">
        <v>71</v>
      </c>
      <c r="G2103" s="6">
        <v>209.01471303631899</v>
      </c>
      <c r="H2103" t="s">
        <v>72</v>
      </c>
      <c r="I2103" s="6">
        <v>27.565612221711898</v>
      </c>
      <c r="J2103" t="s">
        <v>67</v>
      </c>
      <c r="K2103" s="6">
        <v>1026</v>
      </c>
      <c r="L2103" t="s">
        <v>68</v>
      </c>
      <c r="M2103" t="s">
        <v>70</v>
      </c>
      <c r="N2103" s="8">
        <v>0</v>
      </c>
      <c r="O2103" s="8">
        <v>1</v>
      </c>
      <c r="P2103">
        <v>0</v>
      </c>
      <c r="Q2103" s="6">
        <v>22.721</v>
      </c>
      <c r="R2103" s="8">
        <v>116859.424463911</v>
      </c>
      <c r="S2103" s="12">
        <v>349375.30211044999</v>
      </c>
      <c r="T2103" s="12">
        <v>55.184227912051199</v>
      </c>
      <c r="U2103" s="12">
        <v>57.3</v>
      </c>
      <c r="V2103" s="12" t="e">
        <f>NA()</f>
        <v>#N/A</v>
      </c>
    </row>
    <row r="2104" spans="1:22">
      <c r="A2104">
        <v>2006242</v>
      </c>
      <c r="B2104" s="1">
        <v>43313.613652048603</v>
      </c>
      <c r="C2104" s="6">
        <v>38.241811745</v>
      </c>
      <c r="D2104" s="14" t="s">
        <v>66</v>
      </c>
      <c r="E2104" s="15">
        <v>43273.575474965299</v>
      </c>
      <c r="F2104" t="s">
        <v>71</v>
      </c>
      <c r="G2104" s="6">
        <v>209.031902428937</v>
      </c>
      <c r="H2104" t="s">
        <v>72</v>
      </c>
      <c r="I2104" s="6">
        <v>27.5594872134971</v>
      </c>
      <c r="J2104" t="s">
        <v>67</v>
      </c>
      <c r="K2104" s="6">
        <v>1026</v>
      </c>
      <c r="L2104" t="s">
        <v>68</v>
      </c>
      <c r="M2104" t="s">
        <v>70</v>
      </c>
      <c r="N2104" s="8">
        <v>0</v>
      </c>
      <c r="O2104" s="8">
        <v>1</v>
      </c>
      <c r="P2104">
        <v>0</v>
      </c>
      <c r="Q2104" s="6">
        <v>22.722000000000001</v>
      </c>
      <c r="R2104" s="8">
        <v>116858.17076928601</v>
      </c>
      <c r="S2104" s="12">
        <v>349369.29023898899</v>
      </c>
      <c r="T2104" s="12">
        <v>55.184227912051199</v>
      </c>
      <c r="U2104" s="12">
        <v>57.3</v>
      </c>
      <c r="V2104" s="12" t="e">
        <f>NA()</f>
        <v>#N/A</v>
      </c>
    </row>
    <row r="2105" spans="1:22">
      <c r="A2105">
        <v>2006253</v>
      </c>
      <c r="B2105" s="1">
        <v>43313.613663738397</v>
      </c>
      <c r="C2105" s="6">
        <v>38.258641220000001</v>
      </c>
      <c r="D2105" s="14" t="s">
        <v>66</v>
      </c>
      <c r="E2105" s="15">
        <v>43273.575474965299</v>
      </c>
      <c r="F2105" t="s">
        <v>71</v>
      </c>
      <c r="G2105" s="6">
        <v>208.996758200209</v>
      </c>
      <c r="H2105" t="s">
        <v>72</v>
      </c>
      <c r="I2105" s="6">
        <v>27.565612221711898</v>
      </c>
      <c r="J2105" t="s">
        <v>67</v>
      </c>
      <c r="K2105" s="6">
        <v>1026</v>
      </c>
      <c r="L2105" t="s">
        <v>68</v>
      </c>
      <c r="M2105" t="s">
        <v>70</v>
      </c>
      <c r="N2105" s="8">
        <v>0</v>
      </c>
      <c r="O2105" s="8">
        <v>1</v>
      </c>
      <c r="P2105">
        <v>0</v>
      </c>
      <c r="Q2105" s="6">
        <v>22.722000000000001</v>
      </c>
      <c r="R2105" s="8">
        <v>116852.64381640199</v>
      </c>
      <c r="S2105" s="12">
        <v>349363.130473572</v>
      </c>
      <c r="T2105" s="12">
        <v>55.184227912051199</v>
      </c>
      <c r="U2105" s="12">
        <v>57.3</v>
      </c>
      <c r="V2105" s="12" t="e">
        <f>NA()</f>
        <v>#N/A</v>
      </c>
    </row>
    <row r="2106" spans="1:22">
      <c r="A2106">
        <v>2006260</v>
      </c>
      <c r="B2106" s="1">
        <v>43313.613674849497</v>
      </c>
      <c r="C2106" s="6">
        <v>38.274624878333299</v>
      </c>
      <c r="D2106" s="14" t="s">
        <v>66</v>
      </c>
      <c r="E2106" s="15">
        <v>43273.575474965299</v>
      </c>
      <c r="F2106" t="s">
        <v>71</v>
      </c>
      <c r="G2106" s="6">
        <v>208.996758200209</v>
      </c>
      <c r="H2106" t="s">
        <v>72</v>
      </c>
      <c r="I2106" s="6">
        <v>27.565612221711898</v>
      </c>
      <c r="J2106" t="s">
        <v>67</v>
      </c>
      <c r="K2106" s="6">
        <v>1026</v>
      </c>
      <c r="L2106" t="s">
        <v>68</v>
      </c>
      <c r="M2106" t="s">
        <v>70</v>
      </c>
      <c r="N2106" s="8">
        <v>0</v>
      </c>
      <c r="O2106" s="8">
        <v>1</v>
      </c>
      <c r="P2106">
        <v>0</v>
      </c>
      <c r="Q2106" s="6">
        <v>22.722000000000001</v>
      </c>
      <c r="R2106" s="8">
        <v>116858.22041944</v>
      </c>
      <c r="S2106" s="12">
        <v>349366.69271793403</v>
      </c>
      <c r="T2106" s="12">
        <v>55.184227912051199</v>
      </c>
      <c r="U2106" s="12">
        <v>57.3</v>
      </c>
      <c r="V2106" s="12" t="e">
        <f>NA()</f>
        <v>#N/A</v>
      </c>
    </row>
    <row r="2107" spans="1:22">
      <c r="A2107">
        <v>2006271</v>
      </c>
      <c r="B2107" s="1">
        <v>43313.613686608798</v>
      </c>
      <c r="C2107" s="6">
        <v>38.291573083333297</v>
      </c>
      <c r="D2107" s="14" t="s">
        <v>66</v>
      </c>
      <c r="E2107" s="15">
        <v>43273.575474965299</v>
      </c>
      <c r="F2107" t="s">
        <v>71</v>
      </c>
      <c r="G2107" s="6">
        <v>208.995992405149</v>
      </c>
      <c r="H2107" t="s">
        <v>72</v>
      </c>
      <c r="I2107" s="6">
        <v>27.5594872134971</v>
      </c>
      <c r="J2107" t="s">
        <v>67</v>
      </c>
      <c r="K2107" s="6">
        <v>1026</v>
      </c>
      <c r="L2107" t="s">
        <v>68</v>
      </c>
      <c r="M2107" t="s">
        <v>70</v>
      </c>
      <c r="N2107" s="8">
        <v>0</v>
      </c>
      <c r="O2107" s="8">
        <v>1</v>
      </c>
      <c r="P2107">
        <v>0</v>
      </c>
      <c r="Q2107" s="6">
        <v>22.724</v>
      </c>
      <c r="R2107" s="8">
        <v>116850.176175944</v>
      </c>
      <c r="S2107" s="12">
        <v>349372.06153963198</v>
      </c>
      <c r="T2107" s="12">
        <v>55.184227912051199</v>
      </c>
      <c r="U2107" s="12">
        <v>57.3</v>
      </c>
      <c r="V2107" s="12" t="e">
        <f>NA()</f>
        <v>#N/A</v>
      </c>
    </row>
    <row r="2108" spans="1:22">
      <c r="A2108">
        <v>2006283</v>
      </c>
      <c r="B2108" s="1">
        <v>43313.613698344903</v>
      </c>
      <c r="C2108" s="6">
        <v>38.308459986666698</v>
      </c>
      <c r="D2108" s="14" t="s">
        <v>66</v>
      </c>
      <c r="E2108" s="15">
        <v>43273.575474965299</v>
      </c>
      <c r="F2108" t="s">
        <v>71</v>
      </c>
      <c r="G2108" s="6">
        <v>208.97880524012101</v>
      </c>
      <c r="H2108" t="s">
        <v>72</v>
      </c>
      <c r="I2108" s="6">
        <v>27.565612221711898</v>
      </c>
      <c r="J2108" t="s">
        <v>67</v>
      </c>
      <c r="K2108" s="6">
        <v>1026</v>
      </c>
      <c r="L2108" t="s">
        <v>68</v>
      </c>
      <c r="M2108" t="s">
        <v>70</v>
      </c>
      <c r="N2108" s="8">
        <v>0</v>
      </c>
      <c r="O2108" s="8">
        <v>1</v>
      </c>
      <c r="P2108">
        <v>0</v>
      </c>
      <c r="Q2108" s="6">
        <v>22.722999999999999</v>
      </c>
      <c r="R2108" s="8">
        <v>116847.723169595</v>
      </c>
      <c r="S2108" s="12">
        <v>349357.08714139799</v>
      </c>
      <c r="T2108" s="12">
        <v>55.184227912051199</v>
      </c>
      <c r="U2108" s="12">
        <v>57.3</v>
      </c>
      <c r="V2108" s="12" t="e">
        <f>NA()</f>
        <v>#N/A</v>
      </c>
    </row>
    <row r="2109" spans="1:22">
      <c r="A2109">
        <v>2006291</v>
      </c>
      <c r="B2109" s="1">
        <v>43313.613710069403</v>
      </c>
      <c r="C2109" s="6">
        <v>38.325336098333302</v>
      </c>
      <c r="D2109" s="14" t="s">
        <v>66</v>
      </c>
      <c r="E2109" s="15">
        <v>43273.575474965299</v>
      </c>
      <c r="F2109" t="s">
        <v>71</v>
      </c>
      <c r="G2109" s="6">
        <v>208.92572419114001</v>
      </c>
      <c r="H2109" t="s">
        <v>72</v>
      </c>
      <c r="I2109" s="6">
        <v>27.571737241104099</v>
      </c>
      <c r="J2109" t="s">
        <v>67</v>
      </c>
      <c r="K2109" s="6">
        <v>1026</v>
      </c>
      <c r="L2109" t="s">
        <v>68</v>
      </c>
      <c r="M2109" t="s">
        <v>70</v>
      </c>
      <c r="N2109" s="8">
        <v>0</v>
      </c>
      <c r="O2109" s="8">
        <v>1</v>
      </c>
      <c r="P2109">
        <v>0</v>
      </c>
      <c r="Q2109" s="6">
        <v>22.724</v>
      </c>
      <c r="R2109" s="8">
        <v>116844.827197019</v>
      </c>
      <c r="S2109" s="12">
        <v>349369.36923504499</v>
      </c>
      <c r="T2109" s="12">
        <v>55.184227912051199</v>
      </c>
      <c r="U2109" s="12">
        <v>57.3</v>
      </c>
      <c r="V2109" s="12" t="e">
        <f>NA()</f>
        <v>#N/A</v>
      </c>
    </row>
    <row r="2110" spans="1:22">
      <c r="A2110">
        <v>2006296</v>
      </c>
      <c r="B2110" s="1">
        <v>43313.613721180598</v>
      </c>
      <c r="C2110" s="6">
        <v>38.341350845000001</v>
      </c>
      <c r="D2110" s="14" t="s">
        <v>66</v>
      </c>
      <c r="E2110" s="15">
        <v>43273.575474965299</v>
      </c>
      <c r="F2110" t="s">
        <v>71</v>
      </c>
      <c r="G2110" s="6">
        <v>208.92572419114001</v>
      </c>
      <c r="H2110" t="s">
        <v>72</v>
      </c>
      <c r="I2110" s="6">
        <v>27.571737241104099</v>
      </c>
      <c r="J2110" t="s">
        <v>67</v>
      </c>
      <c r="K2110" s="6">
        <v>1026</v>
      </c>
      <c r="L2110" t="s">
        <v>68</v>
      </c>
      <c r="M2110" t="s">
        <v>70</v>
      </c>
      <c r="N2110" s="8">
        <v>0</v>
      </c>
      <c r="O2110" s="8">
        <v>1</v>
      </c>
      <c r="P2110">
        <v>0</v>
      </c>
      <c r="Q2110" s="6">
        <v>22.724</v>
      </c>
      <c r="R2110" s="8">
        <v>116854.464055648</v>
      </c>
      <c r="S2110" s="12">
        <v>349352.37209182401</v>
      </c>
      <c r="T2110" s="12">
        <v>55.184227912051199</v>
      </c>
      <c r="U2110" s="12">
        <v>57.3</v>
      </c>
      <c r="V2110" s="12" t="e">
        <f>NA()</f>
        <v>#N/A</v>
      </c>
    </row>
    <row r="2111" spans="1:22">
      <c r="A2111">
        <v>2006309</v>
      </c>
      <c r="B2111" s="1">
        <v>43313.613732951402</v>
      </c>
      <c r="C2111" s="6">
        <v>38.358261900000002</v>
      </c>
      <c r="D2111" s="14" t="s">
        <v>66</v>
      </c>
      <c r="E2111" s="15">
        <v>43273.575474965299</v>
      </c>
      <c r="F2111" t="s">
        <v>71</v>
      </c>
      <c r="G2111" s="6">
        <v>208.94290494693999</v>
      </c>
      <c r="H2111" t="s">
        <v>72</v>
      </c>
      <c r="I2111" s="6">
        <v>27.565612221711898</v>
      </c>
      <c r="J2111" t="s">
        <v>67</v>
      </c>
      <c r="K2111" s="6">
        <v>1026</v>
      </c>
      <c r="L2111" t="s">
        <v>68</v>
      </c>
      <c r="M2111" t="s">
        <v>70</v>
      </c>
      <c r="N2111" s="8">
        <v>0</v>
      </c>
      <c r="O2111" s="8">
        <v>1</v>
      </c>
      <c r="P2111">
        <v>0</v>
      </c>
      <c r="Q2111" s="6">
        <v>22.725000000000001</v>
      </c>
      <c r="R2111" s="8">
        <v>116852.664525952</v>
      </c>
      <c r="S2111" s="12">
        <v>349364.806764154</v>
      </c>
      <c r="T2111" s="12">
        <v>55.184227912051199</v>
      </c>
      <c r="U2111" s="12">
        <v>57.3</v>
      </c>
      <c r="V2111" s="12" t="e">
        <f>NA()</f>
        <v>#N/A</v>
      </c>
    </row>
    <row r="2112" spans="1:22">
      <c r="A2112">
        <v>2006322</v>
      </c>
      <c r="B2112" s="1">
        <v>43313.613744641203</v>
      </c>
      <c r="C2112" s="6">
        <v>38.375093313333302</v>
      </c>
      <c r="D2112" s="14" t="s">
        <v>66</v>
      </c>
      <c r="E2112" s="15">
        <v>43273.575474965299</v>
      </c>
      <c r="F2112" t="s">
        <v>71</v>
      </c>
      <c r="G2112" s="6">
        <v>209.03266974871801</v>
      </c>
      <c r="H2112" t="s">
        <v>72</v>
      </c>
      <c r="I2112" s="6">
        <v>27.565612221711898</v>
      </c>
      <c r="J2112" t="s">
        <v>67</v>
      </c>
      <c r="K2112" s="6">
        <v>1026</v>
      </c>
      <c r="L2112" t="s">
        <v>68</v>
      </c>
      <c r="M2112" t="s">
        <v>70</v>
      </c>
      <c r="N2112" s="8">
        <v>0</v>
      </c>
      <c r="O2112" s="8">
        <v>1</v>
      </c>
      <c r="P2112">
        <v>0</v>
      </c>
      <c r="Q2112" s="6">
        <v>22.72</v>
      </c>
      <c r="R2112" s="8">
        <v>116855.285430959</v>
      </c>
      <c r="S2112" s="12">
        <v>349344.52016343997</v>
      </c>
      <c r="T2112" s="12">
        <v>55.184227912051199</v>
      </c>
      <c r="U2112" s="12">
        <v>57.3</v>
      </c>
      <c r="V2112" s="12" t="e">
        <f>NA()</f>
        <v>#N/A</v>
      </c>
    </row>
    <row r="2113" spans="1:22">
      <c r="A2113">
        <v>2006331</v>
      </c>
      <c r="B2113" s="1">
        <v>43313.613756330997</v>
      </c>
      <c r="C2113" s="6">
        <v>38.391923691666697</v>
      </c>
      <c r="D2113" s="14" t="s">
        <v>66</v>
      </c>
      <c r="E2113" s="15">
        <v>43273.575474965299</v>
      </c>
      <c r="F2113" t="s">
        <v>71</v>
      </c>
      <c r="G2113" s="6">
        <v>208.96085415578699</v>
      </c>
      <c r="H2113" t="s">
        <v>72</v>
      </c>
      <c r="I2113" s="6">
        <v>27.565612221711898</v>
      </c>
      <c r="J2113" t="s">
        <v>67</v>
      </c>
      <c r="K2113" s="6">
        <v>1026</v>
      </c>
      <c r="L2113" t="s">
        <v>68</v>
      </c>
      <c r="M2113" t="s">
        <v>70</v>
      </c>
      <c r="N2113" s="8">
        <v>0</v>
      </c>
      <c r="O2113" s="8">
        <v>1</v>
      </c>
      <c r="P2113">
        <v>0</v>
      </c>
      <c r="Q2113" s="6">
        <v>22.724</v>
      </c>
      <c r="R2113" s="8">
        <v>116855.92278681599</v>
      </c>
      <c r="S2113" s="12">
        <v>349358.138237715</v>
      </c>
      <c r="T2113" s="12">
        <v>55.184227912051199</v>
      </c>
      <c r="U2113" s="12">
        <v>57.3</v>
      </c>
      <c r="V2113" s="12" t="e">
        <f>NA()</f>
        <v>#N/A</v>
      </c>
    </row>
    <row r="2114" spans="1:22">
      <c r="A2114">
        <v>2006340</v>
      </c>
      <c r="B2114" s="1">
        <v>43313.613767442097</v>
      </c>
      <c r="C2114" s="6">
        <v>38.407942183333297</v>
      </c>
      <c r="D2114" s="14" t="s">
        <v>66</v>
      </c>
      <c r="E2114" s="15">
        <v>43273.575474965299</v>
      </c>
      <c r="F2114" t="s">
        <v>71</v>
      </c>
      <c r="G2114" s="6">
        <v>208.94367228665101</v>
      </c>
      <c r="H2114" t="s">
        <v>72</v>
      </c>
      <c r="I2114" s="6">
        <v>27.571737241104099</v>
      </c>
      <c r="J2114" t="s">
        <v>67</v>
      </c>
      <c r="K2114" s="6">
        <v>1026</v>
      </c>
      <c r="L2114" t="s">
        <v>68</v>
      </c>
      <c r="M2114" t="s">
        <v>70</v>
      </c>
      <c r="N2114" s="8">
        <v>0</v>
      </c>
      <c r="O2114" s="8">
        <v>1</v>
      </c>
      <c r="P2114">
        <v>0</v>
      </c>
      <c r="Q2114" s="6">
        <v>22.722999999999999</v>
      </c>
      <c r="R2114" s="8">
        <v>116849.488972715</v>
      </c>
      <c r="S2114" s="12">
        <v>349344.563094732</v>
      </c>
      <c r="T2114" s="12">
        <v>55.184227912051199</v>
      </c>
      <c r="U2114" s="12">
        <v>57.3</v>
      </c>
      <c r="V2114" s="12" t="e">
        <f>NA()</f>
        <v>#N/A</v>
      </c>
    </row>
    <row r="2115" spans="1:22">
      <c r="A2115">
        <v>2006350</v>
      </c>
      <c r="B2115" s="1">
        <v>43313.613779131898</v>
      </c>
      <c r="C2115" s="6">
        <v>38.424757094999997</v>
      </c>
      <c r="D2115" s="14" t="s">
        <v>66</v>
      </c>
      <c r="E2115" s="15">
        <v>43273.575474965299</v>
      </c>
      <c r="F2115" t="s">
        <v>71</v>
      </c>
      <c r="G2115" s="6">
        <v>208.94367228665101</v>
      </c>
      <c r="H2115" t="s">
        <v>72</v>
      </c>
      <c r="I2115" s="6">
        <v>27.571737241104099</v>
      </c>
      <c r="J2115" t="s">
        <v>67</v>
      </c>
      <c r="K2115" s="6">
        <v>1026</v>
      </c>
      <c r="L2115" t="s">
        <v>68</v>
      </c>
      <c r="M2115" t="s">
        <v>70</v>
      </c>
      <c r="N2115" s="8">
        <v>0</v>
      </c>
      <c r="O2115" s="8">
        <v>1</v>
      </c>
      <c r="P2115">
        <v>0</v>
      </c>
      <c r="Q2115" s="6">
        <v>22.722999999999999</v>
      </c>
      <c r="R2115" s="8">
        <v>116854.04041176901</v>
      </c>
      <c r="S2115" s="12">
        <v>349359.74029914202</v>
      </c>
      <c r="T2115" s="12">
        <v>55.184227912051199</v>
      </c>
      <c r="U2115" s="12">
        <v>57.3</v>
      </c>
      <c r="V2115" s="12" t="e">
        <f>NA()</f>
        <v>#N/A</v>
      </c>
    </row>
    <row r="2116" spans="1:22">
      <c r="A2116">
        <v>2006363</v>
      </c>
      <c r="B2116" s="1">
        <v>43313.613790821801</v>
      </c>
      <c r="C2116" s="6">
        <v>38.441648398333299</v>
      </c>
      <c r="D2116" s="14" t="s">
        <v>66</v>
      </c>
      <c r="E2116" s="15">
        <v>43273.575474965299</v>
      </c>
      <c r="F2116" t="s">
        <v>71</v>
      </c>
      <c r="G2116" s="6">
        <v>208.88983362538099</v>
      </c>
      <c r="H2116" t="s">
        <v>72</v>
      </c>
      <c r="I2116" s="6">
        <v>27.571737241104099</v>
      </c>
      <c r="J2116" t="s">
        <v>67</v>
      </c>
      <c r="K2116" s="6">
        <v>1026</v>
      </c>
      <c r="L2116" t="s">
        <v>68</v>
      </c>
      <c r="M2116" t="s">
        <v>70</v>
      </c>
      <c r="N2116" s="8">
        <v>0</v>
      </c>
      <c r="O2116" s="8">
        <v>1</v>
      </c>
      <c r="P2116">
        <v>0</v>
      </c>
      <c r="Q2116" s="6">
        <v>22.725999999999999</v>
      </c>
      <c r="R2116" s="8">
        <v>116853.087695066</v>
      </c>
      <c r="S2116" s="12">
        <v>349353.95558400598</v>
      </c>
      <c r="T2116" s="12">
        <v>55.184227912051199</v>
      </c>
      <c r="U2116" s="12">
        <v>57.3</v>
      </c>
      <c r="V2116" s="12" t="e">
        <f>NA()</f>
        <v>#N/A</v>
      </c>
    </row>
    <row r="2117" spans="1:22">
      <c r="A2117">
        <v>2006369</v>
      </c>
      <c r="B2117" s="1">
        <v>43313.613802546301</v>
      </c>
      <c r="C2117" s="6">
        <v>38.458497391666697</v>
      </c>
      <c r="D2117" s="14" t="s">
        <v>66</v>
      </c>
      <c r="E2117" s="15">
        <v>43273.575474965299</v>
      </c>
      <c r="F2117" t="s">
        <v>71</v>
      </c>
      <c r="G2117" s="6">
        <v>208.92495761331199</v>
      </c>
      <c r="H2117" t="s">
        <v>72</v>
      </c>
      <c r="I2117" s="6">
        <v>27.565612221711898</v>
      </c>
      <c r="J2117" t="s">
        <v>67</v>
      </c>
      <c r="K2117" s="6">
        <v>1026</v>
      </c>
      <c r="L2117" t="s">
        <v>68</v>
      </c>
      <c r="M2117" t="s">
        <v>70</v>
      </c>
      <c r="N2117" s="8">
        <v>0</v>
      </c>
      <c r="O2117" s="8">
        <v>1</v>
      </c>
      <c r="P2117">
        <v>0</v>
      </c>
      <c r="Q2117" s="6">
        <v>22.725999999999999</v>
      </c>
      <c r="R2117" s="8">
        <v>116856.18608287899</v>
      </c>
      <c r="S2117" s="12">
        <v>349337.998941597</v>
      </c>
      <c r="T2117" s="12">
        <v>55.184227912051199</v>
      </c>
      <c r="U2117" s="12">
        <v>57.3</v>
      </c>
      <c r="V2117" s="12" t="e">
        <f>NA()</f>
        <v>#N/A</v>
      </c>
    </row>
    <row r="2118" spans="1:22">
      <c r="A2118">
        <v>2006382</v>
      </c>
      <c r="B2118" s="1">
        <v>43313.613814236101</v>
      </c>
      <c r="C2118" s="6">
        <v>38.475323341666702</v>
      </c>
      <c r="D2118" s="14" t="s">
        <v>66</v>
      </c>
      <c r="E2118" s="15">
        <v>43273.575474965299</v>
      </c>
      <c r="F2118" t="s">
        <v>71</v>
      </c>
      <c r="G2118" s="6">
        <v>208.94367228665101</v>
      </c>
      <c r="H2118" t="s">
        <v>72</v>
      </c>
      <c r="I2118" s="6">
        <v>27.571737241104099</v>
      </c>
      <c r="J2118" t="s">
        <v>67</v>
      </c>
      <c r="K2118" s="6">
        <v>1026</v>
      </c>
      <c r="L2118" t="s">
        <v>68</v>
      </c>
      <c r="M2118" t="s">
        <v>70</v>
      </c>
      <c r="N2118" s="8">
        <v>0</v>
      </c>
      <c r="O2118" s="8">
        <v>1</v>
      </c>
      <c r="P2118">
        <v>0</v>
      </c>
      <c r="Q2118" s="6">
        <v>22.722999999999999</v>
      </c>
      <c r="R2118" s="8">
        <v>116857.72966974101</v>
      </c>
      <c r="S2118" s="12">
        <v>349353.51573990501</v>
      </c>
      <c r="T2118" s="12">
        <v>55.184227912051199</v>
      </c>
      <c r="U2118" s="12">
        <v>57.3</v>
      </c>
      <c r="V2118" s="12" t="e">
        <f>NA()</f>
        <v>#N/A</v>
      </c>
    </row>
    <row r="2119" spans="1:22">
      <c r="A2119">
        <v>2006385</v>
      </c>
      <c r="B2119" s="1">
        <v>43313.613825347202</v>
      </c>
      <c r="C2119" s="6">
        <v>38.491361480000002</v>
      </c>
      <c r="D2119" s="14" t="s">
        <v>66</v>
      </c>
      <c r="E2119" s="15">
        <v>43273.575474965299</v>
      </c>
      <c r="F2119" t="s">
        <v>71</v>
      </c>
      <c r="G2119" s="6">
        <v>208.90701215463699</v>
      </c>
      <c r="H2119" t="s">
        <v>72</v>
      </c>
      <c r="I2119" s="6">
        <v>27.565612221711898</v>
      </c>
      <c r="J2119" t="s">
        <v>67</v>
      </c>
      <c r="K2119" s="6">
        <v>1026</v>
      </c>
      <c r="L2119" t="s">
        <v>68</v>
      </c>
      <c r="M2119" t="s">
        <v>70</v>
      </c>
      <c r="N2119" s="8">
        <v>0</v>
      </c>
      <c r="O2119" s="8">
        <v>1</v>
      </c>
      <c r="P2119">
        <v>0</v>
      </c>
      <c r="Q2119" s="6">
        <v>22.727</v>
      </c>
      <c r="R2119" s="8">
        <v>116864.603543823</v>
      </c>
      <c r="S2119" s="12">
        <v>349343.00687034102</v>
      </c>
      <c r="T2119" s="12">
        <v>55.184227912051199</v>
      </c>
      <c r="U2119" s="12">
        <v>57.3</v>
      </c>
      <c r="V2119" s="12" t="e">
        <f>NA()</f>
        <v>#N/A</v>
      </c>
    </row>
    <row r="2120" spans="1:22">
      <c r="A2120">
        <v>2006397</v>
      </c>
      <c r="B2120" s="1">
        <v>43313.613837071804</v>
      </c>
      <c r="C2120" s="6">
        <v>38.508229190000002</v>
      </c>
      <c r="D2120" s="14" t="s">
        <v>66</v>
      </c>
      <c r="E2120" s="15">
        <v>43273.575474965299</v>
      </c>
      <c r="F2120" t="s">
        <v>71</v>
      </c>
      <c r="G2120" s="6">
        <v>208.88983362538099</v>
      </c>
      <c r="H2120" t="s">
        <v>72</v>
      </c>
      <c r="I2120" s="6">
        <v>27.571737241104099</v>
      </c>
      <c r="J2120" t="s">
        <v>67</v>
      </c>
      <c r="K2120" s="6">
        <v>1026</v>
      </c>
      <c r="L2120" t="s">
        <v>68</v>
      </c>
      <c r="M2120" t="s">
        <v>70</v>
      </c>
      <c r="N2120" s="8">
        <v>0</v>
      </c>
      <c r="O2120" s="8">
        <v>1</v>
      </c>
      <c r="P2120">
        <v>0</v>
      </c>
      <c r="Q2120" s="6">
        <v>22.725999999999999</v>
      </c>
      <c r="R2120" s="8">
        <v>116863.405767483</v>
      </c>
      <c r="S2120" s="12">
        <v>349350.88912922703</v>
      </c>
      <c r="T2120" s="12">
        <v>55.184227912051199</v>
      </c>
      <c r="U2120" s="12">
        <v>57.3</v>
      </c>
      <c r="V2120" s="12" t="e">
        <f>NA()</f>
        <v>#N/A</v>
      </c>
    </row>
    <row r="2121" spans="1:22">
      <c r="A2121">
        <v>2006409</v>
      </c>
      <c r="B2121" s="1">
        <v>43313.613848807901</v>
      </c>
      <c r="C2121" s="6">
        <v>38.52510951</v>
      </c>
      <c r="D2121" s="14" t="s">
        <v>66</v>
      </c>
      <c r="E2121" s="15">
        <v>43273.575474965299</v>
      </c>
      <c r="F2121" t="s">
        <v>71</v>
      </c>
      <c r="G2121" s="6">
        <v>208.96008988455199</v>
      </c>
      <c r="H2121" t="s">
        <v>72</v>
      </c>
      <c r="I2121" s="6">
        <v>27.5594872134971</v>
      </c>
      <c r="J2121" t="s">
        <v>67</v>
      </c>
      <c r="K2121" s="6">
        <v>1026</v>
      </c>
      <c r="L2121" t="s">
        <v>68</v>
      </c>
      <c r="M2121" t="s">
        <v>70</v>
      </c>
      <c r="N2121" s="8">
        <v>0</v>
      </c>
      <c r="O2121" s="8">
        <v>1</v>
      </c>
      <c r="P2121">
        <v>0</v>
      </c>
      <c r="Q2121" s="6">
        <v>22.725999999999999</v>
      </c>
      <c r="R2121" s="8">
        <v>116858.068569522</v>
      </c>
      <c r="S2121" s="12">
        <v>349363.87734477699</v>
      </c>
      <c r="T2121" s="12">
        <v>55.184227912051199</v>
      </c>
      <c r="U2121" s="12">
        <v>57.3</v>
      </c>
      <c r="V2121" s="12" t="e">
        <f>NA()</f>
        <v>#N/A</v>
      </c>
    </row>
    <row r="2122" spans="1:22">
      <c r="A2122">
        <v>2006422</v>
      </c>
      <c r="B2122" s="1">
        <v>43313.613860497702</v>
      </c>
      <c r="C2122" s="6">
        <v>38.541925636666697</v>
      </c>
      <c r="D2122" s="14" t="s">
        <v>66</v>
      </c>
      <c r="E2122" s="15">
        <v>43273.575474965299</v>
      </c>
      <c r="F2122" t="s">
        <v>71</v>
      </c>
      <c r="G2122" s="6">
        <v>208.996758200209</v>
      </c>
      <c r="H2122" t="s">
        <v>72</v>
      </c>
      <c r="I2122" s="6">
        <v>27.565612221711898</v>
      </c>
      <c r="J2122" t="s">
        <v>67</v>
      </c>
      <c r="K2122" s="6">
        <v>1026</v>
      </c>
      <c r="L2122" t="s">
        <v>68</v>
      </c>
      <c r="M2122" t="s">
        <v>70</v>
      </c>
      <c r="N2122" s="8">
        <v>0</v>
      </c>
      <c r="O2122" s="8">
        <v>1</v>
      </c>
      <c r="P2122">
        <v>0</v>
      </c>
      <c r="Q2122" s="6">
        <v>22.722000000000001</v>
      </c>
      <c r="R2122" s="8">
        <v>116851.449919109</v>
      </c>
      <c r="S2122" s="12">
        <v>349350.65945195401</v>
      </c>
      <c r="T2122" s="12">
        <v>55.184227912051199</v>
      </c>
      <c r="U2122" s="12">
        <v>57.3</v>
      </c>
      <c r="V2122" s="12" t="e">
        <f>NA()</f>
        <v>#N/A</v>
      </c>
    </row>
    <row r="2123" spans="1:22">
      <c r="A2123">
        <v>2006424</v>
      </c>
      <c r="B2123" s="1">
        <v>43313.613871608803</v>
      </c>
      <c r="C2123" s="6">
        <v>38.557930491666703</v>
      </c>
      <c r="D2123" s="14" t="s">
        <v>66</v>
      </c>
      <c r="E2123" s="15">
        <v>43273.575474965299</v>
      </c>
      <c r="F2123" t="s">
        <v>71</v>
      </c>
      <c r="G2123" s="6">
        <v>208.90701215463699</v>
      </c>
      <c r="H2123" t="s">
        <v>72</v>
      </c>
      <c r="I2123" s="6">
        <v>27.565612221711898</v>
      </c>
      <c r="J2123" t="s">
        <v>67</v>
      </c>
      <c r="K2123" s="6">
        <v>1026</v>
      </c>
      <c r="L2123" t="s">
        <v>68</v>
      </c>
      <c r="M2123" t="s">
        <v>70</v>
      </c>
      <c r="N2123" s="8">
        <v>0</v>
      </c>
      <c r="O2123" s="8">
        <v>1</v>
      </c>
      <c r="P2123">
        <v>0</v>
      </c>
      <c r="Q2123" s="6">
        <v>22.727</v>
      </c>
      <c r="R2123" s="8">
        <v>116855.98746393</v>
      </c>
      <c r="S2123" s="12">
        <v>349344.76599927898</v>
      </c>
      <c r="T2123" s="12">
        <v>55.184227912051199</v>
      </c>
      <c r="U2123" s="12">
        <v>57.3</v>
      </c>
      <c r="V2123" s="12" t="e">
        <f>NA()</f>
        <v>#N/A</v>
      </c>
    </row>
    <row r="2124" spans="1:22">
      <c r="A2124">
        <v>2006438</v>
      </c>
      <c r="B2124" s="1">
        <v>43313.613883449099</v>
      </c>
      <c r="C2124" s="6">
        <v>38.575027443333298</v>
      </c>
      <c r="D2124" s="14" t="s">
        <v>66</v>
      </c>
      <c r="E2124" s="15">
        <v>43273.575474965299</v>
      </c>
      <c r="F2124" t="s">
        <v>71</v>
      </c>
      <c r="G2124" s="6">
        <v>208.92572419114001</v>
      </c>
      <c r="H2124" t="s">
        <v>72</v>
      </c>
      <c r="I2124" s="6">
        <v>27.571737241104099</v>
      </c>
      <c r="J2124" t="s">
        <v>67</v>
      </c>
      <c r="K2124" s="6">
        <v>1026</v>
      </c>
      <c r="L2124" t="s">
        <v>68</v>
      </c>
      <c r="M2124" t="s">
        <v>70</v>
      </c>
      <c r="N2124" s="8">
        <v>0</v>
      </c>
      <c r="O2124" s="8">
        <v>1</v>
      </c>
      <c r="P2124">
        <v>0</v>
      </c>
      <c r="Q2124" s="6">
        <v>22.724</v>
      </c>
      <c r="R2124" s="8">
        <v>116860.569287573</v>
      </c>
      <c r="S2124" s="12">
        <v>349348.97310293798</v>
      </c>
      <c r="T2124" s="12">
        <v>55.184227912051199</v>
      </c>
      <c r="U2124" s="12">
        <v>57.3</v>
      </c>
      <c r="V2124" s="12" t="e">
        <f>NA()</f>
        <v>#N/A</v>
      </c>
    </row>
    <row r="2125" spans="1:22">
      <c r="A2125">
        <v>2006453</v>
      </c>
      <c r="B2125" s="1">
        <v>43313.613895173599</v>
      </c>
      <c r="C2125" s="6">
        <v>38.591887846666701</v>
      </c>
      <c r="D2125" s="14" t="s">
        <v>66</v>
      </c>
      <c r="E2125" s="15">
        <v>43273.575474965299</v>
      </c>
      <c r="F2125" t="s">
        <v>71</v>
      </c>
      <c r="G2125" s="6">
        <v>208.96085415578699</v>
      </c>
      <c r="H2125" t="s">
        <v>72</v>
      </c>
      <c r="I2125" s="6">
        <v>27.565612221711898</v>
      </c>
      <c r="J2125" t="s">
        <v>67</v>
      </c>
      <c r="K2125" s="6">
        <v>1026</v>
      </c>
      <c r="L2125" t="s">
        <v>68</v>
      </c>
      <c r="M2125" t="s">
        <v>70</v>
      </c>
      <c r="N2125" s="8">
        <v>0</v>
      </c>
      <c r="O2125" s="8">
        <v>1</v>
      </c>
      <c r="P2125">
        <v>0</v>
      </c>
      <c r="Q2125" s="6">
        <v>22.724</v>
      </c>
      <c r="R2125" s="8">
        <v>116855.98722762401</v>
      </c>
      <c r="S2125" s="12">
        <v>349358.457582106</v>
      </c>
      <c r="T2125" s="12">
        <v>55.184227912051199</v>
      </c>
      <c r="U2125" s="12">
        <v>57.3</v>
      </c>
      <c r="V2125" s="12" t="e">
        <f>NA()</f>
        <v>#N/A</v>
      </c>
    </row>
    <row r="2126" spans="1:22">
      <c r="A2126">
        <v>2006457</v>
      </c>
      <c r="B2126" s="1">
        <v>43313.6139062847</v>
      </c>
      <c r="C2126" s="6">
        <v>38.607909566666699</v>
      </c>
      <c r="D2126" s="14" t="s">
        <v>66</v>
      </c>
      <c r="E2126" s="15">
        <v>43273.575474965299</v>
      </c>
      <c r="F2126" t="s">
        <v>71</v>
      </c>
      <c r="G2126" s="6">
        <v>208.92495761331199</v>
      </c>
      <c r="H2126" t="s">
        <v>72</v>
      </c>
      <c r="I2126" s="6">
        <v>27.565612221711898</v>
      </c>
      <c r="J2126" t="s">
        <v>67</v>
      </c>
      <c r="K2126" s="6">
        <v>1026</v>
      </c>
      <c r="L2126" t="s">
        <v>68</v>
      </c>
      <c r="M2126" t="s">
        <v>70</v>
      </c>
      <c r="N2126" s="8">
        <v>0</v>
      </c>
      <c r="O2126" s="8">
        <v>1</v>
      </c>
      <c r="P2126">
        <v>0</v>
      </c>
      <c r="Q2126" s="6">
        <v>22.725999999999999</v>
      </c>
      <c r="R2126" s="8">
        <v>116862.008980124</v>
      </c>
      <c r="S2126" s="12">
        <v>349348.53786402597</v>
      </c>
      <c r="T2126" s="12">
        <v>55.184227912051199</v>
      </c>
      <c r="U2126" s="12">
        <v>57.3</v>
      </c>
      <c r="V2126" s="12" t="e">
        <f>NA()</f>
        <v>#N/A</v>
      </c>
    </row>
    <row r="2127" spans="1:22">
      <c r="A2127">
        <v>2006466</v>
      </c>
      <c r="B2127" s="1">
        <v>43313.613918020797</v>
      </c>
      <c r="C2127" s="6">
        <v>38.624767226666698</v>
      </c>
      <c r="D2127" s="14" t="s">
        <v>66</v>
      </c>
      <c r="E2127" s="15">
        <v>43273.575474965299</v>
      </c>
      <c r="F2127" t="s">
        <v>71</v>
      </c>
      <c r="G2127" s="6">
        <v>208.995992405149</v>
      </c>
      <c r="H2127" t="s">
        <v>72</v>
      </c>
      <c r="I2127" s="6">
        <v>27.5594872134971</v>
      </c>
      <c r="J2127" t="s">
        <v>67</v>
      </c>
      <c r="K2127" s="6">
        <v>1026</v>
      </c>
      <c r="L2127" t="s">
        <v>68</v>
      </c>
      <c r="M2127" t="s">
        <v>70</v>
      </c>
      <c r="N2127" s="8">
        <v>0</v>
      </c>
      <c r="O2127" s="8">
        <v>1</v>
      </c>
      <c r="P2127">
        <v>0</v>
      </c>
      <c r="Q2127" s="6">
        <v>22.724</v>
      </c>
      <c r="R2127" s="8">
        <v>116864.408377778</v>
      </c>
      <c r="S2127" s="12">
        <v>349347.44761344499</v>
      </c>
      <c r="T2127" s="12">
        <v>55.184227912051199</v>
      </c>
      <c r="U2127" s="12">
        <v>57.3</v>
      </c>
      <c r="V2127" s="12" t="e">
        <f>NA()</f>
        <v>#N/A</v>
      </c>
    </row>
    <row r="2128" spans="1:22">
      <c r="A2128">
        <v>2006478</v>
      </c>
      <c r="B2128" s="1">
        <v>43313.613929710598</v>
      </c>
      <c r="C2128" s="6">
        <v>38.641634646666702</v>
      </c>
      <c r="D2128" s="14" t="s">
        <v>66</v>
      </c>
      <c r="E2128" s="15">
        <v>43273.575474965299</v>
      </c>
      <c r="F2128" t="s">
        <v>71</v>
      </c>
      <c r="G2128" s="6">
        <v>208.92495761331199</v>
      </c>
      <c r="H2128" t="s">
        <v>72</v>
      </c>
      <c r="I2128" s="6">
        <v>27.565612221711898</v>
      </c>
      <c r="J2128" t="s">
        <v>67</v>
      </c>
      <c r="K2128" s="6">
        <v>1026</v>
      </c>
      <c r="L2128" t="s">
        <v>68</v>
      </c>
      <c r="M2128" t="s">
        <v>70</v>
      </c>
      <c r="N2128" s="8">
        <v>0</v>
      </c>
      <c r="O2128" s="8">
        <v>1</v>
      </c>
      <c r="P2128">
        <v>0</v>
      </c>
      <c r="Q2128" s="6">
        <v>22.725999999999999</v>
      </c>
      <c r="R2128" s="8">
        <v>116859.28785202801</v>
      </c>
      <c r="S2128" s="12">
        <v>349341.26735273702</v>
      </c>
      <c r="T2128" s="12">
        <v>55.184227912051199</v>
      </c>
      <c r="U2128" s="12">
        <v>57.3</v>
      </c>
      <c r="V2128" s="12" t="e">
        <f>NA()</f>
        <v>#N/A</v>
      </c>
    </row>
    <row r="2129" spans="1:22">
      <c r="A2129">
        <v>2006490</v>
      </c>
      <c r="B2129" s="1">
        <v>43313.6139414352</v>
      </c>
      <c r="C2129" s="6">
        <v>38.658508769999997</v>
      </c>
      <c r="D2129" s="14" t="s">
        <v>66</v>
      </c>
      <c r="E2129" s="15">
        <v>43273.575474965299</v>
      </c>
      <c r="F2129" t="s">
        <v>71</v>
      </c>
      <c r="G2129" s="6">
        <v>208.87189115459699</v>
      </c>
      <c r="H2129" t="s">
        <v>72</v>
      </c>
      <c r="I2129" s="6">
        <v>27.571737241104099</v>
      </c>
      <c r="J2129" t="s">
        <v>67</v>
      </c>
      <c r="K2129" s="6">
        <v>1026</v>
      </c>
      <c r="L2129" t="s">
        <v>68</v>
      </c>
      <c r="M2129" t="s">
        <v>70</v>
      </c>
      <c r="N2129" s="8">
        <v>0</v>
      </c>
      <c r="O2129" s="8">
        <v>1</v>
      </c>
      <c r="P2129">
        <v>0</v>
      </c>
      <c r="Q2129" s="6">
        <v>22.727</v>
      </c>
      <c r="R2129" s="8">
        <v>116845.51240033501</v>
      </c>
      <c r="S2129" s="12">
        <v>349325.26695609197</v>
      </c>
      <c r="T2129" s="12">
        <v>55.184227912051199</v>
      </c>
      <c r="U2129" s="12">
        <v>57.3</v>
      </c>
      <c r="V2129" s="12" t="e">
        <f>NA()</f>
        <v>#N/A</v>
      </c>
    </row>
    <row r="2130" spans="1:22">
      <c r="A2130">
        <v>2006503</v>
      </c>
      <c r="B2130" s="1">
        <v>43313.613953125001</v>
      </c>
      <c r="C2130" s="6">
        <v>38.675351528333302</v>
      </c>
      <c r="D2130" s="14" t="s">
        <v>66</v>
      </c>
      <c r="E2130" s="15">
        <v>43273.575474965299</v>
      </c>
      <c r="F2130" t="s">
        <v>71</v>
      </c>
      <c r="G2130" s="6">
        <v>208.94214143728101</v>
      </c>
      <c r="H2130" t="s">
        <v>72</v>
      </c>
      <c r="I2130" s="6">
        <v>27.5594872134971</v>
      </c>
      <c r="J2130" t="s">
        <v>67</v>
      </c>
      <c r="K2130" s="6">
        <v>1026</v>
      </c>
      <c r="L2130" t="s">
        <v>68</v>
      </c>
      <c r="M2130" t="s">
        <v>70</v>
      </c>
      <c r="N2130" s="8">
        <v>0</v>
      </c>
      <c r="O2130" s="8">
        <v>1</v>
      </c>
      <c r="P2130">
        <v>0</v>
      </c>
      <c r="Q2130" s="6">
        <v>22.727</v>
      </c>
      <c r="R2130" s="8">
        <v>116863.282637207</v>
      </c>
      <c r="S2130" s="12">
        <v>349344.01870624698</v>
      </c>
      <c r="T2130" s="12">
        <v>55.184227912051199</v>
      </c>
      <c r="U2130" s="12">
        <v>57.3</v>
      </c>
      <c r="V2130" s="12" t="e">
        <f>NA()</f>
        <v>#N/A</v>
      </c>
    </row>
    <row r="2131" spans="1:22">
      <c r="A2131">
        <v>2006513</v>
      </c>
      <c r="B2131" s="1">
        <v>43313.6139642708</v>
      </c>
      <c r="C2131" s="6">
        <v>38.691406178333303</v>
      </c>
      <c r="D2131" s="14" t="s">
        <v>66</v>
      </c>
      <c r="E2131" s="15">
        <v>43273.575474965299</v>
      </c>
      <c r="F2131" t="s">
        <v>71</v>
      </c>
      <c r="G2131" s="6">
        <v>208.889068570647</v>
      </c>
      <c r="H2131" t="s">
        <v>72</v>
      </c>
      <c r="I2131" s="6">
        <v>27.565612221711898</v>
      </c>
      <c r="J2131" t="s">
        <v>67</v>
      </c>
      <c r="K2131" s="6">
        <v>1026</v>
      </c>
      <c r="L2131" t="s">
        <v>68</v>
      </c>
      <c r="M2131" t="s">
        <v>70</v>
      </c>
      <c r="N2131" s="8">
        <v>0</v>
      </c>
      <c r="O2131" s="8">
        <v>1</v>
      </c>
      <c r="P2131">
        <v>0</v>
      </c>
      <c r="Q2131" s="6">
        <v>22.728000000000002</v>
      </c>
      <c r="R2131" s="8">
        <v>116860.34541097299</v>
      </c>
      <c r="S2131" s="12">
        <v>349335.85846220597</v>
      </c>
      <c r="T2131" s="12">
        <v>55.184227912051199</v>
      </c>
      <c r="U2131" s="12">
        <v>57.3</v>
      </c>
      <c r="V2131" s="12" t="e">
        <f>NA()</f>
        <v>#N/A</v>
      </c>
    </row>
    <row r="2132" spans="1:22">
      <c r="A2132">
        <v>2006523</v>
      </c>
      <c r="B2132" s="1">
        <v>43313.613976006898</v>
      </c>
      <c r="C2132" s="6">
        <v>38.708315165000002</v>
      </c>
      <c r="D2132" s="14" t="s">
        <v>66</v>
      </c>
      <c r="E2132" s="15">
        <v>43273.575474965299</v>
      </c>
      <c r="F2132" t="s">
        <v>71</v>
      </c>
      <c r="G2132" s="6">
        <v>208.96085415578699</v>
      </c>
      <c r="H2132" t="s">
        <v>72</v>
      </c>
      <c r="I2132" s="6">
        <v>27.565612221711898</v>
      </c>
      <c r="J2132" t="s">
        <v>67</v>
      </c>
      <c r="K2132" s="6">
        <v>1026</v>
      </c>
      <c r="L2132" t="s">
        <v>68</v>
      </c>
      <c r="M2132" t="s">
        <v>70</v>
      </c>
      <c r="N2132" s="8">
        <v>0</v>
      </c>
      <c r="O2132" s="8">
        <v>1</v>
      </c>
      <c r="P2132">
        <v>0</v>
      </c>
      <c r="Q2132" s="6">
        <v>22.724</v>
      </c>
      <c r="R2132" s="8">
        <v>116869.93195938499</v>
      </c>
      <c r="S2132" s="12">
        <v>349351.28606498102</v>
      </c>
      <c r="T2132" s="12">
        <v>55.184227912051199</v>
      </c>
      <c r="U2132" s="12">
        <v>57.3</v>
      </c>
      <c r="V2132" s="12" t="e">
        <f>NA()</f>
        <v>#N/A</v>
      </c>
    </row>
    <row r="2133" spans="1:22">
      <c r="A2133">
        <v>2006532</v>
      </c>
      <c r="B2133" s="1">
        <v>43313.613987766199</v>
      </c>
      <c r="C2133" s="6">
        <v>38.7252387883333</v>
      </c>
      <c r="D2133" s="14" t="s">
        <v>66</v>
      </c>
      <c r="E2133" s="15">
        <v>43273.575474965299</v>
      </c>
      <c r="F2133" t="s">
        <v>71</v>
      </c>
      <c r="G2133" s="6">
        <v>208.889068570647</v>
      </c>
      <c r="H2133" t="s">
        <v>72</v>
      </c>
      <c r="I2133" s="6">
        <v>27.565612221711898</v>
      </c>
      <c r="J2133" t="s">
        <v>67</v>
      </c>
      <c r="K2133" s="6">
        <v>1026</v>
      </c>
      <c r="L2133" t="s">
        <v>68</v>
      </c>
      <c r="M2133" t="s">
        <v>70</v>
      </c>
      <c r="N2133" s="8">
        <v>0</v>
      </c>
      <c r="O2133" s="8">
        <v>1</v>
      </c>
      <c r="P2133">
        <v>0</v>
      </c>
      <c r="Q2133" s="6">
        <v>22.728000000000002</v>
      </c>
      <c r="R2133" s="8">
        <v>116863.929724004</v>
      </c>
      <c r="S2133" s="12">
        <v>349344.97300342302</v>
      </c>
      <c r="T2133" s="12">
        <v>55.184227912051199</v>
      </c>
      <c r="U2133" s="12">
        <v>57.3</v>
      </c>
      <c r="V2133" s="12" t="e">
        <f>NA()</f>
        <v>#N/A</v>
      </c>
    </row>
    <row r="2134" spans="1:22">
      <c r="A2134">
        <v>2006538</v>
      </c>
      <c r="B2134" s="1">
        <v>43313.613999155103</v>
      </c>
      <c r="C2134" s="6">
        <v>38.741632764999999</v>
      </c>
      <c r="D2134" s="14" t="s">
        <v>66</v>
      </c>
      <c r="E2134" s="15">
        <v>43273.575474965299</v>
      </c>
      <c r="F2134" t="s">
        <v>71</v>
      </c>
      <c r="G2134" s="6">
        <v>208.90701215463699</v>
      </c>
      <c r="H2134" t="s">
        <v>72</v>
      </c>
      <c r="I2134" s="6">
        <v>27.565612221711898</v>
      </c>
      <c r="J2134" t="s">
        <v>67</v>
      </c>
      <c r="K2134" s="6">
        <v>1026</v>
      </c>
      <c r="L2134" t="s">
        <v>68</v>
      </c>
      <c r="M2134" t="s">
        <v>70</v>
      </c>
      <c r="N2134" s="8">
        <v>0</v>
      </c>
      <c r="O2134" s="8">
        <v>1</v>
      </c>
      <c r="P2134">
        <v>0</v>
      </c>
      <c r="Q2134" s="6">
        <v>22.727</v>
      </c>
      <c r="R2134" s="8">
        <v>116861.15779642999</v>
      </c>
      <c r="S2134" s="12">
        <v>349357.22871527402</v>
      </c>
      <c r="T2134" s="12">
        <v>55.184227912051199</v>
      </c>
      <c r="U2134" s="12">
        <v>57.3</v>
      </c>
      <c r="V2134" s="12" t="e">
        <f>NA()</f>
        <v>#N/A</v>
      </c>
    </row>
    <row r="2135" spans="1:22">
      <c r="A2135">
        <v>2006549</v>
      </c>
      <c r="B2135" s="1">
        <v>43313.614010844904</v>
      </c>
      <c r="C2135" s="6">
        <v>38.758476348333303</v>
      </c>
      <c r="D2135" s="14" t="s">
        <v>66</v>
      </c>
      <c r="E2135" s="15">
        <v>43273.575474965299</v>
      </c>
      <c r="F2135" t="s">
        <v>71</v>
      </c>
      <c r="G2135" s="6">
        <v>208.889068570647</v>
      </c>
      <c r="H2135" t="s">
        <v>72</v>
      </c>
      <c r="I2135" s="6">
        <v>27.565612221711898</v>
      </c>
      <c r="J2135" t="s">
        <v>67</v>
      </c>
      <c r="K2135" s="6">
        <v>1026</v>
      </c>
      <c r="L2135" t="s">
        <v>68</v>
      </c>
      <c r="M2135" t="s">
        <v>70</v>
      </c>
      <c r="N2135" s="8">
        <v>0</v>
      </c>
      <c r="O2135" s="8">
        <v>1</v>
      </c>
      <c r="P2135">
        <v>0</v>
      </c>
      <c r="Q2135" s="6">
        <v>22.728000000000002</v>
      </c>
      <c r="R2135" s="8">
        <v>116866.10071422601</v>
      </c>
      <c r="S2135" s="12">
        <v>349349.91775311698</v>
      </c>
      <c r="T2135" s="12">
        <v>55.184227912051199</v>
      </c>
      <c r="U2135" s="12">
        <v>57.3</v>
      </c>
      <c r="V2135" s="12" t="e">
        <f>NA()</f>
        <v>#N/A</v>
      </c>
    </row>
    <row r="2136" spans="1:22">
      <c r="A2136">
        <v>2006562</v>
      </c>
      <c r="B2136" s="1">
        <v>43313.614022534697</v>
      </c>
      <c r="C2136" s="6">
        <v>38.775310245</v>
      </c>
      <c r="D2136" s="14" t="s">
        <v>66</v>
      </c>
      <c r="E2136" s="15">
        <v>43273.575474965299</v>
      </c>
      <c r="F2136" t="s">
        <v>71</v>
      </c>
      <c r="G2136" s="6">
        <v>208.92495761331199</v>
      </c>
      <c r="H2136" t="s">
        <v>72</v>
      </c>
      <c r="I2136" s="6">
        <v>27.565612221711898</v>
      </c>
      <c r="J2136" t="s">
        <v>67</v>
      </c>
      <c r="K2136" s="6">
        <v>1026</v>
      </c>
      <c r="L2136" t="s">
        <v>68</v>
      </c>
      <c r="M2136" t="s">
        <v>70</v>
      </c>
      <c r="N2136" s="8">
        <v>0</v>
      </c>
      <c r="O2136" s="8">
        <v>1</v>
      </c>
      <c r="P2136">
        <v>0</v>
      </c>
      <c r="Q2136" s="6">
        <v>22.725999999999999</v>
      </c>
      <c r="R2136" s="8">
        <v>116867.272736356</v>
      </c>
      <c r="S2136" s="12">
        <v>349358.78779200697</v>
      </c>
      <c r="T2136" s="12">
        <v>55.184227912051199</v>
      </c>
      <c r="U2136" s="12">
        <v>57.3</v>
      </c>
      <c r="V2136" s="12" t="e">
        <f>NA()</f>
        <v>#N/A</v>
      </c>
    </row>
    <row r="2137" spans="1:22">
      <c r="A2137">
        <v>2006568</v>
      </c>
      <c r="B2137" s="1">
        <v>43313.614033645797</v>
      </c>
      <c r="C2137" s="6">
        <v>38.791288776666697</v>
      </c>
      <c r="D2137" s="14" t="s">
        <v>66</v>
      </c>
      <c r="E2137" s="15">
        <v>43273.575474965299</v>
      </c>
      <c r="F2137" t="s">
        <v>71</v>
      </c>
      <c r="G2137" s="6">
        <v>208.90625016745901</v>
      </c>
      <c r="H2137" t="s">
        <v>72</v>
      </c>
      <c r="I2137" s="6">
        <v>27.5594872134971</v>
      </c>
      <c r="J2137" t="s">
        <v>67</v>
      </c>
      <c r="K2137" s="6">
        <v>1026</v>
      </c>
      <c r="L2137" t="s">
        <v>68</v>
      </c>
      <c r="M2137" t="s">
        <v>70</v>
      </c>
      <c r="N2137" s="8">
        <v>0</v>
      </c>
      <c r="O2137" s="8">
        <v>1</v>
      </c>
      <c r="P2137">
        <v>0</v>
      </c>
      <c r="Q2137" s="6">
        <v>22.728999999999999</v>
      </c>
      <c r="R2137" s="8">
        <v>116862.90611461599</v>
      </c>
      <c r="S2137" s="12">
        <v>349332.76979330502</v>
      </c>
      <c r="T2137" s="12">
        <v>55.184227912051199</v>
      </c>
      <c r="U2137" s="12">
        <v>57.3</v>
      </c>
      <c r="V2137" s="12" t="e">
        <f>NA()</f>
        <v>#N/A</v>
      </c>
    </row>
    <row r="2138" spans="1:22">
      <c r="A2138">
        <v>2006583</v>
      </c>
      <c r="B2138" s="1">
        <v>43313.614045335598</v>
      </c>
      <c r="C2138" s="6">
        <v>38.808127576666699</v>
      </c>
      <c r="D2138" s="14" t="s">
        <v>66</v>
      </c>
      <c r="E2138" s="15">
        <v>43273.575474965299</v>
      </c>
      <c r="F2138" t="s">
        <v>71</v>
      </c>
      <c r="G2138" s="6">
        <v>208.924194865006</v>
      </c>
      <c r="H2138" t="s">
        <v>72</v>
      </c>
      <c r="I2138" s="6">
        <v>27.5594872134971</v>
      </c>
      <c r="J2138" t="s">
        <v>67</v>
      </c>
      <c r="K2138" s="6">
        <v>1026</v>
      </c>
      <c r="L2138" t="s">
        <v>68</v>
      </c>
      <c r="M2138" t="s">
        <v>70</v>
      </c>
      <c r="N2138" s="8">
        <v>0</v>
      </c>
      <c r="O2138" s="8">
        <v>1</v>
      </c>
      <c r="P2138">
        <v>0</v>
      </c>
      <c r="Q2138" s="6">
        <v>22.728000000000002</v>
      </c>
      <c r="R2138" s="8">
        <v>116857.45460169</v>
      </c>
      <c r="S2138" s="12">
        <v>349325.67216810503</v>
      </c>
      <c r="T2138" s="12">
        <v>55.184227912051199</v>
      </c>
      <c r="U2138" s="12">
        <v>57.3</v>
      </c>
      <c r="V2138" s="12" t="e">
        <f>NA()</f>
        <v>#N/A</v>
      </c>
    </row>
    <row r="2139" spans="1:22">
      <c r="A2139">
        <v>2006590</v>
      </c>
      <c r="B2139" s="1">
        <v>43313.614057025501</v>
      </c>
      <c r="C2139" s="6">
        <v>38.824954835</v>
      </c>
      <c r="D2139" s="14" t="s">
        <v>66</v>
      </c>
      <c r="E2139" s="15">
        <v>43273.575474965299</v>
      </c>
      <c r="F2139" t="s">
        <v>71</v>
      </c>
      <c r="G2139" s="6">
        <v>208.92495761331199</v>
      </c>
      <c r="H2139" t="s">
        <v>72</v>
      </c>
      <c r="I2139" s="6">
        <v>27.565612221711898</v>
      </c>
      <c r="J2139" t="s">
        <v>67</v>
      </c>
      <c r="K2139" s="6">
        <v>1026</v>
      </c>
      <c r="L2139" t="s">
        <v>68</v>
      </c>
      <c r="M2139" t="s">
        <v>70</v>
      </c>
      <c r="N2139" s="8">
        <v>0</v>
      </c>
      <c r="O2139" s="8">
        <v>1</v>
      </c>
      <c r="P2139">
        <v>0</v>
      </c>
      <c r="Q2139" s="6">
        <v>22.725999999999999</v>
      </c>
      <c r="R2139" s="8">
        <v>116866.76290724</v>
      </c>
      <c r="S2139" s="12">
        <v>349344.76502928301</v>
      </c>
      <c r="T2139" s="12">
        <v>55.184227912051199</v>
      </c>
      <c r="U2139" s="12">
        <v>57.3</v>
      </c>
      <c r="V2139" s="12" t="e">
        <f>NA()</f>
        <v>#N/A</v>
      </c>
    </row>
    <row r="2140" spans="1:22">
      <c r="A2140">
        <v>2006603</v>
      </c>
      <c r="B2140" s="1">
        <v>43313.614068750001</v>
      </c>
      <c r="C2140" s="6">
        <v>38.841818265000001</v>
      </c>
      <c r="D2140" s="14" t="s">
        <v>66</v>
      </c>
      <c r="E2140" s="15">
        <v>43273.575474965299</v>
      </c>
      <c r="F2140" t="s">
        <v>71</v>
      </c>
      <c r="G2140" s="6">
        <v>208.94214143728101</v>
      </c>
      <c r="H2140" t="s">
        <v>72</v>
      </c>
      <c r="I2140" s="6">
        <v>27.5594872134971</v>
      </c>
      <c r="J2140" t="s">
        <v>67</v>
      </c>
      <c r="K2140" s="6">
        <v>1026</v>
      </c>
      <c r="L2140" t="s">
        <v>68</v>
      </c>
      <c r="M2140" t="s">
        <v>70</v>
      </c>
      <c r="N2140" s="8">
        <v>0</v>
      </c>
      <c r="O2140" s="8">
        <v>1</v>
      </c>
      <c r="P2140">
        <v>0</v>
      </c>
      <c r="Q2140" s="6">
        <v>22.727</v>
      </c>
      <c r="R2140" s="8">
        <v>116867.651918595</v>
      </c>
      <c r="S2140" s="12">
        <v>349351.31478584901</v>
      </c>
      <c r="T2140" s="12">
        <v>55.184227912051199</v>
      </c>
      <c r="U2140" s="12">
        <v>57.3</v>
      </c>
      <c r="V2140" s="12" t="e">
        <f>NA()</f>
        <v>#N/A</v>
      </c>
    </row>
    <row r="2141" spans="1:22">
      <c r="A2141">
        <v>2006607</v>
      </c>
      <c r="B2141" s="1">
        <v>43313.614080439802</v>
      </c>
      <c r="C2141" s="6">
        <v>38.858681928333297</v>
      </c>
      <c r="D2141" s="14" t="s">
        <v>66</v>
      </c>
      <c r="E2141" s="15">
        <v>43273.575474965299</v>
      </c>
      <c r="F2141" t="s">
        <v>71</v>
      </c>
      <c r="G2141" s="6">
        <v>208.83601183588499</v>
      </c>
      <c r="H2141" t="s">
        <v>72</v>
      </c>
      <c r="I2141" s="6">
        <v>27.571737241104099</v>
      </c>
      <c r="J2141" t="s">
        <v>67</v>
      </c>
      <c r="K2141" s="6">
        <v>1026</v>
      </c>
      <c r="L2141" t="s">
        <v>68</v>
      </c>
      <c r="M2141" t="s">
        <v>70</v>
      </c>
      <c r="N2141" s="8">
        <v>0</v>
      </c>
      <c r="O2141" s="8">
        <v>1</v>
      </c>
      <c r="P2141">
        <v>0</v>
      </c>
      <c r="Q2141" s="6">
        <v>22.728999999999999</v>
      </c>
      <c r="R2141" s="8">
        <v>116871.55875416</v>
      </c>
      <c r="S2141" s="12">
        <v>349346.21926861198</v>
      </c>
      <c r="T2141" s="12">
        <v>55.184227912051199</v>
      </c>
      <c r="U2141" s="12">
        <v>57.3</v>
      </c>
      <c r="V2141" s="12" t="e">
        <f>NA()</f>
        <v>#N/A</v>
      </c>
    </row>
    <row r="2142" spans="1:22">
      <c r="A2142">
        <v>2006619</v>
      </c>
      <c r="B2142" s="1">
        <v>43313.614091666699</v>
      </c>
      <c r="C2142" s="6">
        <v>38.874860495</v>
      </c>
      <c r="D2142" s="14" t="s">
        <v>66</v>
      </c>
      <c r="E2142" s="15">
        <v>43273.575474965299</v>
      </c>
      <c r="F2142" t="s">
        <v>71</v>
      </c>
      <c r="G2142" s="6">
        <v>208.85471791768899</v>
      </c>
      <c r="H2142" t="s">
        <v>72</v>
      </c>
      <c r="I2142" s="6">
        <v>27.5778622716748</v>
      </c>
      <c r="J2142" t="s">
        <v>67</v>
      </c>
      <c r="K2142" s="6">
        <v>1026</v>
      </c>
      <c r="L2142" t="s">
        <v>68</v>
      </c>
      <c r="M2142" t="s">
        <v>70</v>
      </c>
      <c r="N2142" s="8">
        <v>0</v>
      </c>
      <c r="O2142" s="8">
        <v>1</v>
      </c>
      <c r="P2142">
        <v>0</v>
      </c>
      <c r="Q2142" s="6">
        <v>22.725999999999999</v>
      </c>
      <c r="R2142" s="8">
        <v>116865.264953215</v>
      </c>
      <c r="S2142" s="12">
        <v>349352.59394433402</v>
      </c>
      <c r="T2142" s="12">
        <v>55.184227912051199</v>
      </c>
      <c r="U2142" s="12">
        <v>57.3</v>
      </c>
      <c r="V2142" s="12" t="e">
        <f>NA()</f>
        <v>#N/A</v>
      </c>
    </row>
    <row r="2143" spans="1:22">
      <c r="A2143">
        <v>2006631</v>
      </c>
      <c r="B2143" s="1">
        <v>43313.614103391199</v>
      </c>
      <c r="C2143" s="6">
        <v>38.891707828333303</v>
      </c>
      <c r="D2143" s="14" t="s">
        <v>66</v>
      </c>
      <c r="E2143" s="15">
        <v>43273.575474965299</v>
      </c>
      <c r="F2143" t="s">
        <v>71</v>
      </c>
      <c r="G2143" s="6">
        <v>208.889068570647</v>
      </c>
      <c r="H2143" t="s">
        <v>72</v>
      </c>
      <c r="I2143" s="6">
        <v>27.565612221711898</v>
      </c>
      <c r="J2143" t="s">
        <v>67</v>
      </c>
      <c r="K2143" s="6">
        <v>1026</v>
      </c>
      <c r="L2143" t="s">
        <v>68</v>
      </c>
      <c r="M2143" t="s">
        <v>70</v>
      </c>
      <c r="N2143" s="8">
        <v>0</v>
      </c>
      <c r="O2143" s="8">
        <v>1</v>
      </c>
      <c r="P2143">
        <v>0</v>
      </c>
      <c r="Q2143" s="6">
        <v>22.728000000000002</v>
      </c>
      <c r="R2143" s="8">
        <v>116866.33964104899</v>
      </c>
      <c r="S2143" s="12">
        <v>349338.70975801098</v>
      </c>
      <c r="T2143" s="12">
        <v>55.184227912051199</v>
      </c>
      <c r="U2143" s="12">
        <v>57.3</v>
      </c>
      <c r="V2143" s="12" t="e">
        <f>NA()</f>
        <v>#N/A</v>
      </c>
    </row>
    <row r="2144" spans="1:22">
      <c r="A2144">
        <v>2006638</v>
      </c>
      <c r="B2144" s="1">
        <v>43313.614115081</v>
      </c>
      <c r="C2144" s="6">
        <v>38.908576054999997</v>
      </c>
      <c r="D2144" s="14" t="s">
        <v>66</v>
      </c>
      <c r="E2144" s="15">
        <v>43273.575474965299</v>
      </c>
      <c r="F2144" t="s">
        <v>71</v>
      </c>
      <c r="G2144" s="6">
        <v>208.85318702565201</v>
      </c>
      <c r="H2144" t="s">
        <v>72</v>
      </c>
      <c r="I2144" s="6">
        <v>27.565612221711898</v>
      </c>
      <c r="J2144" t="s">
        <v>67</v>
      </c>
      <c r="K2144" s="6">
        <v>1026</v>
      </c>
      <c r="L2144" t="s">
        <v>68</v>
      </c>
      <c r="M2144" t="s">
        <v>70</v>
      </c>
      <c r="N2144" s="8">
        <v>0</v>
      </c>
      <c r="O2144" s="8">
        <v>1</v>
      </c>
      <c r="P2144">
        <v>0</v>
      </c>
      <c r="Q2144" s="6">
        <v>22.73</v>
      </c>
      <c r="R2144" s="8">
        <v>116867.038854661</v>
      </c>
      <c r="S2144" s="12">
        <v>349354.267063495</v>
      </c>
      <c r="T2144" s="12">
        <v>55.184227912051199</v>
      </c>
      <c r="U2144" s="12">
        <v>57.3</v>
      </c>
      <c r="V2144" s="12" t="e">
        <f>NA()</f>
        <v>#N/A</v>
      </c>
    </row>
    <row r="2145" spans="1:22">
      <c r="A2145">
        <v>2006648</v>
      </c>
      <c r="B2145" s="1">
        <v>43313.614126238397</v>
      </c>
      <c r="C2145" s="6">
        <v>38.924584521666702</v>
      </c>
      <c r="D2145" s="14" t="s">
        <v>66</v>
      </c>
      <c r="E2145" s="15">
        <v>43273.575474965299</v>
      </c>
      <c r="F2145" t="s">
        <v>71</v>
      </c>
      <c r="G2145" s="6">
        <v>208.85318702565201</v>
      </c>
      <c r="H2145" t="s">
        <v>72</v>
      </c>
      <c r="I2145" s="6">
        <v>27.565612221711898</v>
      </c>
      <c r="J2145" t="s">
        <v>67</v>
      </c>
      <c r="K2145" s="6">
        <v>1026</v>
      </c>
      <c r="L2145" t="s">
        <v>68</v>
      </c>
      <c r="M2145" t="s">
        <v>70</v>
      </c>
      <c r="N2145" s="8">
        <v>0</v>
      </c>
      <c r="O2145" s="8">
        <v>1</v>
      </c>
      <c r="P2145">
        <v>0</v>
      </c>
      <c r="Q2145" s="6">
        <v>22.73</v>
      </c>
      <c r="R2145" s="8">
        <v>116869.280799841</v>
      </c>
      <c r="S2145" s="12">
        <v>349330.42525204702</v>
      </c>
      <c r="T2145" s="12">
        <v>55.184227912051199</v>
      </c>
      <c r="U2145" s="12">
        <v>57.3</v>
      </c>
      <c r="V2145" s="12" t="e">
        <f>NA()</f>
        <v>#N/A</v>
      </c>
    </row>
    <row r="2146" spans="1:22">
      <c r="A2146">
        <v>2006661</v>
      </c>
      <c r="B2146" s="1">
        <v>43313.614137928198</v>
      </c>
      <c r="C2146" s="6">
        <v>38.941449606666701</v>
      </c>
      <c r="D2146" s="14" t="s">
        <v>66</v>
      </c>
      <c r="E2146" s="15">
        <v>43273.575474965299</v>
      </c>
      <c r="F2146" t="s">
        <v>71</v>
      </c>
      <c r="G2146" s="6">
        <v>208.90625016745901</v>
      </c>
      <c r="H2146" t="s">
        <v>72</v>
      </c>
      <c r="I2146" s="6">
        <v>27.5594872134971</v>
      </c>
      <c r="J2146" t="s">
        <v>67</v>
      </c>
      <c r="K2146" s="6">
        <v>1026</v>
      </c>
      <c r="L2146" t="s">
        <v>68</v>
      </c>
      <c r="M2146" t="s">
        <v>70</v>
      </c>
      <c r="N2146" s="8">
        <v>0</v>
      </c>
      <c r="O2146" s="8">
        <v>1</v>
      </c>
      <c r="P2146">
        <v>0</v>
      </c>
      <c r="Q2146" s="6">
        <v>22.728999999999999</v>
      </c>
      <c r="R2146" s="8">
        <v>116875.269804675</v>
      </c>
      <c r="S2146" s="12">
        <v>349343.48343001702</v>
      </c>
      <c r="T2146" s="12">
        <v>55.184227912051199</v>
      </c>
      <c r="U2146" s="12">
        <v>57.3</v>
      </c>
      <c r="V2146" s="12" t="e">
        <f>NA()</f>
        <v>#N/A</v>
      </c>
    </row>
    <row r="2147" spans="1:22">
      <c r="A2147">
        <v>2006670</v>
      </c>
      <c r="B2147" s="1">
        <v>43313.614149618101</v>
      </c>
      <c r="C2147" s="6">
        <v>38.958304069999997</v>
      </c>
      <c r="D2147" s="14" t="s">
        <v>66</v>
      </c>
      <c r="E2147" s="15">
        <v>43273.575474965299</v>
      </c>
      <c r="F2147" t="s">
        <v>71</v>
      </c>
      <c r="G2147" s="6">
        <v>208.85318702565201</v>
      </c>
      <c r="H2147" t="s">
        <v>72</v>
      </c>
      <c r="I2147" s="6">
        <v>27.565612221711898</v>
      </c>
      <c r="J2147" t="s">
        <v>67</v>
      </c>
      <c r="K2147" s="6">
        <v>1026</v>
      </c>
      <c r="L2147" t="s">
        <v>68</v>
      </c>
      <c r="M2147" t="s">
        <v>70</v>
      </c>
      <c r="N2147" s="8">
        <v>0</v>
      </c>
      <c r="O2147" s="8">
        <v>1</v>
      </c>
      <c r="P2147">
        <v>0</v>
      </c>
      <c r="Q2147" s="6">
        <v>22.73</v>
      </c>
      <c r="R2147" s="8">
        <v>116872.88431459101</v>
      </c>
      <c r="S2147" s="12">
        <v>349350.12156901101</v>
      </c>
      <c r="T2147" s="12">
        <v>55.184227912051199</v>
      </c>
      <c r="U2147" s="12">
        <v>57.3</v>
      </c>
      <c r="V2147" s="12" t="e">
        <f>NA()</f>
        <v>#N/A</v>
      </c>
    </row>
    <row r="2148" spans="1:22">
      <c r="A2148">
        <v>2006682</v>
      </c>
      <c r="B2148" s="1">
        <v>43313.614161342601</v>
      </c>
      <c r="C2148" s="6">
        <v>38.975169156666702</v>
      </c>
      <c r="D2148" s="14" t="s">
        <v>66</v>
      </c>
      <c r="E2148" s="15">
        <v>43273.575474965299</v>
      </c>
      <c r="F2148" t="s">
        <v>71</v>
      </c>
      <c r="G2148" s="6">
        <v>208.889068570647</v>
      </c>
      <c r="H2148" t="s">
        <v>72</v>
      </c>
      <c r="I2148" s="6">
        <v>27.565612221711898</v>
      </c>
      <c r="J2148" t="s">
        <v>67</v>
      </c>
      <c r="K2148" s="6">
        <v>1026</v>
      </c>
      <c r="L2148" t="s">
        <v>68</v>
      </c>
      <c r="M2148" t="s">
        <v>70</v>
      </c>
      <c r="N2148" s="8">
        <v>0</v>
      </c>
      <c r="O2148" s="8">
        <v>1</v>
      </c>
      <c r="P2148">
        <v>0</v>
      </c>
      <c r="Q2148" s="6">
        <v>22.728000000000002</v>
      </c>
      <c r="R2148" s="8">
        <v>116866.546330433</v>
      </c>
      <c r="S2148" s="12">
        <v>349352.77157613798</v>
      </c>
      <c r="T2148" s="12">
        <v>55.184227912051199</v>
      </c>
      <c r="U2148" s="12">
        <v>57.3</v>
      </c>
      <c r="V2148" s="12" t="e">
        <f>NA()</f>
        <v>#N/A</v>
      </c>
    </row>
    <row r="2149" spans="1:22">
      <c r="A2149">
        <v>2006692</v>
      </c>
      <c r="B2149" s="1">
        <v>43313.614173067101</v>
      </c>
      <c r="C2149" s="6">
        <v>38.992048834999999</v>
      </c>
      <c r="D2149" s="14" t="s">
        <v>66</v>
      </c>
      <c r="E2149" s="15">
        <v>43273.575474965299</v>
      </c>
      <c r="F2149" t="s">
        <v>71</v>
      </c>
      <c r="G2149" s="6">
        <v>208.889068570647</v>
      </c>
      <c r="H2149" t="s">
        <v>72</v>
      </c>
      <c r="I2149" s="6">
        <v>27.565612221711898</v>
      </c>
      <c r="J2149" t="s">
        <v>67</v>
      </c>
      <c r="K2149" s="6">
        <v>1026</v>
      </c>
      <c r="L2149" t="s">
        <v>68</v>
      </c>
      <c r="M2149" t="s">
        <v>70</v>
      </c>
      <c r="N2149" s="8">
        <v>0</v>
      </c>
      <c r="O2149" s="8">
        <v>1</v>
      </c>
      <c r="P2149">
        <v>0</v>
      </c>
      <c r="Q2149" s="6">
        <v>22.728000000000002</v>
      </c>
      <c r="R2149" s="8">
        <v>116861.112278941</v>
      </c>
      <c r="S2149" s="12">
        <v>349349.25196425302</v>
      </c>
      <c r="T2149" s="12">
        <v>55.184227912051199</v>
      </c>
      <c r="U2149" s="12">
        <v>57.3</v>
      </c>
      <c r="V2149" s="12" t="e">
        <f>NA()</f>
        <v>#N/A</v>
      </c>
    </row>
    <row r="2150" spans="1:22">
      <c r="A2150">
        <v>2006694</v>
      </c>
      <c r="B2150" s="1">
        <v>43313.614184178201</v>
      </c>
      <c r="C2150" s="6">
        <v>39.008071813333302</v>
      </c>
      <c r="D2150" s="14" t="s">
        <v>66</v>
      </c>
      <c r="E2150" s="15">
        <v>43273.575474965299</v>
      </c>
      <c r="F2150" t="s">
        <v>71</v>
      </c>
      <c r="G2150" s="6">
        <v>208.81807498742299</v>
      </c>
      <c r="H2150" t="s">
        <v>72</v>
      </c>
      <c r="I2150" s="6">
        <v>27.571737241104099</v>
      </c>
      <c r="J2150" t="s">
        <v>67</v>
      </c>
      <c r="K2150" s="6">
        <v>1026</v>
      </c>
      <c r="L2150" t="s">
        <v>68</v>
      </c>
      <c r="M2150" t="s">
        <v>70</v>
      </c>
      <c r="N2150" s="8">
        <v>0</v>
      </c>
      <c r="O2150" s="8">
        <v>1</v>
      </c>
      <c r="P2150">
        <v>0</v>
      </c>
      <c r="Q2150" s="6">
        <v>22.73</v>
      </c>
      <c r="R2150" s="8">
        <v>116869.488226826</v>
      </c>
      <c r="S2150" s="12">
        <v>349327.46356101398</v>
      </c>
      <c r="T2150" s="12">
        <v>55.184227912051199</v>
      </c>
      <c r="U2150" s="12">
        <v>57.3</v>
      </c>
      <c r="V2150" s="12" t="e">
        <f>NA()</f>
        <v>#N/A</v>
      </c>
    </row>
    <row r="2151" spans="1:22">
      <c r="A2151">
        <v>2006713</v>
      </c>
      <c r="B2151" s="1">
        <v>43313.614195914401</v>
      </c>
      <c r="C2151" s="6">
        <v>39.024918876666703</v>
      </c>
      <c r="D2151" s="14" t="s">
        <v>66</v>
      </c>
      <c r="E2151" s="15">
        <v>43273.575474965299</v>
      </c>
      <c r="F2151" t="s">
        <v>71</v>
      </c>
      <c r="G2151" s="6">
        <v>208.817312976192</v>
      </c>
      <c r="H2151" t="s">
        <v>72</v>
      </c>
      <c r="I2151" s="6">
        <v>27.565612221711898</v>
      </c>
      <c r="J2151" t="s">
        <v>67</v>
      </c>
      <c r="K2151" s="6">
        <v>1026</v>
      </c>
      <c r="L2151" t="s">
        <v>68</v>
      </c>
      <c r="M2151" t="s">
        <v>70</v>
      </c>
      <c r="N2151" s="8">
        <v>0</v>
      </c>
      <c r="O2151" s="8">
        <v>1</v>
      </c>
      <c r="P2151">
        <v>0</v>
      </c>
      <c r="Q2151" s="6">
        <v>22.731999999999999</v>
      </c>
      <c r="R2151" s="8">
        <v>116867.66877921901</v>
      </c>
      <c r="S2151" s="12">
        <v>349336.26355791598</v>
      </c>
      <c r="T2151" s="12">
        <v>55.184227912051199</v>
      </c>
      <c r="U2151" s="12">
        <v>57.3</v>
      </c>
      <c r="V2151" s="12" t="e">
        <f>NA()</f>
        <v>#N/A</v>
      </c>
    </row>
    <row r="2152" spans="1:22">
      <c r="A2152">
        <v>2006723</v>
      </c>
      <c r="B2152" s="1">
        <v>43313.614207604202</v>
      </c>
      <c r="C2152" s="6">
        <v>39.041761973333301</v>
      </c>
      <c r="D2152" s="14" t="s">
        <v>66</v>
      </c>
      <c r="E2152" s="15">
        <v>43273.575474965299</v>
      </c>
      <c r="F2152" t="s">
        <v>71</v>
      </c>
      <c r="G2152" s="6">
        <v>208.85318702565201</v>
      </c>
      <c r="H2152" t="s">
        <v>72</v>
      </c>
      <c r="I2152" s="6">
        <v>27.565612221711898</v>
      </c>
      <c r="J2152" t="s">
        <v>67</v>
      </c>
      <c r="K2152" s="6">
        <v>1026</v>
      </c>
      <c r="L2152" t="s">
        <v>68</v>
      </c>
      <c r="M2152" t="s">
        <v>70</v>
      </c>
      <c r="N2152" s="8">
        <v>0</v>
      </c>
      <c r="O2152" s="8">
        <v>1</v>
      </c>
      <c r="P2152">
        <v>0</v>
      </c>
      <c r="Q2152" s="6">
        <v>22.73</v>
      </c>
      <c r="R2152" s="8">
        <v>116861.81478119</v>
      </c>
      <c r="S2152" s="12">
        <v>349357.84821133799</v>
      </c>
      <c r="T2152" s="12">
        <v>55.184227912051199</v>
      </c>
      <c r="U2152" s="12">
        <v>57.3</v>
      </c>
      <c r="V2152" s="12" t="e">
        <f>NA()</f>
        <v>#N/A</v>
      </c>
    </row>
    <row r="2153" spans="1:22">
      <c r="A2153">
        <v>2006730</v>
      </c>
      <c r="B2153" s="1">
        <v>43313.614219294002</v>
      </c>
      <c r="C2153" s="6">
        <v>39.058591215</v>
      </c>
      <c r="D2153" s="14" t="s">
        <v>66</v>
      </c>
      <c r="E2153" s="15">
        <v>43273.575474965299</v>
      </c>
      <c r="F2153" t="s">
        <v>71</v>
      </c>
      <c r="G2153" s="6">
        <v>208.92495761331199</v>
      </c>
      <c r="H2153" t="s">
        <v>72</v>
      </c>
      <c r="I2153" s="6">
        <v>27.565612221711898</v>
      </c>
      <c r="J2153" t="s">
        <v>67</v>
      </c>
      <c r="K2153" s="6">
        <v>1026</v>
      </c>
      <c r="L2153" t="s">
        <v>68</v>
      </c>
      <c r="M2153" t="s">
        <v>70</v>
      </c>
      <c r="N2153" s="8">
        <v>0</v>
      </c>
      <c r="O2153" s="8">
        <v>1</v>
      </c>
      <c r="P2153">
        <v>0</v>
      </c>
      <c r="Q2153" s="6">
        <v>22.725999999999999</v>
      </c>
      <c r="R2153" s="8">
        <v>116862.156477768</v>
      </c>
      <c r="S2153" s="12">
        <v>349334.35361455701</v>
      </c>
      <c r="T2153" s="12">
        <v>55.184227912051199</v>
      </c>
      <c r="U2153" s="12">
        <v>57.3</v>
      </c>
      <c r="V2153" s="12" t="e">
        <f>NA()</f>
        <v>#N/A</v>
      </c>
    </row>
    <row r="2154" spans="1:22">
      <c r="A2154">
        <v>2006741</v>
      </c>
      <c r="B2154" s="1">
        <v>43313.614230405103</v>
      </c>
      <c r="C2154" s="6">
        <v>39.074635035</v>
      </c>
      <c r="D2154" s="14" t="s">
        <v>66</v>
      </c>
      <c r="E2154" s="15">
        <v>43273.575474965299</v>
      </c>
      <c r="F2154" t="s">
        <v>71</v>
      </c>
      <c r="G2154" s="6">
        <v>208.871126861074</v>
      </c>
      <c r="H2154" t="s">
        <v>72</v>
      </c>
      <c r="I2154" s="6">
        <v>27.565612221711898</v>
      </c>
      <c r="J2154" t="s">
        <v>67</v>
      </c>
      <c r="K2154" s="6">
        <v>1026</v>
      </c>
      <c r="L2154" t="s">
        <v>68</v>
      </c>
      <c r="M2154" t="s">
        <v>70</v>
      </c>
      <c r="N2154" s="8">
        <v>0</v>
      </c>
      <c r="O2154" s="8">
        <v>1</v>
      </c>
      <c r="P2154">
        <v>0</v>
      </c>
      <c r="Q2154" s="6">
        <v>22.728999999999999</v>
      </c>
      <c r="R2154" s="8">
        <v>116862.13266904801</v>
      </c>
      <c r="S2154" s="12">
        <v>349325.76748913398</v>
      </c>
      <c r="T2154" s="12">
        <v>55.184227912051199</v>
      </c>
      <c r="U2154" s="12">
        <v>57.3</v>
      </c>
      <c r="V2154" s="12" t="e">
        <f>NA()</f>
        <v>#N/A</v>
      </c>
    </row>
    <row r="2155" spans="1:22">
      <c r="A2155">
        <v>2006752</v>
      </c>
      <c r="B2155" s="1">
        <v>43313.614242129603</v>
      </c>
      <c r="C2155" s="6">
        <v>39.091520396666702</v>
      </c>
      <c r="D2155" s="14" t="s">
        <v>66</v>
      </c>
      <c r="E2155" s="15">
        <v>43273.575474965299</v>
      </c>
      <c r="F2155" t="s">
        <v>71</v>
      </c>
      <c r="G2155" s="6">
        <v>208.83524906411401</v>
      </c>
      <c r="H2155" t="s">
        <v>72</v>
      </c>
      <c r="I2155" s="6">
        <v>27.565612221711898</v>
      </c>
      <c r="J2155" t="s">
        <v>67</v>
      </c>
      <c r="K2155" s="6">
        <v>1026</v>
      </c>
      <c r="L2155" t="s">
        <v>68</v>
      </c>
      <c r="M2155" t="s">
        <v>70</v>
      </c>
      <c r="N2155" s="8">
        <v>0</v>
      </c>
      <c r="O2155" s="8">
        <v>1</v>
      </c>
      <c r="P2155">
        <v>0</v>
      </c>
      <c r="Q2155" s="6">
        <v>22.731000000000002</v>
      </c>
      <c r="R2155" s="8">
        <v>116862.603865749</v>
      </c>
      <c r="S2155" s="12">
        <v>349343.303454498</v>
      </c>
      <c r="T2155" s="12">
        <v>55.184227912051199</v>
      </c>
      <c r="U2155" s="12">
        <v>57.3</v>
      </c>
      <c r="V2155" s="12" t="e">
        <f>NA()</f>
        <v>#N/A</v>
      </c>
    </row>
    <row r="2156" spans="1:22">
      <c r="A2156">
        <v>2006763</v>
      </c>
      <c r="B2156" s="1">
        <v>43313.614253900501</v>
      </c>
      <c r="C2156" s="6">
        <v>39.108431081666701</v>
      </c>
      <c r="D2156" s="14" t="s">
        <v>66</v>
      </c>
      <c r="E2156" s="15">
        <v>43273.575474965299</v>
      </c>
      <c r="F2156" t="s">
        <v>71</v>
      </c>
      <c r="G2156" s="6">
        <v>208.871126861074</v>
      </c>
      <c r="H2156" t="s">
        <v>72</v>
      </c>
      <c r="I2156" s="6">
        <v>27.565612221711898</v>
      </c>
      <c r="J2156" t="s">
        <v>67</v>
      </c>
      <c r="K2156" s="6">
        <v>1026</v>
      </c>
      <c r="L2156" t="s">
        <v>68</v>
      </c>
      <c r="M2156" t="s">
        <v>70</v>
      </c>
      <c r="N2156" s="8">
        <v>0</v>
      </c>
      <c r="O2156" s="8">
        <v>1</v>
      </c>
      <c r="P2156">
        <v>0</v>
      </c>
      <c r="Q2156" s="6">
        <v>22.728999999999999</v>
      </c>
      <c r="R2156" s="8">
        <v>116865.672941513</v>
      </c>
      <c r="S2156" s="12">
        <v>349342.55070555501</v>
      </c>
      <c r="T2156" s="12">
        <v>55.184227912051199</v>
      </c>
      <c r="U2156" s="12">
        <v>57.3</v>
      </c>
      <c r="V2156" s="12" t="e">
        <f>NA()</f>
        <v>#N/A</v>
      </c>
    </row>
    <row r="2157" spans="1:22">
      <c r="A2157">
        <v>2006773</v>
      </c>
      <c r="B2157" s="1">
        <v>43313.614265590302</v>
      </c>
      <c r="C2157" s="6">
        <v>39.1252841933333</v>
      </c>
      <c r="D2157" s="14" t="s">
        <v>66</v>
      </c>
      <c r="E2157" s="15">
        <v>43273.575474965299</v>
      </c>
      <c r="F2157" t="s">
        <v>71</v>
      </c>
      <c r="G2157" s="6">
        <v>208.90701215463699</v>
      </c>
      <c r="H2157" t="s">
        <v>72</v>
      </c>
      <c r="I2157" s="6">
        <v>27.565612221711898</v>
      </c>
      <c r="J2157" t="s">
        <v>67</v>
      </c>
      <c r="K2157" s="6">
        <v>1026</v>
      </c>
      <c r="L2157" t="s">
        <v>68</v>
      </c>
      <c r="M2157" t="s">
        <v>70</v>
      </c>
      <c r="N2157" s="8">
        <v>0</v>
      </c>
      <c r="O2157" s="8">
        <v>1</v>
      </c>
      <c r="P2157">
        <v>0</v>
      </c>
      <c r="Q2157" s="6">
        <v>22.727</v>
      </c>
      <c r="R2157" s="8">
        <v>116868.453675849</v>
      </c>
      <c r="S2157" s="12">
        <v>349333.33887765103</v>
      </c>
      <c r="T2157" s="12">
        <v>55.184227912051199</v>
      </c>
      <c r="U2157" s="12">
        <v>57.3</v>
      </c>
      <c r="V2157" s="12" t="e">
        <f>NA()</f>
        <v>#N/A</v>
      </c>
    </row>
    <row r="2158" spans="1:22">
      <c r="A2158">
        <v>2006776</v>
      </c>
      <c r="B2158" s="1">
        <v>43313.614276736102</v>
      </c>
      <c r="C2158" s="6">
        <v>39.141325553333303</v>
      </c>
      <c r="D2158" s="14" t="s">
        <v>66</v>
      </c>
      <c r="E2158" s="15">
        <v>43273.575474965299</v>
      </c>
      <c r="F2158" t="s">
        <v>71</v>
      </c>
      <c r="G2158" s="6">
        <v>208.85318702565201</v>
      </c>
      <c r="H2158" t="s">
        <v>72</v>
      </c>
      <c r="I2158" s="6">
        <v>27.565612221711898</v>
      </c>
      <c r="J2158" t="s">
        <v>67</v>
      </c>
      <c r="K2158" s="6">
        <v>1026</v>
      </c>
      <c r="L2158" t="s">
        <v>68</v>
      </c>
      <c r="M2158" t="s">
        <v>70</v>
      </c>
      <c r="N2158" s="8">
        <v>0</v>
      </c>
      <c r="O2158" s="8">
        <v>1</v>
      </c>
      <c r="P2158">
        <v>0</v>
      </c>
      <c r="Q2158" s="6">
        <v>22.73</v>
      </c>
      <c r="R2158" s="8">
        <v>116866.30636341601</v>
      </c>
      <c r="S2158" s="12">
        <v>349337.12634327298</v>
      </c>
      <c r="T2158" s="12">
        <v>55.184227912051199</v>
      </c>
      <c r="U2158" s="12">
        <v>57.3</v>
      </c>
      <c r="V2158" s="12" t="e">
        <f>NA()</f>
        <v>#N/A</v>
      </c>
    </row>
    <row r="2159" spans="1:22">
      <c r="A2159">
        <v>2006789</v>
      </c>
      <c r="B2159" s="1">
        <v>43313.614288460602</v>
      </c>
      <c r="C2159" s="6">
        <v>39.158206698333302</v>
      </c>
      <c r="D2159" s="14" t="s">
        <v>66</v>
      </c>
      <c r="E2159" s="15">
        <v>43273.575474965299</v>
      </c>
      <c r="F2159" t="s">
        <v>71</v>
      </c>
      <c r="G2159" s="6">
        <v>208.817312976192</v>
      </c>
      <c r="H2159" t="s">
        <v>72</v>
      </c>
      <c r="I2159" s="6">
        <v>27.565612221711898</v>
      </c>
      <c r="J2159" t="s">
        <v>67</v>
      </c>
      <c r="K2159" s="6">
        <v>1026</v>
      </c>
      <c r="L2159" t="s">
        <v>68</v>
      </c>
      <c r="M2159" t="s">
        <v>70</v>
      </c>
      <c r="N2159" s="8">
        <v>0</v>
      </c>
      <c r="O2159" s="8">
        <v>1</v>
      </c>
      <c r="P2159">
        <v>0</v>
      </c>
      <c r="Q2159" s="6">
        <v>22.731999999999999</v>
      </c>
      <c r="R2159" s="8">
        <v>116864.03362026101</v>
      </c>
      <c r="S2159" s="12">
        <v>349334.64437492</v>
      </c>
      <c r="T2159" s="12">
        <v>55.184227912051199</v>
      </c>
      <c r="U2159" s="12">
        <v>57.3</v>
      </c>
      <c r="V2159" s="12" t="e">
        <f>NA()</f>
        <v>#N/A</v>
      </c>
    </row>
    <row r="2160" spans="1:22">
      <c r="A2160">
        <v>2006802</v>
      </c>
      <c r="B2160" s="1">
        <v>43313.614300150497</v>
      </c>
      <c r="C2160" s="6">
        <v>39.175061991666702</v>
      </c>
      <c r="D2160" s="14" t="s">
        <v>66</v>
      </c>
      <c r="E2160" s="15">
        <v>43273.575474965299</v>
      </c>
      <c r="F2160" t="s">
        <v>71</v>
      </c>
      <c r="G2160" s="6">
        <v>208.85318702565201</v>
      </c>
      <c r="H2160" t="s">
        <v>72</v>
      </c>
      <c r="I2160" s="6">
        <v>27.565612221711898</v>
      </c>
      <c r="J2160" t="s">
        <v>67</v>
      </c>
      <c r="K2160" s="6">
        <v>1026</v>
      </c>
      <c r="L2160" t="s">
        <v>68</v>
      </c>
      <c r="M2160" t="s">
        <v>70</v>
      </c>
      <c r="N2160" s="8">
        <v>0</v>
      </c>
      <c r="O2160" s="8">
        <v>1</v>
      </c>
      <c r="P2160">
        <v>0</v>
      </c>
      <c r="Q2160" s="6">
        <v>22.73</v>
      </c>
      <c r="R2160" s="8">
        <v>116848.50059901499</v>
      </c>
      <c r="S2160" s="12">
        <v>349337.69175370602</v>
      </c>
      <c r="T2160" s="12">
        <v>55.184227912051199</v>
      </c>
      <c r="U2160" s="12">
        <v>57.3</v>
      </c>
      <c r="V2160" s="12" t="e">
        <f>NA()</f>
        <v>#N/A</v>
      </c>
    </row>
    <row r="2161" spans="1:22">
      <c r="A2161">
        <v>2006813</v>
      </c>
      <c r="B2161" s="1">
        <v>43313.614311840298</v>
      </c>
      <c r="C2161" s="6">
        <v>39.191900515</v>
      </c>
      <c r="D2161" s="14" t="s">
        <v>66</v>
      </c>
      <c r="E2161" s="15">
        <v>43273.575474965299</v>
      </c>
      <c r="F2161" t="s">
        <v>71</v>
      </c>
      <c r="G2161" s="6">
        <v>208.85318702565201</v>
      </c>
      <c r="H2161" t="s">
        <v>72</v>
      </c>
      <c r="I2161" s="6">
        <v>27.565612221711898</v>
      </c>
      <c r="J2161" t="s">
        <v>67</v>
      </c>
      <c r="K2161" s="6">
        <v>1026</v>
      </c>
      <c r="L2161" t="s">
        <v>68</v>
      </c>
      <c r="M2161" t="s">
        <v>70</v>
      </c>
      <c r="N2161" s="8">
        <v>0</v>
      </c>
      <c r="O2161" s="8">
        <v>1</v>
      </c>
      <c r="P2161">
        <v>0</v>
      </c>
      <c r="Q2161" s="6">
        <v>22.73</v>
      </c>
      <c r="R2161" s="8">
        <v>116867.331205177</v>
      </c>
      <c r="S2161" s="12">
        <v>349344.96329497098</v>
      </c>
      <c r="T2161" s="12">
        <v>55.184227912051199</v>
      </c>
      <c r="U2161" s="12">
        <v>57.3</v>
      </c>
      <c r="V2161" s="12" t="e">
        <f>NA()</f>
        <v>#N/A</v>
      </c>
    </row>
    <row r="2162" spans="1:22">
      <c r="A2162">
        <v>2006818</v>
      </c>
      <c r="B2162" s="1">
        <v>43313.614322997702</v>
      </c>
      <c r="C2162" s="6">
        <v>39.207920976666699</v>
      </c>
      <c r="D2162" s="14" t="s">
        <v>66</v>
      </c>
      <c r="E2162" s="15">
        <v>43273.575474965299</v>
      </c>
      <c r="F2162" t="s">
        <v>71</v>
      </c>
      <c r="G2162" s="6">
        <v>208.79937876162001</v>
      </c>
      <c r="H2162" t="s">
        <v>72</v>
      </c>
      <c r="I2162" s="6">
        <v>27.565612221711898</v>
      </c>
      <c r="J2162" t="s">
        <v>67</v>
      </c>
      <c r="K2162" s="6">
        <v>1026</v>
      </c>
      <c r="L2162" t="s">
        <v>68</v>
      </c>
      <c r="M2162" t="s">
        <v>70</v>
      </c>
      <c r="N2162" s="8">
        <v>0</v>
      </c>
      <c r="O2162" s="8">
        <v>1</v>
      </c>
      <c r="P2162">
        <v>0</v>
      </c>
      <c r="Q2162" s="6">
        <v>22.733000000000001</v>
      </c>
      <c r="R2162" s="8">
        <v>116858.140869828</v>
      </c>
      <c r="S2162" s="12">
        <v>349339.71436805098</v>
      </c>
      <c r="T2162" s="12">
        <v>55.184227912051199</v>
      </c>
      <c r="U2162" s="12">
        <v>57.3</v>
      </c>
      <c r="V2162" s="12" t="e">
        <f>NA()</f>
        <v>#N/A</v>
      </c>
    </row>
    <row r="2163" spans="1:22">
      <c r="A2163">
        <v>2006831</v>
      </c>
      <c r="B2163" s="1">
        <v>43313.614334687503</v>
      </c>
      <c r="C2163" s="6">
        <v>39.2247535766667</v>
      </c>
      <c r="D2163" s="14" t="s">
        <v>66</v>
      </c>
      <c r="E2163" s="15">
        <v>43273.575474965299</v>
      </c>
      <c r="F2163" t="s">
        <v>71</v>
      </c>
      <c r="G2163" s="6">
        <v>208.83524906411401</v>
      </c>
      <c r="H2163" t="s">
        <v>72</v>
      </c>
      <c r="I2163" s="6">
        <v>27.565612221711898</v>
      </c>
      <c r="J2163" t="s">
        <v>67</v>
      </c>
      <c r="K2163" s="6">
        <v>1026</v>
      </c>
      <c r="L2163" t="s">
        <v>68</v>
      </c>
      <c r="M2163" t="s">
        <v>70</v>
      </c>
      <c r="N2163" s="8">
        <v>0</v>
      </c>
      <c r="O2163" s="8">
        <v>1</v>
      </c>
      <c r="P2163">
        <v>0</v>
      </c>
      <c r="Q2163" s="6">
        <v>22.731000000000002</v>
      </c>
      <c r="R2163" s="8">
        <v>116873.93855006099</v>
      </c>
      <c r="S2163" s="12">
        <v>349348.41655296599</v>
      </c>
      <c r="T2163" s="12">
        <v>55.184227912051199</v>
      </c>
      <c r="U2163" s="12">
        <v>57.3</v>
      </c>
      <c r="V2163" s="12" t="e">
        <f>NA()</f>
        <v>#N/A</v>
      </c>
    </row>
    <row r="2164" spans="1:22">
      <c r="A2164">
        <v>2006843</v>
      </c>
      <c r="B2164" s="1">
        <v>43313.614346412003</v>
      </c>
      <c r="C2164" s="6">
        <v>39.241660776666698</v>
      </c>
      <c r="D2164" s="14" t="s">
        <v>66</v>
      </c>
      <c r="E2164" s="15">
        <v>43273.575474965299</v>
      </c>
      <c r="F2164" t="s">
        <v>71</v>
      </c>
      <c r="G2164" s="6">
        <v>208.83449011921499</v>
      </c>
      <c r="H2164" t="s">
        <v>72</v>
      </c>
      <c r="I2164" s="6">
        <v>27.5594872134971</v>
      </c>
      <c r="J2164" t="s">
        <v>67</v>
      </c>
      <c r="K2164" s="6">
        <v>1026</v>
      </c>
      <c r="L2164" t="s">
        <v>68</v>
      </c>
      <c r="M2164" t="s">
        <v>70</v>
      </c>
      <c r="N2164" s="8">
        <v>0</v>
      </c>
      <c r="O2164" s="8">
        <v>1</v>
      </c>
      <c r="P2164">
        <v>0</v>
      </c>
      <c r="Q2164" s="6">
        <v>22.733000000000001</v>
      </c>
      <c r="R2164" s="8">
        <v>116874.514726176</v>
      </c>
      <c r="S2164" s="12">
        <v>349355.64950211497</v>
      </c>
      <c r="T2164" s="12">
        <v>55.184227912051199</v>
      </c>
      <c r="U2164" s="12">
        <v>57.3</v>
      </c>
      <c r="V2164" s="12" t="e">
        <f>NA()</f>
        <v>#N/A</v>
      </c>
    </row>
    <row r="2165" spans="1:22">
      <c r="A2165">
        <v>2006853</v>
      </c>
      <c r="B2165" s="1">
        <v>43313.614358101797</v>
      </c>
      <c r="C2165" s="6">
        <v>39.258522859999999</v>
      </c>
      <c r="D2165" s="14" t="s">
        <v>66</v>
      </c>
      <c r="E2165" s="15">
        <v>43273.575474965299</v>
      </c>
      <c r="F2165" t="s">
        <v>71</v>
      </c>
      <c r="G2165" s="6">
        <v>208.871126861074</v>
      </c>
      <c r="H2165" t="s">
        <v>72</v>
      </c>
      <c r="I2165" s="6">
        <v>27.565612221711898</v>
      </c>
      <c r="J2165" t="s">
        <v>67</v>
      </c>
      <c r="K2165" s="6">
        <v>1026</v>
      </c>
      <c r="L2165" t="s">
        <v>68</v>
      </c>
      <c r="M2165" t="s">
        <v>70</v>
      </c>
      <c r="N2165" s="8">
        <v>0</v>
      </c>
      <c r="O2165" s="8">
        <v>1</v>
      </c>
      <c r="P2165">
        <v>0</v>
      </c>
      <c r="Q2165" s="6">
        <v>22.728999999999999</v>
      </c>
      <c r="R2165" s="8">
        <v>116864.533997923</v>
      </c>
      <c r="S2165" s="12">
        <v>349345.32264441799</v>
      </c>
      <c r="T2165" s="12">
        <v>55.184227912051199</v>
      </c>
      <c r="U2165" s="12">
        <v>57.3</v>
      </c>
      <c r="V2165" s="12" t="e">
        <f>NA()</f>
        <v>#N/A</v>
      </c>
    </row>
    <row r="2166" spans="1:22">
      <c r="A2166">
        <v>2006859</v>
      </c>
      <c r="B2166" s="1">
        <v>43313.614369247698</v>
      </c>
      <c r="C2166" s="6">
        <v>39.274546770000001</v>
      </c>
      <c r="D2166" s="14" t="s">
        <v>66</v>
      </c>
      <c r="E2166" s="15">
        <v>43273.575474965299</v>
      </c>
      <c r="F2166" t="s">
        <v>71</v>
      </c>
      <c r="G2166" s="6">
        <v>208.817312976192</v>
      </c>
      <c r="H2166" t="s">
        <v>72</v>
      </c>
      <c r="I2166" s="6">
        <v>27.565612221711898</v>
      </c>
      <c r="J2166" t="s">
        <v>67</v>
      </c>
      <c r="K2166" s="6">
        <v>1026</v>
      </c>
      <c r="L2166" t="s">
        <v>68</v>
      </c>
      <c r="M2166" t="s">
        <v>70</v>
      </c>
      <c r="N2166" s="8">
        <v>0</v>
      </c>
      <c r="O2166" s="8">
        <v>1</v>
      </c>
      <c r="P2166">
        <v>0</v>
      </c>
      <c r="Q2166" s="6">
        <v>22.731999999999999</v>
      </c>
      <c r="R2166" s="8">
        <v>116863.69042525299</v>
      </c>
      <c r="S2166" s="12">
        <v>349334.45568520599</v>
      </c>
      <c r="T2166" s="12">
        <v>55.184227912051199</v>
      </c>
      <c r="U2166" s="12">
        <v>57.3</v>
      </c>
      <c r="V2166" s="12" t="e">
        <f>NA()</f>
        <v>#N/A</v>
      </c>
    </row>
    <row r="2167" spans="1:22">
      <c r="A2167">
        <v>2006867</v>
      </c>
      <c r="B2167" s="1">
        <v>43313.614380937499</v>
      </c>
      <c r="C2167" s="6">
        <v>39.291396034999998</v>
      </c>
      <c r="D2167" s="14" t="s">
        <v>66</v>
      </c>
      <c r="E2167" s="15">
        <v>43273.575474965299</v>
      </c>
      <c r="F2167" t="s">
        <v>71</v>
      </c>
      <c r="G2167" s="6">
        <v>208.764275682407</v>
      </c>
      <c r="H2167" t="s">
        <v>72</v>
      </c>
      <c r="I2167" s="6">
        <v>27.571737241104099</v>
      </c>
      <c r="J2167" t="s">
        <v>67</v>
      </c>
      <c r="K2167" s="6">
        <v>1026</v>
      </c>
      <c r="L2167" t="s">
        <v>68</v>
      </c>
      <c r="M2167" t="s">
        <v>70</v>
      </c>
      <c r="N2167" s="8">
        <v>0</v>
      </c>
      <c r="O2167" s="8">
        <v>1</v>
      </c>
      <c r="P2167">
        <v>0</v>
      </c>
      <c r="Q2167" s="6">
        <v>22.733000000000001</v>
      </c>
      <c r="R2167" s="8">
        <v>116872.086899143</v>
      </c>
      <c r="S2167" s="12">
        <v>349320.96973394102</v>
      </c>
      <c r="T2167" s="12">
        <v>55.184227912051199</v>
      </c>
      <c r="U2167" s="12">
        <v>57.3</v>
      </c>
      <c r="V2167" s="12" t="e">
        <f>NA()</f>
        <v>#N/A</v>
      </c>
    </row>
    <row r="2168" spans="1:22">
      <c r="A2168">
        <v>2006882</v>
      </c>
      <c r="B2168" s="1">
        <v>43313.6143926273</v>
      </c>
      <c r="C2168" s="6">
        <v>39.308248131666701</v>
      </c>
      <c r="D2168" s="14" t="s">
        <v>66</v>
      </c>
      <c r="E2168" s="15">
        <v>43273.575474965299</v>
      </c>
      <c r="F2168" t="s">
        <v>71</v>
      </c>
      <c r="G2168" s="6">
        <v>208.871126861074</v>
      </c>
      <c r="H2168" t="s">
        <v>72</v>
      </c>
      <c r="I2168" s="6">
        <v>27.565612221711898</v>
      </c>
      <c r="J2168" t="s">
        <v>67</v>
      </c>
      <c r="K2168" s="6">
        <v>1026</v>
      </c>
      <c r="L2168" t="s">
        <v>68</v>
      </c>
      <c r="M2168" t="s">
        <v>70</v>
      </c>
      <c r="N2168" s="8">
        <v>0</v>
      </c>
      <c r="O2168" s="8">
        <v>1</v>
      </c>
      <c r="P2168">
        <v>0</v>
      </c>
      <c r="Q2168" s="6">
        <v>22.728999999999999</v>
      </c>
      <c r="R2168" s="8">
        <v>116868.999253523</v>
      </c>
      <c r="S2168" s="12">
        <v>349350.82721857599</v>
      </c>
      <c r="T2168" s="12">
        <v>55.184227912051199</v>
      </c>
      <c r="U2168" s="12">
        <v>57.3</v>
      </c>
      <c r="V2168" s="12" t="e">
        <f>NA()</f>
        <v>#N/A</v>
      </c>
    </row>
    <row r="2169" spans="1:22">
      <c r="A2169">
        <v>2006893</v>
      </c>
      <c r="B2169" s="1">
        <v>43313.614404363398</v>
      </c>
      <c r="C2169" s="6">
        <v>39.325136155000003</v>
      </c>
      <c r="D2169" s="14" t="s">
        <v>66</v>
      </c>
      <c r="E2169" s="15">
        <v>43273.575474965299</v>
      </c>
      <c r="F2169" t="s">
        <v>71</v>
      </c>
      <c r="G2169" s="6">
        <v>208.83601183588499</v>
      </c>
      <c r="H2169" t="s">
        <v>72</v>
      </c>
      <c r="I2169" s="6">
        <v>27.571737241104099</v>
      </c>
      <c r="J2169" t="s">
        <v>67</v>
      </c>
      <c r="K2169" s="6">
        <v>1026</v>
      </c>
      <c r="L2169" t="s">
        <v>68</v>
      </c>
      <c r="M2169" t="s">
        <v>70</v>
      </c>
      <c r="N2169" s="8">
        <v>0</v>
      </c>
      <c r="O2169" s="8">
        <v>1</v>
      </c>
      <c r="P2169">
        <v>0</v>
      </c>
      <c r="Q2169" s="6">
        <v>22.728999999999999</v>
      </c>
      <c r="R2169" s="8">
        <v>116871.431026174</v>
      </c>
      <c r="S2169" s="12">
        <v>349330.75825955498</v>
      </c>
      <c r="T2169" s="12">
        <v>55.184227912051199</v>
      </c>
      <c r="U2169" s="12">
        <v>57.3</v>
      </c>
      <c r="V2169" s="12" t="e">
        <f>NA()</f>
        <v>#N/A</v>
      </c>
    </row>
    <row r="2170" spans="1:22">
      <c r="A2170">
        <v>2006903</v>
      </c>
      <c r="B2170" s="1">
        <v>43313.614416053199</v>
      </c>
      <c r="C2170" s="6">
        <v>39.341953465000003</v>
      </c>
      <c r="D2170" s="14" t="s">
        <v>66</v>
      </c>
      <c r="E2170" s="15">
        <v>43273.575474965299</v>
      </c>
      <c r="F2170" t="s">
        <v>71</v>
      </c>
      <c r="G2170" s="6">
        <v>208.85395055818699</v>
      </c>
      <c r="H2170" t="s">
        <v>72</v>
      </c>
      <c r="I2170" s="6">
        <v>27.571737241104099</v>
      </c>
      <c r="J2170" t="s">
        <v>67</v>
      </c>
      <c r="K2170" s="6">
        <v>1026</v>
      </c>
      <c r="L2170" t="s">
        <v>68</v>
      </c>
      <c r="M2170" t="s">
        <v>70</v>
      </c>
      <c r="N2170" s="8">
        <v>0</v>
      </c>
      <c r="O2170" s="8">
        <v>1</v>
      </c>
      <c r="P2170">
        <v>0</v>
      </c>
      <c r="Q2170" s="6">
        <v>22.728000000000002</v>
      </c>
      <c r="R2170" s="8">
        <v>116865.368932781</v>
      </c>
      <c r="S2170" s="12">
        <v>349328.59501877002</v>
      </c>
      <c r="T2170" s="12">
        <v>55.184227912051199</v>
      </c>
      <c r="U2170" s="12">
        <v>57.3</v>
      </c>
      <c r="V2170" s="12" t="e">
        <f>NA()</f>
        <v>#N/A</v>
      </c>
    </row>
    <row r="2171" spans="1:22">
      <c r="A2171">
        <v>2006907</v>
      </c>
      <c r="B2171" s="1">
        <v>43313.614427164401</v>
      </c>
      <c r="C2171" s="6">
        <v>39.357920534999998</v>
      </c>
      <c r="D2171" s="14" t="s">
        <v>66</v>
      </c>
      <c r="E2171" s="15">
        <v>43273.575474965299</v>
      </c>
      <c r="F2171" t="s">
        <v>71</v>
      </c>
      <c r="G2171" s="6">
        <v>208.83524906411401</v>
      </c>
      <c r="H2171" t="s">
        <v>72</v>
      </c>
      <c r="I2171" s="6">
        <v>27.565612221711898</v>
      </c>
      <c r="J2171" t="s">
        <v>67</v>
      </c>
      <c r="K2171" s="6">
        <v>1026</v>
      </c>
      <c r="L2171" t="s">
        <v>68</v>
      </c>
      <c r="M2171" t="s">
        <v>70</v>
      </c>
      <c r="N2171" s="8">
        <v>0</v>
      </c>
      <c r="O2171" s="8">
        <v>1</v>
      </c>
      <c r="P2171">
        <v>0</v>
      </c>
      <c r="Q2171" s="6">
        <v>22.731000000000002</v>
      </c>
      <c r="R2171" s="8">
        <v>116872.284219366</v>
      </c>
      <c r="S2171" s="12">
        <v>349320.64341923199</v>
      </c>
      <c r="T2171" s="12">
        <v>55.184227912051199</v>
      </c>
      <c r="U2171" s="12">
        <v>57.3</v>
      </c>
      <c r="V2171" s="12" t="e">
        <f>NA()</f>
        <v>#N/A</v>
      </c>
    </row>
    <row r="2172" spans="1:22">
      <c r="A2172">
        <v>2006919</v>
      </c>
      <c r="B2172" s="1">
        <v>43313.614438807897</v>
      </c>
      <c r="C2172" s="6">
        <v>39.374724219999997</v>
      </c>
      <c r="D2172" s="14" t="s">
        <v>66</v>
      </c>
      <c r="E2172" s="15">
        <v>43273.575474965299</v>
      </c>
      <c r="F2172" t="s">
        <v>71</v>
      </c>
      <c r="G2172" s="6">
        <v>208.782206910951</v>
      </c>
      <c r="H2172" t="s">
        <v>72</v>
      </c>
      <c r="I2172" s="6">
        <v>27.571737241104099</v>
      </c>
      <c r="J2172" t="s">
        <v>67</v>
      </c>
      <c r="K2172" s="6">
        <v>1026</v>
      </c>
      <c r="L2172" t="s">
        <v>68</v>
      </c>
      <c r="M2172" t="s">
        <v>70</v>
      </c>
      <c r="N2172" s="8">
        <v>0</v>
      </c>
      <c r="O2172" s="8">
        <v>1</v>
      </c>
      <c r="P2172">
        <v>0</v>
      </c>
      <c r="Q2172" s="6">
        <v>22.731999999999999</v>
      </c>
      <c r="R2172" s="8">
        <v>116864.279499583</v>
      </c>
      <c r="S2172" s="12">
        <v>349329.81857409998</v>
      </c>
      <c r="T2172" s="12">
        <v>55.184227912051199</v>
      </c>
      <c r="U2172" s="12">
        <v>57.3</v>
      </c>
      <c r="V2172" s="12" t="e">
        <f>NA()</f>
        <v>#N/A</v>
      </c>
    </row>
    <row r="2173" spans="1:22">
      <c r="A2173">
        <v>2006930</v>
      </c>
      <c r="B2173" s="1">
        <v>43313.614450497698</v>
      </c>
      <c r="C2173" s="6">
        <v>39.39155718</v>
      </c>
      <c r="D2173" s="14" t="s">
        <v>66</v>
      </c>
      <c r="E2173" s="15">
        <v>43273.575474965299</v>
      </c>
      <c r="F2173" t="s">
        <v>71</v>
      </c>
      <c r="G2173" s="6">
        <v>208.79937876162001</v>
      </c>
      <c r="H2173" t="s">
        <v>72</v>
      </c>
      <c r="I2173" s="6">
        <v>27.565612221711898</v>
      </c>
      <c r="J2173" t="s">
        <v>67</v>
      </c>
      <c r="K2173" s="6">
        <v>1026</v>
      </c>
      <c r="L2173" t="s">
        <v>68</v>
      </c>
      <c r="M2173" t="s">
        <v>70</v>
      </c>
      <c r="N2173" s="8">
        <v>0</v>
      </c>
      <c r="O2173" s="8">
        <v>1</v>
      </c>
      <c r="P2173">
        <v>0</v>
      </c>
      <c r="Q2173" s="6">
        <v>22.733000000000001</v>
      </c>
      <c r="R2173" s="8">
        <v>116860.518259804</v>
      </c>
      <c r="S2173" s="12">
        <v>349331.56604155299</v>
      </c>
      <c r="T2173" s="12">
        <v>55.184227912051199</v>
      </c>
      <c r="U2173" s="12">
        <v>57.3</v>
      </c>
      <c r="V2173" s="12" t="e">
        <f>NA()</f>
        <v>#N/A</v>
      </c>
    </row>
    <row r="2174" spans="1:22">
      <c r="A2174">
        <v>2006943</v>
      </c>
      <c r="B2174" s="1">
        <v>43313.614462233803</v>
      </c>
      <c r="C2174" s="6">
        <v>39.408424373333297</v>
      </c>
      <c r="D2174" s="14" t="s">
        <v>66</v>
      </c>
      <c r="E2174" s="15">
        <v>43273.575474965299</v>
      </c>
      <c r="F2174" t="s">
        <v>71</v>
      </c>
      <c r="G2174" s="6">
        <v>208.85242732051901</v>
      </c>
      <c r="H2174" t="s">
        <v>72</v>
      </c>
      <c r="I2174" s="6">
        <v>27.5594872134971</v>
      </c>
      <c r="J2174" t="s">
        <v>67</v>
      </c>
      <c r="K2174" s="6">
        <v>1026</v>
      </c>
      <c r="L2174" t="s">
        <v>68</v>
      </c>
      <c r="M2174" t="s">
        <v>70</v>
      </c>
      <c r="N2174" s="8">
        <v>0</v>
      </c>
      <c r="O2174" s="8">
        <v>1</v>
      </c>
      <c r="P2174">
        <v>0</v>
      </c>
      <c r="Q2174" s="6">
        <v>22.731999999999999</v>
      </c>
      <c r="R2174" s="8">
        <v>116868.63240397599</v>
      </c>
      <c r="S2174" s="12">
        <v>349339.22330523102</v>
      </c>
      <c r="T2174" s="12">
        <v>55.184227912051199</v>
      </c>
      <c r="U2174" s="12">
        <v>57.3</v>
      </c>
      <c r="V2174" s="12" t="e">
        <f>NA()</f>
        <v>#N/A</v>
      </c>
    </row>
    <row r="2175" spans="1:22">
      <c r="A2175">
        <v>2006953</v>
      </c>
      <c r="B2175" s="1">
        <v>43313.614473923597</v>
      </c>
      <c r="C2175" s="6">
        <v>39.425274721666703</v>
      </c>
      <c r="D2175" s="14" t="s">
        <v>66</v>
      </c>
      <c r="E2175" s="15">
        <v>43273.575474965299</v>
      </c>
      <c r="F2175" t="s">
        <v>71</v>
      </c>
      <c r="G2175" s="6">
        <v>208.746346326636</v>
      </c>
      <c r="H2175" t="s">
        <v>72</v>
      </c>
      <c r="I2175" s="6">
        <v>27.571737241104099</v>
      </c>
      <c r="J2175" t="s">
        <v>67</v>
      </c>
      <c r="K2175" s="6">
        <v>1026</v>
      </c>
      <c r="L2175" t="s">
        <v>68</v>
      </c>
      <c r="M2175" t="s">
        <v>70</v>
      </c>
      <c r="N2175" s="8">
        <v>0</v>
      </c>
      <c r="O2175" s="8">
        <v>1</v>
      </c>
      <c r="P2175">
        <v>0</v>
      </c>
      <c r="Q2175" s="6">
        <v>22.734000000000002</v>
      </c>
      <c r="R2175" s="8">
        <v>116860.891211485</v>
      </c>
      <c r="S2175" s="12">
        <v>349340.90597228502</v>
      </c>
      <c r="T2175" s="12">
        <v>55.184227912051199</v>
      </c>
      <c r="U2175" s="12">
        <v>57.3</v>
      </c>
      <c r="V2175" s="12" t="e">
        <f>NA()</f>
        <v>#N/A</v>
      </c>
    </row>
    <row r="2176" spans="1:22">
      <c r="A2176">
        <v>2006954</v>
      </c>
      <c r="B2176" s="1">
        <v>43313.614485034697</v>
      </c>
      <c r="C2176" s="6">
        <v>39.441299096666697</v>
      </c>
      <c r="D2176" s="14" t="s">
        <v>66</v>
      </c>
      <c r="E2176" s="15">
        <v>43273.575474965299</v>
      </c>
      <c r="F2176" t="s">
        <v>71</v>
      </c>
      <c r="G2176" s="6">
        <v>208.871126861074</v>
      </c>
      <c r="H2176" t="s">
        <v>72</v>
      </c>
      <c r="I2176" s="6">
        <v>27.565612221711898</v>
      </c>
      <c r="J2176" t="s">
        <v>67</v>
      </c>
      <c r="K2176" s="6">
        <v>1026</v>
      </c>
      <c r="L2176" t="s">
        <v>68</v>
      </c>
      <c r="M2176" t="s">
        <v>70</v>
      </c>
      <c r="N2176" s="8">
        <v>0</v>
      </c>
      <c r="O2176" s="8">
        <v>1</v>
      </c>
      <c r="P2176">
        <v>0</v>
      </c>
      <c r="Q2176" s="6">
        <v>22.728999999999999</v>
      </c>
      <c r="R2176" s="8">
        <v>116859.228968176</v>
      </c>
      <c r="S2176" s="12">
        <v>349326.70324851002</v>
      </c>
      <c r="T2176" s="12">
        <v>55.184227912051199</v>
      </c>
      <c r="U2176" s="12">
        <v>57.3</v>
      </c>
      <c r="V2176" s="12" t="e">
        <f>NA()</f>
        <v>#N/A</v>
      </c>
    </row>
    <row r="2177" spans="1:22">
      <c r="A2177">
        <v>2006967</v>
      </c>
      <c r="B2177" s="1">
        <v>43313.614496724498</v>
      </c>
      <c r="C2177" s="6">
        <v>39.458120061666698</v>
      </c>
      <c r="D2177" s="14" t="s">
        <v>66</v>
      </c>
      <c r="E2177" s="15">
        <v>43273.575474965299</v>
      </c>
      <c r="F2177" t="s">
        <v>71</v>
      </c>
      <c r="G2177" s="6">
        <v>208.78068975459399</v>
      </c>
      <c r="H2177" t="s">
        <v>72</v>
      </c>
      <c r="I2177" s="6">
        <v>27.5594872134971</v>
      </c>
      <c r="J2177" t="s">
        <v>67</v>
      </c>
      <c r="K2177" s="6">
        <v>1026</v>
      </c>
      <c r="L2177" t="s">
        <v>68</v>
      </c>
      <c r="M2177" t="s">
        <v>70</v>
      </c>
      <c r="N2177" s="8">
        <v>0</v>
      </c>
      <c r="O2177" s="8">
        <v>1</v>
      </c>
      <c r="P2177">
        <v>0</v>
      </c>
      <c r="Q2177" s="6">
        <v>22.736000000000001</v>
      </c>
      <c r="R2177" s="8">
        <v>116843.895822705</v>
      </c>
      <c r="S2177" s="12">
        <v>349309.89192301</v>
      </c>
      <c r="T2177" s="12">
        <v>55.184227912051199</v>
      </c>
      <c r="U2177" s="12">
        <v>57.3</v>
      </c>
      <c r="V2177" s="12" t="e">
        <f>NA()</f>
        <v>#N/A</v>
      </c>
    </row>
    <row r="2178" spans="1:22">
      <c r="A2178">
        <v>2006975</v>
      </c>
      <c r="B2178" s="1">
        <v>43313.614508414401</v>
      </c>
      <c r="C2178" s="6">
        <v>39.474981233333303</v>
      </c>
      <c r="D2178" s="14" t="s">
        <v>66</v>
      </c>
      <c r="E2178" s="15">
        <v>43273.575474965299</v>
      </c>
      <c r="F2178" t="s">
        <v>71</v>
      </c>
      <c r="G2178" s="6">
        <v>208.817312976192</v>
      </c>
      <c r="H2178" t="s">
        <v>72</v>
      </c>
      <c r="I2178" s="6">
        <v>27.565612221711898</v>
      </c>
      <c r="J2178" t="s">
        <v>67</v>
      </c>
      <c r="K2178" s="6">
        <v>1026</v>
      </c>
      <c r="L2178" t="s">
        <v>68</v>
      </c>
      <c r="M2178" t="s">
        <v>70</v>
      </c>
      <c r="N2178" s="8">
        <v>0</v>
      </c>
      <c r="O2178" s="8">
        <v>1</v>
      </c>
      <c r="P2178">
        <v>0</v>
      </c>
      <c r="Q2178" s="6">
        <v>22.731999999999999</v>
      </c>
      <c r="R2178" s="8">
        <v>116857.83584483599</v>
      </c>
      <c r="S2178" s="12">
        <v>349327.067774661</v>
      </c>
      <c r="T2178" s="12">
        <v>55.184227912051199</v>
      </c>
      <c r="U2178" s="12">
        <v>57.3</v>
      </c>
      <c r="V2178" s="12" t="e">
        <f>NA()</f>
        <v>#N/A</v>
      </c>
    </row>
    <row r="2179" spans="1:22">
      <c r="A2179">
        <v>2006987</v>
      </c>
      <c r="B2179" s="1">
        <v>43313.614520104202</v>
      </c>
      <c r="C2179" s="6">
        <v>39.491780683333303</v>
      </c>
      <c r="D2179" s="14" t="s">
        <v>66</v>
      </c>
      <c r="E2179" s="15">
        <v>43273.575474965299</v>
      </c>
      <c r="F2179" t="s">
        <v>71</v>
      </c>
      <c r="G2179" s="6">
        <v>208.83524906411401</v>
      </c>
      <c r="H2179" t="s">
        <v>72</v>
      </c>
      <c r="I2179" s="6">
        <v>27.565612221711898</v>
      </c>
      <c r="J2179" t="s">
        <v>67</v>
      </c>
      <c r="K2179" s="6">
        <v>1026</v>
      </c>
      <c r="L2179" t="s">
        <v>68</v>
      </c>
      <c r="M2179" t="s">
        <v>70</v>
      </c>
      <c r="N2179" s="8">
        <v>0</v>
      </c>
      <c r="O2179" s="8">
        <v>1</v>
      </c>
      <c r="P2179">
        <v>0</v>
      </c>
      <c r="Q2179" s="6">
        <v>22.731000000000002</v>
      </c>
      <c r="R2179" s="8">
        <v>116852.927092019</v>
      </c>
      <c r="S2179" s="12">
        <v>349325.18580552097</v>
      </c>
      <c r="T2179" s="12">
        <v>55.184227912051199</v>
      </c>
      <c r="U2179" s="12">
        <v>57.3</v>
      </c>
      <c r="V2179" s="12" t="e">
        <f>NA()</f>
        <v>#N/A</v>
      </c>
    </row>
    <row r="2180" spans="1:22">
      <c r="A2180">
        <v>2006998</v>
      </c>
      <c r="B2180" s="1">
        <v>43313.614531828702</v>
      </c>
      <c r="C2180" s="6">
        <v>39.508661375000003</v>
      </c>
      <c r="D2180" s="14" t="s">
        <v>66</v>
      </c>
      <c r="E2180" s="15">
        <v>43273.575474965299</v>
      </c>
      <c r="F2180" t="s">
        <v>71</v>
      </c>
      <c r="G2180" s="6">
        <v>208.76351595145701</v>
      </c>
      <c r="H2180" t="s">
        <v>72</v>
      </c>
      <c r="I2180" s="6">
        <v>27.565612221711898</v>
      </c>
      <c r="J2180" t="s">
        <v>67</v>
      </c>
      <c r="K2180" s="6">
        <v>1026</v>
      </c>
      <c r="L2180" t="s">
        <v>68</v>
      </c>
      <c r="M2180" t="s">
        <v>70</v>
      </c>
      <c r="N2180" s="8">
        <v>0</v>
      </c>
      <c r="O2180" s="8">
        <v>1</v>
      </c>
      <c r="P2180">
        <v>0</v>
      </c>
      <c r="Q2180" s="6">
        <v>22.734999999999999</v>
      </c>
      <c r="R2180" s="8">
        <v>116849.94054863699</v>
      </c>
      <c r="S2180" s="12">
        <v>349337.50517007901</v>
      </c>
      <c r="T2180" s="12">
        <v>55.184227912051199</v>
      </c>
      <c r="U2180" s="12">
        <v>57.3</v>
      </c>
      <c r="V2180" s="12" t="e">
        <f>NA()</f>
        <v>#N/A</v>
      </c>
    </row>
    <row r="2181" spans="1:22">
      <c r="A2181">
        <v>2007004</v>
      </c>
      <c r="B2181" s="1">
        <v>43313.614542939802</v>
      </c>
      <c r="C2181" s="6">
        <v>39.524654089999999</v>
      </c>
      <c r="D2181" s="14" t="s">
        <v>66</v>
      </c>
      <c r="E2181" s="15">
        <v>43273.575474965299</v>
      </c>
      <c r="F2181" t="s">
        <v>71</v>
      </c>
      <c r="G2181" s="6">
        <v>208.781446420131</v>
      </c>
      <c r="H2181" t="s">
        <v>72</v>
      </c>
      <c r="I2181" s="6">
        <v>27.565612221711898</v>
      </c>
      <c r="J2181" t="s">
        <v>67</v>
      </c>
      <c r="K2181" s="6">
        <v>1026</v>
      </c>
      <c r="L2181" t="s">
        <v>68</v>
      </c>
      <c r="M2181" t="s">
        <v>70</v>
      </c>
      <c r="N2181" s="8">
        <v>0</v>
      </c>
      <c r="O2181" s="8">
        <v>1</v>
      </c>
      <c r="P2181">
        <v>0</v>
      </c>
      <c r="Q2181" s="6">
        <v>22.734000000000002</v>
      </c>
      <c r="R2181" s="8">
        <v>116862.262115191</v>
      </c>
      <c r="S2181" s="12">
        <v>349331.01318861003</v>
      </c>
      <c r="T2181" s="12">
        <v>55.184227912051199</v>
      </c>
      <c r="U2181" s="12">
        <v>57.3</v>
      </c>
      <c r="V2181" s="12" t="e">
        <f>NA()</f>
        <v>#N/A</v>
      </c>
    </row>
    <row r="2182" spans="1:22">
      <c r="A2182">
        <v>2007018</v>
      </c>
      <c r="B2182" s="1">
        <v>43313.614554629603</v>
      </c>
      <c r="C2182" s="6">
        <v>39.541507320000001</v>
      </c>
      <c r="D2182" s="14" t="s">
        <v>66</v>
      </c>
      <c r="E2182" s="15">
        <v>43273.575474965299</v>
      </c>
      <c r="F2182" t="s">
        <v>71</v>
      </c>
      <c r="G2182" s="6">
        <v>208.83524906411401</v>
      </c>
      <c r="H2182" t="s">
        <v>72</v>
      </c>
      <c r="I2182" s="6">
        <v>27.565612221711898</v>
      </c>
      <c r="J2182" t="s">
        <v>67</v>
      </c>
      <c r="K2182" s="6">
        <v>1026</v>
      </c>
      <c r="L2182" t="s">
        <v>68</v>
      </c>
      <c r="M2182" t="s">
        <v>70</v>
      </c>
      <c r="N2182" s="8">
        <v>0</v>
      </c>
      <c r="O2182" s="8">
        <v>1</v>
      </c>
      <c r="P2182">
        <v>0</v>
      </c>
      <c r="Q2182" s="6">
        <v>22.731000000000002</v>
      </c>
      <c r="R2182" s="8">
        <v>116842.748790053</v>
      </c>
      <c r="S2182" s="12">
        <v>349336.22188717901</v>
      </c>
      <c r="T2182" s="12">
        <v>55.184227912051199</v>
      </c>
      <c r="U2182" s="12">
        <v>57.3</v>
      </c>
      <c r="V2182" s="12" t="e">
        <f>NA()</f>
        <v>#N/A</v>
      </c>
    </row>
    <row r="2183" spans="1:22">
      <c r="A2183">
        <v>2007033</v>
      </c>
      <c r="B2183" s="1">
        <v>43313.614566354197</v>
      </c>
      <c r="C2183" s="6">
        <v>39.558383978333303</v>
      </c>
      <c r="D2183" s="14" t="s">
        <v>66</v>
      </c>
      <c r="E2183" s="15">
        <v>43273.575474965299</v>
      </c>
      <c r="F2183" t="s">
        <v>71</v>
      </c>
      <c r="G2183" s="6">
        <v>208.85242732051901</v>
      </c>
      <c r="H2183" t="s">
        <v>72</v>
      </c>
      <c r="I2183" s="6">
        <v>27.5594872134971</v>
      </c>
      <c r="J2183" t="s">
        <v>67</v>
      </c>
      <c r="K2183" s="6">
        <v>1026</v>
      </c>
      <c r="L2183" t="s">
        <v>68</v>
      </c>
      <c r="M2183" t="s">
        <v>70</v>
      </c>
      <c r="N2183" s="8">
        <v>0</v>
      </c>
      <c r="O2183" s="8">
        <v>1</v>
      </c>
      <c r="P2183">
        <v>0</v>
      </c>
      <c r="Q2183" s="6">
        <v>22.731999999999999</v>
      </c>
      <c r="R2183" s="8">
        <v>116851.15788070799</v>
      </c>
      <c r="S2183" s="12">
        <v>349332.13725971198</v>
      </c>
      <c r="T2183" s="12">
        <v>55.184227912051199</v>
      </c>
      <c r="U2183" s="12">
        <v>57.3</v>
      </c>
      <c r="V2183" s="12" t="e">
        <f>NA()</f>
        <v>#N/A</v>
      </c>
    </row>
    <row r="2184" spans="1:22">
      <c r="A2184">
        <v>2007042</v>
      </c>
      <c r="B2184" s="1">
        <v>43313.614578125002</v>
      </c>
      <c r="C2184" s="6">
        <v>39.575321768333303</v>
      </c>
      <c r="D2184" s="14" t="s">
        <v>66</v>
      </c>
      <c r="E2184" s="15">
        <v>43273.575474965299</v>
      </c>
      <c r="F2184" t="s">
        <v>71</v>
      </c>
      <c r="G2184" s="6">
        <v>208.87036639548299</v>
      </c>
      <c r="H2184" t="s">
        <v>72</v>
      </c>
      <c r="I2184" s="6">
        <v>27.5594872134971</v>
      </c>
      <c r="J2184" t="s">
        <v>67</v>
      </c>
      <c r="K2184" s="6">
        <v>1026</v>
      </c>
      <c r="L2184" t="s">
        <v>68</v>
      </c>
      <c r="M2184" t="s">
        <v>70</v>
      </c>
      <c r="N2184" s="8">
        <v>0</v>
      </c>
      <c r="O2184" s="8">
        <v>1</v>
      </c>
      <c r="P2184">
        <v>0</v>
      </c>
      <c r="Q2184" s="6">
        <v>22.731000000000002</v>
      </c>
      <c r="R2184" s="8">
        <v>116856.75558643301</v>
      </c>
      <c r="S2184" s="12">
        <v>349341.93909471098</v>
      </c>
      <c r="T2184" s="12">
        <v>55.184227912051199</v>
      </c>
      <c r="U2184" s="12">
        <v>57.3</v>
      </c>
      <c r="V2184" s="12" t="e">
        <f>NA()</f>
        <v>#N/A</v>
      </c>
    </row>
    <row r="2185" spans="1:22">
      <c r="A2185">
        <v>2007044</v>
      </c>
      <c r="B2185" s="1">
        <v>43313.614589236102</v>
      </c>
      <c r="C2185" s="6">
        <v>39.591337521666702</v>
      </c>
      <c r="D2185" s="14" t="s">
        <v>66</v>
      </c>
      <c r="E2185" s="15">
        <v>43273.575474965299</v>
      </c>
      <c r="F2185" t="s">
        <v>71</v>
      </c>
      <c r="G2185" s="6">
        <v>208.72766063149101</v>
      </c>
      <c r="H2185" t="s">
        <v>72</v>
      </c>
      <c r="I2185" s="6">
        <v>27.565612221711898</v>
      </c>
      <c r="J2185" t="s">
        <v>67</v>
      </c>
      <c r="K2185" s="6">
        <v>1026</v>
      </c>
      <c r="L2185" t="s">
        <v>68</v>
      </c>
      <c r="M2185" t="s">
        <v>70</v>
      </c>
      <c r="N2185" s="8">
        <v>0</v>
      </c>
      <c r="O2185" s="8">
        <v>1</v>
      </c>
      <c r="P2185">
        <v>0</v>
      </c>
      <c r="Q2185" s="6">
        <v>22.736999999999998</v>
      </c>
      <c r="R2185" s="8">
        <v>116846.22041177</v>
      </c>
      <c r="S2185" s="12">
        <v>349336.27548208501</v>
      </c>
      <c r="T2185" s="12">
        <v>55.184227912051199</v>
      </c>
      <c r="U2185" s="12">
        <v>57.3</v>
      </c>
      <c r="V2185" s="12" t="e">
        <f>NA()</f>
        <v>#N/A</v>
      </c>
    </row>
    <row r="2186" spans="1:22">
      <c r="A2186">
        <v>2007058</v>
      </c>
      <c r="B2186" s="1">
        <v>43313.614600960602</v>
      </c>
      <c r="C2186" s="6">
        <v>39.608207856666702</v>
      </c>
      <c r="D2186" s="14" t="s">
        <v>66</v>
      </c>
      <c r="E2186" s="15">
        <v>43273.575474965299</v>
      </c>
      <c r="F2186" t="s">
        <v>71</v>
      </c>
      <c r="G2186" s="6">
        <v>208.85242732051901</v>
      </c>
      <c r="H2186" t="s">
        <v>72</v>
      </c>
      <c r="I2186" s="6">
        <v>27.5594872134971</v>
      </c>
      <c r="J2186" t="s">
        <v>67</v>
      </c>
      <c r="K2186" s="6">
        <v>1026</v>
      </c>
      <c r="L2186" t="s">
        <v>68</v>
      </c>
      <c r="M2186" t="s">
        <v>70</v>
      </c>
      <c r="N2186" s="8">
        <v>0</v>
      </c>
      <c r="O2186" s="8">
        <v>1</v>
      </c>
      <c r="P2186">
        <v>0</v>
      </c>
      <c r="Q2186" s="6">
        <v>22.731999999999999</v>
      </c>
      <c r="R2186" s="8">
        <v>116863.837537844</v>
      </c>
      <c r="S2186" s="12">
        <v>349336.60533058201</v>
      </c>
      <c r="T2186" s="12">
        <v>55.184227912051199</v>
      </c>
      <c r="U2186" s="12">
        <v>57.3</v>
      </c>
      <c r="V2186" s="12" t="e">
        <f>NA()</f>
        <v>#N/A</v>
      </c>
    </row>
    <row r="2187" spans="1:22">
      <c r="A2187">
        <v>2007069</v>
      </c>
      <c r="B2187" s="1">
        <v>43313.614612650497</v>
      </c>
      <c r="C2187" s="6">
        <v>39.625073281666701</v>
      </c>
      <c r="D2187" s="14" t="s">
        <v>66</v>
      </c>
      <c r="E2187" s="15">
        <v>43273.575474965299</v>
      </c>
      <c r="F2187" t="s">
        <v>71</v>
      </c>
      <c r="G2187" s="6">
        <v>208.72766063149101</v>
      </c>
      <c r="H2187" t="s">
        <v>72</v>
      </c>
      <c r="I2187" s="6">
        <v>27.565612221711898</v>
      </c>
      <c r="J2187" t="s">
        <v>67</v>
      </c>
      <c r="K2187" s="6">
        <v>1026</v>
      </c>
      <c r="L2187" t="s">
        <v>68</v>
      </c>
      <c r="M2187" t="s">
        <v>70</v>
      </c>
      <c r="N2187" s="8">
        <v>0</v>
      </c>
      <c r="O2187" s="8">
        <v>1</v>
      </c>
      <c r="P2187">
        <v>0</v>
      </c>
      <c r="Q2187" s="6">
        <v>22.736999999999998</v>
      </c>
      <c r="R2187" s="8">
        <v>116853.207837993</v>
      </c>
      <c r="S2187" s="12">
        <v>349322.52841048298</v>
      </c>
      <c r="T2187" s="12">
        <v>55.184227912051199</v>
      </c>
      <c r="U2187" s="12">
        <v>57.3</v>
      </c>
      <c r="V2187" s="12" t="e">
        <f>NA()</f>
        <v>#N/A</v>
      </c>
    </row>
    <row r="2188" spans="1:22">
      <c r="A2188">
        <v>2007080</v>
      </c>
      <c r="B2188" s="1">
        <v>43313.614624386602</v>
      </c>
      <c r="C2188" s="6">
        <v>39.641950626666699</v>
      </c>
      <c r="D2188" s="14" t="s">
        <v>66</v>
      </c>
      <c r="E2188" s="15">
        <v>43273.575474965299</v>
      </c>
      <c r="F2188" t="s">
        <v>71</v>
      </c>
      <c r="G2188" s="6">
        <v>208.764275682407</v>
      </c>
      <c r="H2188" t="s">
        <v>72</v>
      </c>
      <c r="I2188" s="6">
        <v>27.571737241104099</v>
      </c>
      <c r="J2188" t="s">
        <v>67</v>
      </c>
      <c r="K2188" s="6">
        <v>1026</v>
      </c>
      <c r="L2188" t="s">
        <v>68</v>
      </c>
      <c r="M2188" t="s">
        <v>70</v>
      </c>
      <c r="N2188" s="8">
        <v>0</v>
      </c>
      <c r="O2188" s="8">
        <v>1</v>
      </c>
      <c r="P2188">
        <v>0</v>
      </c>
      <c r="Q2188" s="6">
        <v>22.733000000000001</v>
      </c>
      <c r="R2188" s="8">
        <v>116864.65735111199</v>
      </c>
      <c r="S2188" s="12">
        <v>349328.53597629699</v>
      </c>
      <c r="T2188" s="12">
        <v>55.184227912051199</v>
      </c>
      <c r="U2188" s="12">
        <v>57.3</v>
      </c>
      <c r="V2188" s="12" t="e">
        <f>NA()</f>
        <v>#N/A</v>
      </c>
    </row>
    <row r="2189" spans="1:22">
      <c r="A2189">
        <v>2007091</v>
      </c>
      <c r="B2189" s="1">
        <v>43313.614635532402</v>
      </c>
      <c r="C2189" s="6">
        <v>39.657987089999999</v>
      </c>
      <c r="D2189" s="14" t="s">
        <v>66</v>
      </c>
      <c r="E2189" s="15">
        <v>43273.575474965299</v>
      </c>
      <c r="F2189" t="s">
        <v>71</v>
      </c>
      <c r="G2189" s="6">
        <v>208.81655479130399</v>
      </c>
      <c r="H2189" t="s">
        <v>72</v>
      </c>
      <c r="I2189" s="6">
        <v>27.5594872134971</v>
      </c>
      <c r="J2189" t="s">
        <v>67</v>
      </c>
      <c r="K2189" s="6">
        <v>1026</v>
      </c>
      <c r="L2189" t="s">
        <v>68</v>
      </c>
      <c r="M2189" t="s">
        <v>70</v>
      </c>
      <c r="N2189" s="8">
        <v>0</v>
      </c>
      <c r="O2189" s="8">
        <v>1</v>
      </c>
      <c r="P2189">
        <v>0</v>
      </c>
      <c r="Q2189" s="6">
        <v>22.734000000000002</v>
      </c>
      <c r="R2189" s="8">
        <v>116857.469882035</v>
      </c>
      <c r="S2189" s="12">
        <v>349338.361046404</v>
      </c>
      <c r="T2189" s="12">
        <v>55.184227912051199</v>
      </c>
      <c r="U2189" s="12">
        <v>57.3</v>
      </c>
      <c r="V2189" s="12" t="e">
        <f>NA()</f>
        <v>#N/A</v>
      </c>
    </row>
    <row r="2190" spans="1:22">
      <c r="A2190">
        <v>2007102</v>
      </c>
      <c r="B2190" s="1">
        <v>43313.614647256902</v>
      </c>
      <c r="C2190" s="6">
        <v>39.674877844999997</v>
      </c>
      <c r="D2190" s="14" t="s">
        <v>66</v>
      </c>
      <c r="E2190" s="15">
        <v>43273.575474965299</v>
      </c>
      <c r="F2190" t="s">
        <v>71</v>
      </c>
      <c r="G2190" s="6">
        <v>208.764275682407</v>
      </c>
      <c r="H2190" t="s">
        <v>72</v>
      </c>
      <c r="I2190" s="6">
        <v>27.571737241104099</v>
      </c>
      <c r="J2190" t="s">
        <v>67</v>
      </c>
      <c r="K2190" s="6">
        <v>1026</v>
      </c>
      <c r="L2190" t="s">
        <v>68</v>
      </c>
      <c r="M2190" t="s">
        <v>70</v>
      </c>
      <c r="N2190" s="8">
        <v>0</v>
      </c>
      <c r="O2190" s="8">
        <v>1</v>
      </c>
      <c r="P2190">
        <v>0</v>
      </c>
      <c r="Q2190" s="6">
        <v>22.733000000000001</v>
      </c>
      <c r="R2190" s="8">
        <v>116863.77479209501</v>
      </c>
      <c r="S2190" s="12">
        <v>349325.35830244102</v>
      </c>
      <c r="T2190" s="12">
        <v>55.184227912051199</v>
      </c>
      <c r="U2190" s="12">
        <v>57.3</v>
      </c>
      <c r="V2190" s="12" t="e">
        <f>NA()</f>
        <v>#N/A</v>
      </c>
    </row>
    <row r="2191" spans="1:22">
      <c r="A2191">
        <v>2007110</v>
      </c>
      <c r="B2191" s="1">
        <v>43313.614658946797</v>
      </c>
      <c r="C2191" s="6">
        <v>39.691745675</v>
      </c>
      <c r="D2191" s="14" t="s">
        <v>66</v>
      </c>
      <c r="E2191" s="15">
        <v>43273.575474965299</v>
      </c>
      <c r="F2191" t="s">
        <v>71</v>
      </c>
      <c r="G2191" s="6">
        <v>208.76351595145701</v>
      </c>
      <c r="H2191" t="s">
        <v>72</v>
      </c>
      <c r="I2191" s="6">
        <v>27.565612221711898</v>
      </c>
      <c r="J2191" t="s">
        <v>67</v>
      </c>
      <c r="K2191" s="6">
        <v>1026</v>
      </c>
      <c r="L2191" t="s">
        <v>68</v>
      </c>
      <c r="M2191" t="s">
        <v>70</v>
      </c>
      <c r="N2191" s="8">
        <v>0</v>
      </c>
      <c r="O2191" s="8">
        <v>1</v>
      </c>
      <c r="P2191">
        <v>0</v>
      </c>
      <c r="Q2191" s="6">
        <v>22.734999999999999</v>
      </c>
      <c r="R2191" s="8">
        <v>116860.649708061</v>
      </c>
      <c r="S2191" s="12">
        <v>349318.556998624</v>
      </c>
      <c r="T2191" s="12">
        <v>55.184227912051199</v>
      </c>
      <c r="U2191" s="12">
        <v>57.3</v>
      </c>
      <c r="V2191" s="12" t="e">
        <f>NA()</f>
        <v>#N/A</v>
      </c>
    </row>
    <row r="2192" spans="1:22">
      <c r="A2192">
        <v>2007118</v>
      </c>
      <c r="B2192" s="1">
        <v>43313.614670636598</v>
      </c>
      <c r="C2192" s="6">
        <v>39.708581881666703</v>
      </c>
      <c r="D2192" s="14" t="s">
        <v>66</v>
      </c>
      <c r="E2192" s="15">
        <v>43273.575474965299</v>
      </c>
      <c r="F2192" t="s">
        <v>71</v>
      </c>
      <c r="G2192" s="6">
        <v>208.76276004526201</v>
      </c>
      <c r="H2192" t="s">
        <v>72</v>
      </c>
      <c r="I2192" s="6">
        <v>27.5594872134971</v>
      </c>
      <c r="J2192" t="s">
        <v>67</v>
      </c>
      <c r="K2192" s="6">
        <v>1026</v>
      </c>
      <c r="L2192" t="s">
        <v>68</v>
      </c>
      <c r="M2192" t="s">
        <v>70</v>
      </c>
      <c r="N2192" s="8">
        <v>0</v>
      </c>
      <c r="O2192" s="8">
        <v>1</v>
      </c>
      <c r="P2192">
        <v>0</v>
      </c>
      <c r="Q2192" s="6">
        <v>22.736999999999998</v>
      </c>
      <c r="R2192" s="8">
        <v>116857.18350867101</v>
      </c>
      <c r="S2192" s="12">
        <v>349323.67988479399</v>
      </c>
      <c r="T2192" s="12">
        <v>55.184227912051199</v>
      </c>
      <c r="U2192" s="12">
        <v>57.3</v>
      </c>
      <c r="V2192" s="12" t="e">
        <f>NA()</f>
        <v>#N/A</v>
      </c>
    </row>
    <row r="2193" spans="1:22">
      <c r="A2193">
        <v>2007128</v>
      </c>
      <c r="B2193" s="1">
        <v>43313.614681747698</v>
      </c>
      <c r="C2193" s="6">
        <v>39.724559343333297</v>
      </c>
      <c r="D2193" s="14" t="s">
        <v>66</v>
      </c>
      <c r="E2193" s="15">
        <v>43273.575474965299</v>
      </c>
      <c r="F2193" t="s">
        <v>71</v>
      </c>
      <c r="G2193" s="6">
        <v>208.72766063149101</v>
      </c>
      <c r="H2193" t="s">
        <v>72</v>
      </c>
      <c r="I2193" s="6">
        <v>27.565612221711898</v>
      </c>
      <c r="J2193" t="s">
        <v>67</v>
      </c>
      <c r="K2193" s="6">
        <v>1026</v>
      </c>
      <c r="L2193" t="s">
        <v>68</v>
      </c>
      <c r="M2193" t="s">
        <v>70</v>
      </c>
      <c r="N2193" s="8">
        <v>0</v>
      </c>
      <c r="O2193" s="8">
        <v>1</v>
      </c>
      <c r="P2193">
        <v>0</v>
      </c>
      <c r="Q2193" s="6">
        <v>22.736999999999998</v>
      </c>
      <c r="R2193" s="8">
        <v>116858.266057378</v>
      </c>
      <c r="S2193" s="12">
        <v>349324.31573640998</v>
      </c>
      <c r="T2193" s="12">
        <v>55.184227912051199</v>
      </c>
      <c r="U2193" s="12">
        <v>57.3</v>
      </c>
      <c r="V2193" s="12" t="e">
        <f>NA()</f>
        <v>#N/A</v>
      </c>
    </row>
    <row r="2194" spans="1:22">
      <c r="A2194">
        <v>2007141</v>
      </c>
      <c r="B2194" s="1">
        <v>43313.614693437499</v>
      </c>
      <c r="C2194" s="6">
        <v>39.741406425000001</v>
      </c>
      <c r="D2194" s="14" t="s">
        <v>66</v>
      </c>
      <c r="E2194" s="15">
        <v>43273.575474965299</v>
      </c>
      <c r="F2194" t="s">
        <v>71</v>
      </c>
      <c r="G2194" s="6">
        <v>208.69181279958499</v>
      </c>
      <c r="H2194" t="s">
        <v>72</v>
      </c>
      <c r="I2194" s="6">
        <v>27.565612221711898</v>
      </c>
      <c r="J2194" t="s">
        <v>67</v>
      </c>
      <c r="K2194" s="6">
        <v>1026</v>
      </c>
      <c r="L2194" t="s">
        <v>68</v>
      </c>
      <c r="M2194" t="s">
        <v>70</v>
      </c>
      <c r="N2194" s="8">
        <v>0</v>
      </c>
      <c r="O2194" s="8">
        <v>1</v>
      </c>
      <c r="P2194">
        <v>0</v>
      </c>
      <c r="Q2194" s="6">
        <v>22.739000000000001</v>
      </c>
      <c r="R2194" s="8">
        <v>116860.279799162</v>
      </c>
      <c r="S2194" s="12">
        <v>349320.01859440899</v>
      </c>
      <c r="T2194" s="12">
        <v>55.184227912051199</v>
      </c>
      <c r="U2194" s="12">
        <v>57.3</v>
      </c>
      <c r="V2194" s="12" t="e">
        <f>NA()</f>
        <v>#N/A</v>
      </c>
    </row>
    <row r="2195" spans="1:22">
      <c r="A2195">
        <v>2007150</v>
      </c>
      <c r="B2195" s="1">
        <v>43313.614705173597</v>
      </c>
      <c r="C2195" s="6">
        <v>39.758283963333298</v>
      </c>
      <c r="D2195" s="14" t="s">
        <v>66</v>
      </c>
      <c r="E2195" s="15">
        <v>43273.575474965299</v>
      </c>
      <c r="F2195" t="s">
        <v>71</v>
      </c>
      <c r="G2195" s="6">
        <v>208.74558735533299</v>
      </c>
      <c r="H2195" t="s">
        <v>72</v>
      </c>
      <c r="I2195" s="6">
        <v>27.565612221711898</v>
      </c>
      <c r="J2195" t="s">
        <v>67</v>
      </c>
      <c r="K2195" s="6">
        <v>1026</v>
      </c>
      <c r="L2195" t="s">
        <v>68</v>
      </c>
      <c r="M2195" t="s">
        <v>70</v>
      </c>
      <c r="N2195" s="8">
        <v>0</v>
      </c>
      <c r="O2195" s="8">
        <v>1</v>
      </c>
      <c r="P2195">
        <v>0</v>
      </c>
      <c r="Q2195" s="6">
        <v>22.736000000000001</v>
      </c>
      <c r="R2195" s="8">
        <v>116863.11867375299</v>
      </c>
      <c r="S2195" s="12">
        <v>349333.86563794903</v>
      </c>
      <c r="T2195" s="12">
        <v>55.184227912051199</v>
      </c>
      <c r="U2195" s="12">
        <v>57.3</v>
      </c>
      <c r="V2195" s="12" t="e">
        <f>NA()</f>
        <v>#N/A</v>
      </c>
    </row>
    <row r="2196" spans="1:22">
      <c r="A2196">
        <v>2007158</v>
      </c>
      <c r="B2196" s="1">
        <v>43313.614716898097</v>
      </c>
      <c r="C2196" s="6">
        <v>39.775152768333299</v>
      </c>
      <c r="D2196" s="14" t="s">
        <v>66</v>
      </c>
      <c r="E2196" s="15">
        <v>43273.575474965299</v>
      </c>
      <c r="F2196" t="s">
        <v>71</v>
      </c>
      <c r="G2196" s="6">
        <v>208.744832208254</v>
      </c>
      <c r="H2196" t="s">
        <v>72</v>
      </c>
      <c r="I2196" s="6">
        <v>27.5594872134971</v>
      </c>
      <c r="J2196" t="s">
        <v>67</v>
      </c>
      <c r="K2196" s="6">
        <v>1026</v>
      </c>
      <c r="L2196" t="s">
        <v>68</v>
      </c>
      <c r="M2196" t="s">
        <v>70</v>
      </c>
      <c r="N2196" s="8">
        <v>0</v>
      </c>
      <c r="O2196" s="8">
        <v>1</v>
      </c>
      <c r="P2196">
        <v>0</v>
      </c>
      <c r="Q2196" s="6">
        <v>22.738</v>
      </c>
      <c r="R2196" s="8">
        <v>116866.176352693</v>
      </c>
      <c r="S2196" s="12">
        <v>349340.22330770502</v>
      </c>
      <c r="T2196" s="12">
        <v>55.184227912051199</v>
      </c>
      <c r="U2196" s="12">
        <v>57.3</v>
      </c>
      <c r="V2196" s="12" t="e">
        <f>NA()</f>
        <v>#N/A</v>
      </c>
    </row>
    <row r="2197" spans="1:22">
      <c r="A2197">
        <v>2007168</v>
      </c>
      <c r="B2197" s="1">
        <v>43313.614728588</v>
      </c>
      <c r="C2197" s="6">
        <v>39.792002574999998</v>
      </c>
      <c r="D2197" s="14" t="s">
        <v>66</v>
      </c>
      <c r="E2197" s="15">
        <v>43273.575474965299</v>
      </c>
      <c r="F2197" t="s">
        <v>71</v>
      </c>
      <c r="G2197" s="6">
        <v>208.70973577966399</v>
      </c>
      <c r="H2197" t="s">
        <v>72</v>
      </c>
      <c r="I2197" s="6">
        <v>27.565612221711898</v>
      </c>
      <c r="J2197" t="s">
        <v>67</v>
      </c>
      <c r="K2197" s="6">
        <v>1026</v>
      </c>
      <c r="L2197" t="s">
        <v>68</v>
      </c>
      <c r="M2197" t="s">
        <v>70</v>
      </c>
      <c r="N2197" s="8">
        <v>0</v>
      </c>
      <c r="O2197" s="8">
        <v>1</v>
      </c>
      <c r="P2197">
        <v>0</v>
      </c>
      <c r="Q2197" s="6">
        <v>22.738</v>
      </c>
      <c r="R2197" s="8">
        <v>116865.571401343</v>
      </c>
      <c r="S2197" s="12">
        <v>349330.88007478602</v>
      </c>
      <c r="T2197" s="12">
        <v>55.184227912051199</v>
      </c>
      <c r="U2197" s="12">
        <v>57.3</v>
      </c>
      <c r="V2197" s="12" t="e">
        <f>NA()</f>
        <v>#N/A</v>
      </c>
    </row>
    <row r="2198" spans="1:22">
      <c r="A2198">
        <v>2007176</v>
      </c>
      <c r="B2198" s="1">
        <v>43313.614739733799</v>
      </c>
      <c r="C2198" s="6">
        <v>39.808032658333303</v>
      </c>
      <c r="D2198" s="14" t="s">
        <v>66</v>
      </c>
      <c r="E2198" s="15">
        <v>43273.575474965299</v>
      </c>
      <c r="F2198" t="s">
        <v>71</v>
      </c>
      <c r="G2198" s="6">
        <v>208.74558735533299</v>
      </c>
      <c r="H2198" t="s">
        <v>72</v>
      </c>
      <c r="I2198" s="6">
        <v>27.565612221711898</v>
      </c>
      <c r="J2198" t="s">
        <v>67</v>
      </c>
      <c r="K2198" s="6">
        <v>1026</v>
      </c>
      <c r="L2198" t="s">
        <v>68</v>
      </c>
      <c r="M2198" t="s">
        <v>70</v>
      </c>
      <c r="N2198" s="8">
        <v>0</v>
      </c>
      <c r="O2198" s="8">
        <v>1</v>
      </c>
      <c r="P2198">
        <v>0</v>
      </c>
      <c r="Q2198" s="6">
        <v>22.736000000000001</v>
      </c>
      <c r="R2198" s="8">
        <v>116861.275562254</v>
      </c>
      <c r="S2198" s="12">
        <v>349322.52287042601</v>
      </c>
      <c r="T2198" s="12">
        <v>55.184227912051199</v>
      </c>
      <c r="U2198" s="12">
        <v>57.3</v>
      </c>
      <c r="V2198" s="12" t="e">
        <f>NA()</f>
        <v>#N/A</v>
      </c>
    </row>
    <row r="2199" spans="1:22">
      <c r="A2199">
        <v>2007190</v>
      </c>
      <c r="B2199" s="1">
        <v>43313.614751469897</v>
      </c>
      <c r="C2199" s="6">
        <v>39.824919430000001</v>
      </c>
      <c r="D2199" s="14" t="s">
        <v>66</v>
      </c>
      <c r="E2199" s="15">
        <v>43273.575474965299</v>
      </c>
      <c r="F2199" t="s">
        <v>71</v>
      </c>
      <c r="G2199" s="6">
        <v>208.744832208254</v>
      </c>
      <c r="H2199" t="s">
        <v>72</v>
      </c>
      <c r="I2199" s="6">
        <v>27.5594872134971</v>
      </c>
      <c r="J2199" t="s">
        <v>67</v>
      </c>
      <c r="K2199" s="6">
        <v>1026</v>
      </c>
      <c r="L2199" t="s">
        <v>68</v>
      </c>
      <c r="M2199" t="s">
        <v>70</v>
      </c>
      <c r="N2199" s="8">
        <v>0</v>
      </c>
      <c r="O2199" s="8">
        <v>1</v>
      </c>
      <c r="P2199">
        <v>0</v>
      </c>
      <c r="Q2199" s="6">
        <v>22.738</v>
      </c>
      <c r="R2199" s="8">
        <v>116865.43889129101</v>
      </c>
      <c r="S2199" s="12">
        <v>349324.73868717102</v>
      </c>
      <c r="T2199" s="12">
        <v>55.184227912051199</v>
      </c>
      <c r="U2199" s="12">
        <v>57.3</v>
      </c>
      <c r="V2199" s="12" t="e">
        <f>NA()</f>
        <v>#N/A</v>
      </c>
    </row>
    <row r="2200" spans="1:22">
      <c r="A2200">
        <v>2007194</v>
      </c>
      <c r="B2200" s="1">
        <v>43313.614763113401</v>
      </c>
      <c r="C2200" s="6">
        <v>39.8417027433333</v>
      </c>
      <c r="D2200" s="14" t="s">
        <v>66</v>
      </c>
      <c r="E2200" s="15">
        <v>43273.575474965299</v>
      </c>
      <c r="F2200" t="s">
        <v>71</v>
      </c>
      <c r="G2200" s="6">
        <v>208.76351595145701</v>
      </c>
      <c r="H2200" t="s">
        <v>72</v>
      </c>
      <c r="I2200" s="6">
        <v>27.565612221711898</v>
      </c>
      <c r="J2200" t="s">
        <v>67</v>
      </c>
      <c r="K2200" s="6">
        <v>1026</v>
      </c>
      <c r="L2200" t="s">
        <v>68</v>
      </c>
      <c r="M2200" t="s">
        <v>70</v>
      </c>
      <c r="N2200" s="8">
        <v>0</v>
      </c>
      <c r="O2200" s="8">
        <v>1</v>
      </c>
      <c r="P2200">
        <v>0</v>
      </c>
      <c r="Q2200" s="6">
        <v>22.734999999999999</v>
      </c>
      <c r="R2200" s="8">
        <v>116875.77585963999</v>
      </c>
      <c r="S2200" s="12">
        <v>349327.37726242701</v>
      </c>
      <c r="T2200" s="12">
        <v>55.184227912051199</v>
      </c>
      <c r="U2200" s="12">
        <v>57.3</v>
      </c>
      <c r="V2200" s="12" t="e">
        <f>NA()</f>
        <v>#N/A</v>
      </c>
    </row>
    <row r="2201" spans="1:22">
      <c r="A2201">
        <v>2007205</v>
      </c>
      <c r="B2201" s="1">
        <v>43313.614774768503</v>
      </c>
      <c r="C2201" s="6">
        <v>39.858511003333298</v>
      </c>
      <c r="D2201" s="14" t="s">
        <v>66</v>
      </c>
      <c r="E2201" s="15">
        <v>43273.575474965299</v>
      </c>
      <c r="F2201" t="s">
        <v>71</v>
      </c>
      <c r="G2201" s="6">
        <v>208.711254507756</v>
      </c>
      <c r="H2201" t="s">
        <v>72</v>
      </c>
      <c r="I2201" s="6">
        <v>27.5778622716748</v>
      </c>
      <c r="J2201" t="s">
        <v>67</v>
      </c>
      <c r="K2201" s="6">
        <v>1026</v>
      </c>
      <c r="L2201" t="s">
        <v>68</v>
      </c>
      <c r="M2201" t="s">
        <v>70</v>
      </c>
      <c r="N2201" s="8">
        <v>0</v>
      </c>
      <c r="O2201" s="8">
        <v>1</v>
      </c>
      <c r="P2201">
        <v>0</v>
      </c>
      <c r="Q2201" s="6">
        <v>22.734000000000002</v>
      </c>
      <c r="R2201" s="8">
        <v>116863.60845249399</v>
      </c>
      <c r="S2201" s="12">
        <v>349323.50177844701</v>
      </c>
      <c r="T2201" s="12">
        <v>55.184227912051199</v>
      </c>
      <c r="U2201" s="12">
        <v>57.3</v>
      </c>
      <c r="V2201" s="12" t="e">
        <f>NA()</f>
        <v>#N/A</v>
      </c>
    </row>
    <row r="2202" spans="1:22">
      <c r="A2202">
        <v>2007216</v>
      </c>
      <c r="B2202" s="1">
        <v>43313.614786493097</v>
      </c>
      <c r="C2202" s="6">
        <v>39.875369425000002</v>
      </c>
      <c r="D2202" s="14" t="s">
        <v>66</v>
      </c>
      <c r="E2202" s="15">
        <v>43273.575474965299</v>
      </c>
      <c r="F2202" t="s">
        <v>71</v>
      </c>
      <c r="G2202" s="6">
        <v>208.72766063149101</v>
      </c>
      <c r="H2202" t="s">
        <v>72</v>
      </c>
      <c r="I2202" s="6">
        <v>27.565612221711898</v>
      </c>
      <c r="J2202" t="s">
        <v>67</v>
      </c>
      <c r="K2202" s="6">
        <v>1026</v>
      </c>
      <c r="L2202" t="s">
        <v>68</v>
      </c>
      <c r="M2202" t="s">
        <v>70</v>
      </c>
      <c r="N2202" s="8">
        <v>0</v>
      </c>
      <c r="O2202" s="8">
        <v>1</v>
      </c>
      <c r="P2202">
        <v>0</v>
      </c>
      <c r="Q2202" s="6">
        <v>22.736999999999998</v>
      </c>
      <c r="R2202" s="8">
        <v>116870.427791519</v>
      </c>
      <c r="S2202" s="12">
        <v>349315.97006355401</v>
      </c>
      <c r="T2202" s="12">
        <v>55.184227912051199</v>
      </c>
      <c r="U2202" s="12">
        <v>57.3</v>
      </c>
      <c r="V2202" s="12" t="e">
        <f>NA()</f>
        <v>#N/A</v>
      </c>
    </row>
    <row r="2203" spans="1:22">
      <c r="A2203">
        <v>2007224</v>
      </c>
      <c r="B2203" s="1">
        <v>43313.614797604198</v>
      </c>
      <c r="C2203" s="6">
        <v>39.891395141666699</v>
      </c>
      <c r="D2203" s="14" t="s">
        <v>66</v>
      </c>
      <c r="E2203" s="15">
        <v>43273.575474965299</v>
      </c>
      <c r="F2203" t="s">
        <v>71</v>
      </c>
      <c r="G2203" s="6">
        <v>208.71049323234399</v>
      </c>
      <c r="H2203" t="s">
        <v>72</v>
      </c>
      <c r="I2203" s="6">
        <v>27.571737241104099</v>
      </c>
      <c r="J2203" t="s">
        <v>67</v>
      </c>
      <c r="K2203" s="6">
        <v>1026</v>
      </c>
      <c r="L2203" t="s">
        <v>68</v>
      </c>
      <c r="M2203" t="s">
        <v>70</v>
      </c>
      <c r="N2203" s="8">
        <v>0</v>
      </c>
      <c r="O2203" s="8">
        <v>1</v>
      </c>
      <c r="P2203">
        <v>0</v>
      </c>
      <c r="Q2203" s="6">
        <v>22.736000000000001</v>
      </c>
      <c r="R2203" s="8">
        <v>116875.0749023</v>
      </c>
      <c r="S2203" s="12">
        <v>349305.054392825</v>
      </c>
      <c r="T2203" s="12">
        <v>55.184227912051199</v>
      </c>
      <c r="U2203" s="12">
        <v>57.3</v>
      </c>
      <c r="V2203" s="12" t="e">
        <f>NA()</f>
        <v>#N/A</v>
      </c>
    </row>
    <row r="2204" spans="1:22">
      <c r="A2204">
        <v>2007241</v>
      </c>
      <c r="B2204" s="1">
        <v>43313.614809340303</v>
      </c>
      <c r="C2204" s="6">
        <v>39.908249120000001</v>
      </c>
      <c r="D2204" s="14" t="s">
        <v>66</v>
      </c>
      <c r="E2204" s="15">
        <v>43273.575474965299</v>
      </c>
      <c r="F2204" t="s">
        <v>71</v>
      </c>
      <c r="G2204" s="6">
        <v>208.692569493289</v>
      </c>
      <c r="H2204" t="s">
        <v>72</v>
      </c>
      <c r="I2204" s="6">
        <v>27.571737241104099</v>
      </c>
      <c r="J2204" t="s">
        <v>67</v>
      </c>
      <c r="K2204" s="6">
        <v>1026</v>
      </c>
      <c r="L2204" t="s">
        <v>68</v>
      </c>
      <c r="M2204" t="s">
        <v>70</v>
      </c>
      <c r="N2204" s="8">
        <v>0</v>
      </c>
      <c r="O2204" s="8">
        <v>1</v>
      </c>
      <c r="P2204">
        <v>0</v>
      </c>
      <c r="Q2204" s="6">
        <v>22.736999999999998</v>
      </c>
      <c r="R2204" s="8">
        <v>116867.398088734</v>
      </c>
      <c r="S2204" s="12">
        <v>349310.31996393699</v>
      </c>
      <c r="T2204" s="12">
        <v>55.184227912051199</v>
      </c>
      <c r="U2204" s="12">
        <v>57.3</v>
      </c>
      <c r="V2204" s="12" t="e">
        <f>NA()</f>
        <v>#N/A</v>
      </c>
    </row>
    <row r="2205" spans="1:22">
      <c r="A2205">
        <v>2007245</v>
      </c>
      <c r="B2205" s="1">
        <v>43313.614820983799</v>
      </c>
      <c r="C2205" s="6">
        <v>39.925057706666699</v>
      </c>
      <c r="D2205" s="14" t="s">
        <v>66</v>
      </c>
      <c r="E2205" s="15">
        <v>43273.575474965299</v>
      </c>
      <c r="F2205" t="s">
        <v>71</v>
      </c>
      <c r="G2205" s="6">
        <v>208.673891690989</v>
      </c>
      <c r="H2205" t="s">
        <v>72</v>
      </c>
      <c r="I2205" s="6">
        <v>27.565612221711898</v>
      </c>
      <c r="J2205" t="s">
        <v>67</v>
      </c>
      <c r="K2205" s="6">
        <v>1026</v>
      </c>
      <c r="L2205" t="s">
        <v>68</v>
      </c>
      <c r="M2205" t="s">
        <v>70</v>
      </c>
      <c r="N2205" s="8">
        <v>0</v>
      </c>
      <c r="O2205" s="8">
        <v>1</v>
      </c>
      <c r="P2205">
        <v>0</v>
      </c>
      <c r="Q2205" s="6">
        <v>22.74</v>
      </c>
      <c r="R2205" s="8">
        <v>116881.497326463</v>
      </c>
      <c r="S2205" s="12">
        <v>349305.82938689302</v>
      </c>
      <c r="T2205" s="12">
        <v>55.184227912051199</v>
      </c>
      <c r="U2205" s="12">
        <v>57.3</v>
      </c>
      <c r="V2205" s="12" t="e">
        <f>NA()</f>
        <v>#N/A</v>
      </c>
    </row>
    <row r="2206" spans="1:22">
      <c r="A2206">
        <v>2007263</v>
      </c>
      <c r="B2206" s="1">
        <v>43313.6148326736</v>
      </c>
      <c r="C2206" s="6">
        <v>39.941903983333297</v>
      </c>
      <c r="D2206" s="14" t="s">
        <v>66</v>
      </c>
      <c r="E2206" s="15">
        <v>43273.575474965299</v>
      </c>
      <c r="F2206" t="s">
        <v>71</v>
      </c>
      <c r="G2206" s="6">
        <v>208.71049323234399</v>
      </c>
      <c r="H2206" t="s">
        <v>72</v>
      </c>
      <c r="I2206" s="6">
        <v>27.571737241104099</v>
      </c>
      <c r="J2206" t="s">
        <v>67</v>
      </c>
      <c r="K2206" s="6">
        <v>1026</v>
      </c>
      <c r="L2206" t="s">
        <v>68</v>
      </c>
      <c r="M2206" t="s">
        <v>70</v>
      </c>
      <c r="N2206" s="8">
        <v>0</v>
      </c>
      <c r="O2206" s="8">
        <v>1</v>
      </c>
      <c r="P2206">
        <v>0</v>
      </c>
      <c r="Q2206" s="6">
        <v>22.736000000000001</v>
      </c>
      <c r="R2206" s="8">
        <v>116874.46813288001</v>
      </c>
      <c r="S2206" s="12">
        <v>349311.580606548</v>
      </c>
      <c r="T2206" s="12">
        <v>55.184227912051199</v>
      </c>
      <c r="U2206" s="12">
        <v>57.3</v>
      </c>
      <c r="V2206" s="12" t="e">
        <f>NA()</f>
        <v>#N/A</v>
      </c>
    </row>
    <row r="2207" spans="1:22">
      <c r="A2207">
        <v>2007267</v>
      </c>
      <c r="B2207" s="1">
        <v>43313.614843830997</v>
      </c>
      <c r="C2207" s="6">
        <v>39.957928893333303</v>
      </c>
      <c r="D2207" s="14" t="s">
        <v>66</v>
      </c>
      <c r="E2207" s="15">
        <v>43273.575474965299</v>
      </c>
      <c r="F2207" t="s">
        <v>71</v>
      </c>
      <c r="G2207" s="6">
        <v>208.62089325145499</v>
      </c>
      <c r="H2207" t="s">
        <v>72</v>
      </c>
      <c r="I2207" s="6">
        <v>27.571737241104099</v>
      </c>
      <c r="J2207" t="s">
        <v>67</v>
      </c>
      <c r="K2207" s="6">
        <v>1026</v>
      </c>
      <c r="L2207" t="s">
        <v>68</v>
      </c>
      <c r="M2207" t="s">
        <v>70</v>
      </c>
      <c r="N2207" s="8">
        <v>0</v>
      </c>
      <c r="O2207" s="8">
        <v>1</v>
      </c>
      <c r="P2207">
        <v>0</v>
      </c>
      <c r="Q2207" s="6">
        <v>22.741</v>
      </c>
      <c r="R2207" s="8">
        <v>116889.871791524</v>
      </c>
      <c r="S2207" s="12">
        <v>349312.74500821199</v>
      </c>
      <c r="T2207" s="12">
        <v>55.184227912051199</v>
      </c>
      <c r="U2207" s="12">
        <v>57.3</v>
      </c>
      <c r="V2207" s="12" t="e">
        <f>NA()</f>
        <v>#N/A</v>
      </c>
    </row>
    <row r="2208" spans="1:22">
      <c r="A2208">
        <v>2007276</v>
      </c>
      <c r="B2208" s="1">
        <v>43313.614855520798</v>
      </c>
      <c r="C2208" s="6">
        <v>39.974752676666697</v>
      </c>
      <c r="D2208" s="14" t="s">
        <v>66</v>
      </c>
      <c r="E2208" s="15">
        <v>43273.575474965299</v>
      </c>
      <c r="F2208" t="s">
        <v>71</v>
      </c>
      <c r="G2208" s="6">
        <v>208.58506635543799</v>
      </c>
      <c r="H2208" t="s">
        <v>72</v>
      </c>
      <c r="I2208" s="6">
        <v>27.571737241104099</v>
      </c>
      <c r="J2208" t="s">
        <v>67</v>
      </c>
      <c r="K2208" s="6">
        <v>1026</v>
      </c>
      <c r="L2208" t="s">
        <v>68</v>
      </c>
      <c r="M2208" t="s">
        <v>70</v>
      </c>
      <c r="N2208" s="8">
        <v>0</v>
      </c>
      <c r="O2208" s="8">
        <v>1</v>
      </c>
      <c r="P2208">
        <v>0</v>
      </c>
      <c r="Q2208" s="6">
        <v>22.742999999999999</v>
      </c>
      <c r="R2208" s="8">
        <v>116871.242919312</v>
      </c>
      <c r="S2208" s="12">
        <v>349294.92017519003</v>
      </c>
      <c r="T2208" s="12">
        <v>55.184227912051199</v>
      </c>
      <c r="U2208" s="12">
        <v>57.3</v>
      </c>
      <c r="V2208" s="12" t="e">
        <f>NA()</f>
        <v>#N/A</v>
      </c>
    </row>
    <row r="2209" spans="1:22">
      <c r="A2209">
        <v>2007287</v>
      </c>
      <c r="B2209" s="1">
        <v>43313.614867210599</v>
      </c>
      <c r="C2209" s="6">
        <v>39.991596876666698</v>
      </c>
      <c r="D2209" s="14" t="s">
        <v>66</v>
      </c>
      <c r="E2209" s="15">
        <v>43273.575474965299</v>
      </c>
      <c r="F2209" t="s">
        <v>71</v>
      </c>
      <c r="G2209" s="6">
        <v>208.744832208254</v>
      </c>
      <c r="H2209" t="s">
        <v>72</v>
      </c>
      <c r="I2209" s="6">
        <v>27.5594872134971</v>
      </c>
      <c r="J2209" t="s">
        <v>67</v>
      </c>
      <c r="K2209" s="6">
        <v>1026</v>
      </c>
      <c r="L2209" t="s">
        <v>68</v>
      </c>
      <c r="M2209" t="s">
        <v>70</v>
      </c>
      <c r="N2209" s="8">
        <v>0</v>
      </c>
      <c r="O2209" s="8">
        <v>1</v>
      </c>
      <c r="P2209">
        <v>0</v>
      </c>
      <c r="Q2209" s="6">
        <v>22.738</v>
      </c>
      <c r="R2209" s="8">
        <v>116877.37729400799</v>
      </c>
      <c r="S2209" s="12">
        <v>349305.741709291</v>
      </c>
      <c r="T2209" s="12">
        <v>55.184227912051199</v>
      </c>
      <c r="U2209" s="12">
        <v>57.3</v>
      </c>
      <c r="V2209" s="12" t="e">
        <f>NA()</f>
        <v>#N/A</v>
      </c>
    </row>
    <row r="2210" spans="1:22">
      <c r="A2210">
        <v>2007300</v>
      </c>
      <c r="B2210" s="1">
        <v>43313.614878900502</v>
      </c>
      <c r="C2210" s="6">
        <v>40.008454366666697</v>
      </c>
      <c r="D2210" s="14" t="s">
        <v>66</v>
      </c>
      <c r="E2210" s="15">
        <v>43273.575474965299</v>
      </c>
      <c r="F2210" t="s">
        <v>71</v>
      </c>
      <c r="G2210" s="6">
        <v>208.692569493289</v>
      </c>
      <c r="H2210" t="s">
        <v>72</v>
      </c>
      <c r="I2210" s="6">
        <v>27.571737241104099</v>
      </c>
      <c r="J2210" t="s">
        <v>67</v>
      </c>
      <c r="K2210" s="6">
        <v>1026</v>
      </c>
      <c r="L2210" t="s">
        <v>68</v>
      </c>
      <c r="M2210" t="s">
        <v>70</v>
      </c>
      <c r="N2210" s="8">
        <v>0</v>
      </c>
      <c r="O2210" s="8">
        <v>1</v>
      </c>
      <c r="P2210">
        <v>0</v>
      </c>
      <c r="Q2210" s="6">
        <v>22.736999999999998</v>
      </c>
      <c r="R2210" s="8">
        <v>116880.371919078</v>
      </c>
      <c r="S2210" s="12">
        <v>349292.82519085897</v>
      </c>
      <c r="T2210" s="12">
        <v>55.184227912051199</v>
      </c>
      <c r="U2210" s="12">
        <v>57.3</v>
      </c>
      <c r="V2210" s="12" t="e">
        <f>NA()</f>
        <v>#N/A</v>
      </c>
    </row>
    <row r="2211" spans="1:22">
      <c r="A2211">
        <v>2007311</v>
      </c>
      <c r="B2211" s="1">
        <v>43313.614890590303</v>
      </c>
      <c r="C2211" s="6">
        <v>40.025267239999998</v>
      </c>
      <c r="D2211" s="14" t="s">
        <v>66</v>
      </c>
      <c r="E2211" s="15">
        <v>43273.575474965299</v>
      </c>
      <c r="F2211" t="s">
        <v>71</v>
      </c>
      <c r="G2211" s="6">
        <v>208.71049323234399</v>
      </c>
      <c r="H2211" t="s">
        <v>72</v>
      </c>
      <c r="I2211" s="6">
        <v>27.571737241104099</v>
      </c>
      <c r="J2211" t="s">
        <v>67</v>
      </c>
      <c r="K2211" s="6">
        <v>1026</v>
      </c>
      <c r="L2211" t="s">
        <v>68</v>
      </c>
      <c r="M2211" t="s">
        <v>70</v>
      </c>
      <c r="N2211" s="8">
        <v>0</v>
      </c>
      <c r="O2211" s="8">
        <v>1</v>
      </c>
      <c r="P2211">
        <v>0</v>
      </c>
      <c r="Q2211" s="6">
        <v>22.736000000000001</v>
      </c>
      <c r="R2211" s="8">
        <v>116875.57155783</v>
      </c>
      <c r="S2211" s="12">
        <v>349311.39573886298</v>
      </c>
      <c r="T2211" s="12">
        <v>55.184227912051199</v>
      </c>
      <c r="U2211" s="12">
        <v>57.3</v>
      </c>
      <c r="V2211" s="12" t="e">
        <f>NA()</f>
        <v>#N/A</v>
      </c>
    </row>
    <row r="2212" spans="1:22">
      <c r="A2212">
        <v>2007316</v>
      </c>
      <c r="B2212" s="1">
        <v>43313.614901701403</v>
      </c>
      <c r="C2212" s="6">
        <v>40.041267681666703</v>
      </c>
      <c r="D2212" s="14" t="s">
        <v>66</v>
      </c>
      <c r="E2212" s="15">
        <v>43273.575474965299</v>
      </c>
      <c r="F2212" t="s">
        <v>71</v>
      </c>
      <c r="G2212" s="6">
        <v>208.744832208254</v>
      </c>
      <c r="H2212" t="s">
        <v>72</v>
      </c>
      <c r="I2212" s="6">
        <v>27.5594872134971</v>
      </c>
      <c r="J2212" t="s">
        <v>67</v>
      </c>
      <c r="K2212" s="6">
        <v>1026</v>
      </c>
      <c r="L2212" t="s">
        <v>68</v>
      </c>
      <c r="M2212" t="s">
        <v>70</v>
      </c>
      <c r="N2212" s="8">
        <v>0</v>
      </c>
      <c r="O2212" s="8">
        <v>1</v>
      </c>
      <c r="P2212">
        <v>0</v>
      </c>
      <c r="Q2212" s="6">
        <v>22.738</v>
      </c>
      <c r="R2212" s="8">
        <v>116880.659252381</v>
      </c>
      <c r="S2212" s="12">
        <v>349309.20939076401</v>
      </c>
      <c r="T2212" s="12">
        <v>55.184227912051199</v>
      </c>
      <c r="U2212" s="12">
        <v>57.3</v>
      </c>
      <c r="V2212" s="12" t="e">
        <f>NA()</f>
        <v>#N/A</v>
      </c>
    </row>
    <row r="2213" spans="1:22">
      <c r="A2213">
        <v>2007327</v>
      </c>
      <c r="B2213" s="1">
        <v>43313.614913391197</v>
      </c>
      <c r="C2213" s="6">
        <v>40.058091151666702</v>
      </c>
      <c r="D2213" s="14" t="s">
        <v>66</v>
      </c>
      <c r="E2213" s="15">
        <v>43273.575474965299</v>
      </c>
      <c r="F2213" t="s">
        <v>71</v>
      </c>
      <c r="G2213" s="6">
        <v>208.673891690989</v>
      </c>
      <c r="H2213" t="s">
        <v>72</v>
      </c>
      <c r="I2213" s="6">
        <v>27.565612221711898</v>
      </c>
      <c r="J2213" t="s">
        <v>67</v>
      </c>
      <c r="K2213" s="6">
        <v>1026</v>
      </c>
      <c r="L2213" t="s">
        <v>68</v>
      </c>
      <c r="M2213" t="s">
        <v>70</v>
      </c>
      <c r="N2213" s="8">
        <v>0</v>
      </c>
      <c r="O2213" s="8">
        <v>1</v>
      </c>
      <c r="P2213">
        <v>0</v>
      </c>
      <c r="Q2213" s="6">
        <v>22.74</v>
      </c>
      <c r="R2213" s="8">
        <v>116883.066865293</v>
      </c>
      <c r="S2213" s="12">
        <v>349305.48003149597</v>
      </c>
      <c r="T2213" s="12">
        <v>55.184227912051199</v>
      </c>
      <c r="U2213" s="12">
        <v>57.3</v>
      </c>
      <c r="V2213" s="12" t="e">
        <f>NA()</f>
        <v>#N/A</v>
      </c>
    </row>
    <row r="2214" spans="1:22">
      <c r="A2214">
        <v>2007337</v>
      </c>
      <c r="B2214" s="1">
        <v>43313.614925115697</v>
      </c>
      <c r="C2214" s="6">
        <v>40.074987243333297</v>
      </c>
      <c r="D2214" s="14" t="s">
        <v>66</v>
      </c>
      <c r="E2214" s="15">
        <v>43273.575474965299</v>
      </c>
      <c r="F2214" t="s">
        <v>71</v>
      </c>
      <c r="G2214" s="6">
        <v>208.638809505289</v>
      </c>
      <c r="H2214" t="s">
        <v>72</v>
      </c>
      <c r="I2214" s="6">
        <v>27.571737241104099</v>
      </c>
      <c r="J2214" t="s">
        <v>67</v>
      </c>
      <c r="K2214" s="6">
        <v>1026</v>
      </c>
      <c r="L2214" t="s">
        <v>68</v>
      </c>
      <c r="M2214" t="s">
        <v>70</v>
      </c>
      <c r="N2214" s="8">
        <v>0</v>
      </c>
      <c r="O2214" s="8">
        <v>1</v>
      </c>
      <c r="P2214">
        <v>0</v>
      </c>
      <c r="Q2214" s="6">
        <v>22.74</v>
      </c>
      <c r="R2214" s="8">
        <v>116880.81167845899</v>
      </c>
      <c r="S2214" s="12">
        <v>349308.03482487297</v>
      </c>
      <c r="T2214" s="12">
        <v>55.184227912051199</v>
      </c>
      <c r="U2214" s="12">
        <v>57.3</v>
      </c>
      <c r="V2214" s="12" t="e">
        <f>NA()</f>
        <v>#N/A</v>
      </c>
    </row>
    <row r="2215" spans="1:22">
      <c r="A2215">
        <v>2007347</v>
      </c>
      <c r="B2215" s="1">
        <v>43313.614936770799</v>
      </c>
      <c r="C2215" s="6">
        <v>40.091807680000002</v>
      </c>
      <c r="D2215" s="14" t="s">
        <v>66</v>
      </c>
      <c r="E2215" s="15">
        <v>43273.575474965299</v>
      </c>
      <c r="F2215" t="s">
        <v>71</v>
      </c>
      <c r="G2215" s="6">
        <v>208.72766063149101</v>
      </c>
      <c r="H2215" t="s">
        <v>72</v>
      </c>
      <c r="I2215" s="6">
        <v>27.565612221711898</v>
      </c>
      <c r="J2215" t="s">
        <v>67</v>
      </c>
      <c r="K2215" s="6">
        <v>1026</v>
      </c>
      <c r="L2215" t="s">
        <v>68</v>
      </c>
      <c r="M2215" t="s">
        <v>70</v>
      </c>
      <c r="N2215" s="8">
        <v>0</v>
      </c>
      <c r="O2215" s="8">
        <v>1</v>
      </c>
      <c r="P2215">
        <v>0</v>
      </c>
      <c r="Q2215" s="6">
        <v>22.736999999999998</v>
      </c>
      <c r="R2215" s="8">
        <v>116884.60911036799</v>
      </c>
      <c r="S2215" s="12">
        <v>349313.92288262403</v>
      </c>
      <c r="T2215" s="12">
        <v>55.184227912051199</v>
      </c>
      <c r="U2215" s="12">
        <v>57.3</v>
      </c>
      <c r="V2215" s="12" t="e">
        <f>NA()</f>
        <v>#N/A</v>
      </c>
    </row>
    <row r="2216" spans="1:22">
      <c r="A2216">
        <v>2007358</v>
      </c>
      <c r="B2216" s="1">
        <v>43313.6149484954</v>
      </c>
      <c r="C2216" s="6">
        <v>40.108681413333301</v>
      </c>
      <c r="D2216" s="14" t="s">
        <v>66</v>
      </c>
      <c r="E2216" s="15">
        <v>43273.575474965299</v>
      </c>
      <c r="F2216" t="s">
        <v>71</v>
      </c>
      <c r="G2216" s="6">
        <v>208.638809505289</v>
      </c>
      <c r="H2216" t="s">
        <v>72</v>
      </c>
      <c r="I2216" s="6">
        <v>27.571737241104099</v>
      </c>
      <c r="J2216" t="s">
        <v>67</v>
      </c>
      <c r="K2216" s="6">
        <v>1026</v>
      </c>
      <c r="L2216" t="s">
        <v>68</v>
      </c>
      <c r="M2216" t="s">
        <v>70</v>
      </c>
      <c r="N2216" s="8">
        <v>0</v>
      </c>
      <c r="O2216" s="8">
        <v>1</v>
      </c>
      <c r="P2216">
        <v>0</v>
      </c>
      <c r="Q2216" s="6">
        <v>22.74</v>
      </c>
      <c r="R2216" s="8">
        <v>116879.23393542699</v>
      </c>
      <c r="S2216" s="12">
        <v>349299.53358938498</v>
      </c>
      <c r="T2216" s="12">
        <v>55.184227912051199</v>
      </c>
      <c r="U2216" s="12">
        <v>57.3</v>
      </c>
      <c r="V2216" s="12" t="e">
        <f>NA()</f>
        <v>#N/A</v>
      </c>
    </row>
    <row r="2217" spans="1:22">
      <c r="A2217">
        <v>2007365</v>
      </c>
      <c r="B2217" s="1">
        <v>43313.614959606501</v>
      </c>
      <c r="C2217" s="6">
        <v>40.124658805000003</v>
      </c>
      <c r="D2217" s="14" t="s">
        <v>66</v>
      </c>
      <c r="E2217" s="15">
        <v>43273.575474965299</v>
      </c>
      <c r="F2217" t="s">
        <v>71</v>
      </c>
      <c r="G2217" s="6">
        <v>208.70973577966399</v>
      </c>
      <c r="H2217" t="s">
        <v>72</v>
      </c>
      <c r="I2217" s="6">
        <v>27.565612221711898</v>
      </c>
      <c r="J2217" t="s">
        <v>67</v>
      </c>
      <c r="K2217" s="6">
        <v>1026</v>
      </c>
      <c r="L2217" t="s">
        <v>68</v>
      </c>
      <c r="M2217" t="s">
        <v>70</v>
      </c>
      <c r="N2217" s="8">
        <v>0</v>
      </c>
      <c r="O2217" s="8">
        <v>1</v>
      </c>
      <c r="P2217">
        <v>0</v>
      </c>
      <c r="Q2217" s="6">
        <v>22.738</v>
      </c>
      <c r="R2217" s="8">
        <v>116865.674608727</v>
      </c>
      <c r="S2217" s="12">
        <v>349303.68774086097</v>
      </c>
      <c r="T2217" s="12">
        <v>55.184227912051199</v>
      </c>
      <c r="U2217" s="12">
        <v>57.3</v>
      </c>
      <c r="V2217" s="12" t="e">
        <f>NA()</f>
        <v>#N/A</v>
      </c>
    </row>
    <row r="2218" spans="1:22">
      <c r="A2218">
        <v>2007377</v>
      </c>
      <c r="B2218" s="1">
        <v>43313.614971296302</v>
      </c>
      <c r="C2218" s="6">
        <v>40.141518603333303</v>
      </c>
      <c r="D2218" s="14" t="s">
        <v>66</v>
      </c>
      <c r="E2218" s="15">
        <v>43273.575474965299</v>
      </c>
      <c r="F2218" t="s">
        <v>71</v>
      </c>
      <c r="G2218" s="6">
        <v>208.72766063149101</v>
      </c>
      <c r="H2218" t="s">
        <v>72</v>
      </c>
      <c r="I2218" s="6">
        <v>27.565612221711898</v>
      </c>
      <c r="J2218" t="s">
        <v>67</v>
      </c>
      <c r="K2218" s="6">
        <v>1026</v>
      </c>
      <c r="L2218" t="s">
        <v>68</v>
      </c>
      <c r="M2218" t="s">
        <v>70</v>
      </c>
      <c r="N2218" s="8">
        <v>0</v>
      </c>
      <c r="O2218" s="8">
        <v>1</v>
      </c>
      <c r="P2218">
        <v>0</v>
      </c>
      <c r="Q2218" s="6">
        <v>22.736999999999998</v>
      </c>
      <c r="R2218" s="8">
        <v>116889.271450168</v>
      </c>
      <c r="S2218" s="12">
        <v>349303.25377120898</v>
      </c>
      <c r="T2218" s="12">
        <v>55.184227912051199</v>
      </c>
      <c r="U2218" s="12">
        <v>57.3</v>
      </c>
      <c r="V2218" s="12" t="e">
        <f>NA()</f>
        <v>#N/A</v>
      </c>
    </row>
    <row r="2219" spans="1:22">
      <c r="A2219">
        <v>2007384</v>
      </c>
      <c r="B2219" s="1">
        <v>43313.614982986102</v>
      </c>
      <c r="C2219" s="6">
        <v>40.158355421666698</v>
      </c>
      <c r="D2219" s="14" t="s">
        <v>66</v>
      </c>
      <c r="E2219" s="15">
        <v>43273.575474965299</v>
      </c>
      <c r="F2219" t="s">
        <v>71</v>
      </c>
      <c r="G2219" s="6">
        <v>208.62013959142701</v>
      </c>
      <c r="H2219" t="s">
        <v>72</v>
      </c>
      <c r="I2219" s="6">
        <v>27.565612221711898</v>
      </c>
      <c r="J2219" t="s">
        <v>67</v>
      </c>
      <c r="K2219" s="6">
        <v>1026</v>
      </c>
      <c r="L2219" t="s">
        <v>68</v>
      </c>
      <c r="M2219" t="s">
        <v>70</v>
      </c>
      <c r="N2219" s="8">
        <v>0</v>
      </c>
      <c r="O2219" s="8">
        <v>1</v>
      </c>
      <c r="P2219">
        <v>0</v>
      </c>
      <c r="Q2219" s="6">
        <v>22.742999999999999</v>
      </c>
      <c r="R2219" s="8">
        <v>116884.083770857</v>
      </c>
      <c r="S2219" s="12">
        <v>349320.21196752897</v>
      </c>
      <c r="T2219" s="12">
        <v>55.184227912051199</v>
      </c>
      <c r="U2219" s="12">
        <v>57.3</v>
      </c>
      <c r="V2219" s="12" t="e">
        <f>NA()</f>
        <v>#N/A</v>
      </c>
    </row>
    <row r="2220" spans="1:22">
      <c r="A2220">
        <v>2007398</v>
      </c>
      <c r="B2220" s="1">
        <v>43313.614994756899</v>
      </c>
      <c r="C2220" s="6">
        <v>40.175289214999999</v>
      </c>
      <c r="D2220" s="14" t="s">
        <v>66</v>
      </c>
      <c r="E2220" s="15">
        <v>43273.575474965299</v>
      </c>
      <c r="F2220" t="s">
        <v>71</v>
      </c>
      <c r="G2220" s="6">
        <v>208.656727630028</v>
      </c>
      <c r="H2220" t="s">
        <v>72</v>
      </c>
      <c r="I2220" s="6">
        <v>27.571737241104099</v>
      </c>
      <c r="J2220" t="s">
        <v>67</v>
      </c>
      <c r="K2220" s="6">
        <v>1026</v>
      </c>
      <c r="L2220" t="s">
        <v>68</v>
      </c>
      <c r="M2220" t="s">
        <v>70</v>
      </c>
      <c r="N2220" s="8">
        <v>0</v>
      </c>
      <c r="O2220" s="8">
        <v>1</v>
      </c>
      <c r="P2220">
        <v>0</v>
      </c>
      <c r="Q2220" s="6">
        <v>22.739000000000001</v>
      </c>
      <c r="R2220" s="8">
        <v>116885.85700479599</v>
      </c>
      <c r="S2220" s="12">
        <v>349309.19095135201</v>
      </c>
      <c r="T2220" s="12">
        <v>55.184227912051199</v>
      </c>
      <c r="U2220" s="12">
        <v>57.3</v>
      </c>
      <c r="V2220" s="12" t="e">
        <f>NA()</f>
        <v>#N/A</v>
      </c>
    </row>
    <row r="2221" spans="1:22">
      <c r="A2221">
        <v>2007405</v>
      </c>
      <c r="B2221" s="1">
        <v>43313.615005868101</v>
      </c>
      <c r="C2221" s="6">
        <v>40.191252868333301</v>
      </c>
      <c r="D2221" s="14" t="s">
        <v>66</v>
      </c>
      <c r="E2221" s="15">
        <v>43273.575474965299</v>
      </c>
      <c r="F2221" t="s">
        <v>71</v>
      </c>
      <c r="G2221" s="6">
        <v>208.74558735533299</v>
      </c>
      <c r="H2221" t="s">
        <v>72</v>
      </c>
      <c r="I2221" s="6">
        <v>27.565612221711898</v>
      </c>
      <c r="J2221" t="s">
        <v>67</v>
      </c>
      <c r="K2221" s="6">
        <v>1026</v>
      </c>
      <c r="L2221" t="s">
        <v>68</v>
      </c>
      <c r="M2221" t="s">
        <v>70</v>
      </c>
      <c r="N2221" s="8">
        <v>0</v>
      </c>
      <c r="O2221" s="8">
        <v>1</v>
      </c>
      <c r="P2221">
        <v>0</v>
      </c>
      <c r="Q2221" s="6">
        <v>22.736000000000001</v>
      </c>
      <c r="R2221" s="8">
        <v>116891.77263761401</v>
      </c>
      <c r="S2221" s="12">
        <v>349300.01696717698</v>
      </c>
      <c r="T2221" s="12">
        <v>55.184227912051199</v>
      </c>
      <c r="U2221" s="12">
        <v>57.3</v>
      </c>
      <c r="V2221" s="12" t="e">
        <f>NA()</f>
        <v>#N/A</v>
      </c>
    </row>
    <row r="2222" spans="1:22">
      <c r="A2222">
        <v>2007416</v>
      </c>
      <c r="B2222" s="1">
        <v>43313.615017557902</v>
      </c>
      <c r="C2222" s="6">
        <v>40.208111314999996</v>
      </c>
      <c r="D2222" s="14" t="s">
        <v>66</v>
      </c>
      <c r="E2222" s="15">
        <v>43273.575474965299</v>
      </c>
      <c r="F2222" t="s">
        <v>71</v>
      </c>
      <c r="G2222" s="6">
        <v>208.69181279958499</v>
      </c>
      <c r="H2222" t="s">
        <v>72</v>
      </c>
      <c r="I2222" s="6">
        <v>27.565612221711898</v>
      </c>
      <c r="J2222" t="s">
        <v>67</v>
      </c>
      <c r="K2222" s="6">
        <v>1026</v>
      </c>
      <c r="L2222" t="s">
        <v>68</v>
      </c>
      <c r="M2222" t="s">
        <v>70</v>
      </c>
      <c r="N2222" s="8">
        <v>0</v>
      </c>
      <c r="O2222" s="8">
        <v>1</v>
      </c>
      <c r="P2222">
        <v>0</v>
      </c>
      <c r="Q2222" s="6">
        <v>22.739000000000001</v>
      </c>
      <c r="R2222" s="8">
        <v>116883.127544701</v>
      </c>
      <c r="S2222" s="12">
        <v>349281.23975797201</v>
      </c>
      <c r="T2222" s="12">
        <v>55.184227912051199</v>
      </c>
      <c r="U2222" s="12">
        <v>57.3</v>
      </c>
      <c r="V2222" s="12" t="e">
        <f>NA()</f>
        <v>#N/A</v>
      </c>
    </row>
    <row r="2223" spans="1:22">
      <c r="A2223">
        <v>2007425</v>
      </c>
      <c r="B2223" s="1">
        <v>43313.615029247703</v>
      </c>
      <c r="C2223" s="6">
        <v>40.224931883333298</v>
      </c>
      <c r="D2223" s="14" t="s">
        <v>66</v>
      </c>
      <c r="E2223" s="15">
        <v>43273.575474965299</v>
      </c>
      <c r="F2223" t="s">
        <v>71</v>
      </c>
      <c r="G2223" s="6">
        <v>208.673891690989</v>
      </c>
      <c r="H2223" t="s">
        <v>72</v>
      </c>
      <c r="I2223" s="6">
        <v>27.565612221711898</v>
      </c>
      <c r="J2223" t="s">
        <v>67</v>
      </c>
      <c r="K2223" s="6">
        <v>1026</v>
      </c>
      <c r="L2223" t="s">
        <v>68</v>
      </c>
      <c r="M2223" t="s">
        <v>70</v>
      </c>
      <c r="N2223" s="8">
        <v>0</v>
      </c>
      <c r="O2223" s="8">
        <v>1</v>
      </c>
      <c r="P2223">
        <v>0</v>
      </c>
      <c r="Q2223" s="6">
        <v>22.74</v>
      </c>
      <c r="R2223" s="8">
        <v>116886.452963188</v>
      </c>
      <c r="S2223" s="12">
        <v>349312.44298935001</v>
      </c>
      <c r="T2223" s="12">
        <v>55.184227912051199</v>
      </c>
      <c r="U2223" s="12">
        <v>57.3</v>
      </c>
      <c r="V2223" s="12" t="e">
        <f>NA()</f>
        <v>#N/A</v>
      </c>
    </row>
    <row r="2224" spans="1:22">
      <c r="A2224">
        <v>2007442</v>
      </c>
      <c r="B2224" s="1">
        <v>43313.615040937497</v>
      </c>
      <c r="C2224" s="6">
        <v>40.2417750633333</v>
      </c>
      <c r="D2224" s="14" t="s">
        <v>66</v>
      </c>
      <c r="E2224" s="15">
        <v>43273.575474965299</v>
      </c>
      <c r="F2224" t="s">
        <v>71</v>
      </c>
      <c r="G2224" s="6">
        <v>208.69181279958499</v>
      </c>
      <c r="H2224" t="s">
        <v>72</v>
      </c>
      <c r="I2224" s="6">
        <v>27.565612221711898</v>
      </c>
      <c r="J2224" t="s">
        <v>67</v>
      </c>
      <c r="K2224" s="6">
        <v>1026</v>
      </c>
      <c r="L2224" t="s">
        <v>68</v>
      </c>
      <c r="M2224" t="s">
        <v>70</v>
      </c>
      <c r="N2224" s="8">
        <v>0</v>
      </c>
      <c r="O2224" s="8">
        <v>1</v>
      </c>
      <c r="P2224">
        <v>0</v>
      </c>
      <c r="Q2224" s="6">
        <v>22.739000000000001</v>
      </c>
      <c r="R2224" s="8">
        <v>116887.251903415</v>
      </c>
      <c r="S2224" s="12">
        <v>349317.123739161</v>
      </c>
      <c r="T2224" s="12">
        <v>55.184227912051199</v>
      </c>
      <c r="U2224" s="12">
        <v>57.3</v>
      </c>
      <c r="V2224" s="12" t="e">
        <f>NA()</f>
        <v>#N/A</v>
      </c>
    </row>
    <row r="2225" spans="1:22">
      <c r="A2225">
        <v>2007451</v>
      </c>
      <c r="B2225" s="1">
        <v>43313.615052627298</v>
      </c>
      <c r="C2225" s="6">
        <v>40.258623126666699</v>
      </c>
      <c r="D2225" s="14" t="s">
        <v>66</v>
      </c>
      <c r="E2225" s="15">
        <v>43273.575474965299</v>
      </c>
      <c r="F2225" t="s">
        <v>71</v>
      </c>
      <c r="G2225" s="6">
        <v>208.69181279958499</v>
      </c>
      <c r="H2225" t="s">
        <v>72</v>
      </c>
      <c r="I2225" s="6">
        <v>27.565612221711898</v>
      </c>
      <c r="J2225" t="s">
        <v>67</v>
      </c>
      <c r="K2225" s="6">
        <v>1026</v>
      </c>
      <c r="L2225" t="s">
        <v>68</v>
      </c>
      <c r="M2225" t="s">
        <v>70</v>
      </c>
      <c r="N2225" s="8">
        <v>0</v>
      </c>
      <c r="O2225" s="8">
        <v>1</v>
      </c>
      <c r="P2225">
        <v>0</v>
      </c>
      <c r="Q2225" s="6">
        <v>22.739000000000001</v>
      </c>
      <c r="R2225" s="8">
        <v>116892.51529962</v>
      </c>
      <c r="S2225" s="12">
        <v>349303.16061172303</v>
      </c>
      <c r="T2225" s="12">
        <v>55.184227912051199</v>
      </c>
      <c r="U2225" s="12">
        <v>57.3</v>
      </c>
      <c r="V2225" s="12" t="e">
        <f>NA()</f>
        <v>#N/A</v>
      </c>
    </row>
    <row r="2226" spans="1:22">
      <c r="A2226">
        <v>2007454</v>
      </c>
      <c r="B2226" s="1">
        <v>43313.615063773097</v>
      </c>
      <c r="C2226" s="6">
        <v>40.274677871666697</v>
      </c>
      <c r="D2226" s="14" t="s">
        <v>66</v>
      </c>
      <c r="E2226" s="15">
        <v>43273.575474965299</v>
      </c>
      <c r="F2226" t="s">
        <v>71</v>
      </c>
      <c r="G2226" s="6">
        <v>208.655972453608</v>
      </c>
      <c r="H2226" t="s">
        <v>72</v>
      </c>
      <c r="I2226" s="6">
        <v>27.565612221711898</v>
      </c>
      <c r="J2226" t="s">
        <v>67</v>
      </c>
      <c r="K2226" s="6">
        <v>1026</v>
      </c>
      <c r="L2226" t="s">
        <v>68</v>
      </c>
      <c r="M2226" t="s">
        <v>70</v>
      </c>
      <c r="N2226" s="8">
        <v>0</v>
      </c>
      <c r="O2226" s="8">
        <v>1</v>
      </c>
      <c r="P2226">
        <v>0</v>
      </c>
      <c r="Q2226" s="6">
        <v>22.741</v>
      </c>
      <c r="R2226" s="8">
        <v>116882.518379496</v>
      </c>
      <c r="S2226" s="12">
        <v>349304.51604213298</v>
      </c>
      <c r="T2226" s="12">
        <v>55.184227912051199</v>
      </c>
      <c r="U2226" s="12">
        <v>57.3</v>
      </c>
      <c r="V2226" s="12" t="e">
        <f>NA()</f>
        <v>#N/A</v>
      </c>
    </row>
    <row r="2227" spans="1:22">
      <c r="A2227">
        <v>2007464</v>
      </c>
      <c r="B2227" s="1">
        <v>43313.615075544003</v>
      </c>
      <c r="C2227" s="6">
        <v>40.291584176666703</v>
      </c>
      <c r="D2227" s="14" t="s">
        <v>66</v>
      </c>
      <c r="E2227" s="15">
        <v>43273.575474965299</v>
      </c>
      <c r="F2227" t="s">
        <v>71</v>
      </c>
      <c r="G2227" s="6">
        <v>208.63805508717701</v>
      </c>
      <c r="H2227" t="s">
        <v>72</v>
      </c>
      <c r="I2227" s="6">
        <v>27.565612221711898</v>
      </c>
      <c r="J2227" t="s">
        <v>67</v>
      </c>
      <c r="K2227" s="6">
        <v>1026</v>
      </c>
      <c r="L2227" t="s">
        <v>68</v>
      </c>
      <c r="M2227" t="s">
        <v>70</v>
      </c>
      <c r="N2227" s="8">
        <v>0</v>
      </c>
      <c r="O2227" s="8">
        <v>1</v>
      </c>
      <c r="P2227">
        <v>0</v>
      </c>
      <c r="Q2227" s="6">
        <v>22.742000000000001</v>
      </c>
      <c r="R2227" s="8">
        <v>116880.528220947</v>
      </c>
      <c r="S2227" s="12">
        <v>349311.16436540498</v>
      </c>
      <c r="T2227" s="12">
        <v>55.184227912051199</v>
      </c>
      <c r="U2227" s="12">
        <v>57.3</v>
      </c>
      <c r="V2227" s="12" t="e">
        <f>NA()</f>
        <v>#N/A</v>
      </c>
    </row>
    <row r="2228" spans="1:22">
      <c r="A2228">
        <v>2007476</v>
      </c>
      <c r="B2228" s="1">
        <v>43313.615087233797</v>
      </c>
      <c r="C2228" s="6">
        <v>40.3084509183333</v>
      </c>
      <c r="D2228" s="14" t="s">
        <v>66</v>
      </c>
      <c r="E2228" s="15">
        <v>43273.575474965299</v>
      </c>
      <c r="F2228" t="s">
        <v>71</v>
      </c>
      <c r="G2228" s="6">
        <v>208.60297886826001</v>
      </c>
      <c r="H2228" t="s">
        <v>72</v>
      </c>
      <c r="I2228" s="6">
        <v>27.571737241104099</v>
      </c>
      <c r="J2228" t="s">
        <v>67</v>
      </c>
      <c r="K2228" s="6">
        <v>1026</v>
      </c>
      <c r="L2228" t="s">
        <v>68</v>
      </c>
      <c r="M2228" t="s">
        <v>70</v>
      </c>
      <c r="N2228" s="8">
        <v>0</v>
      </c>
      <c r="O2228" s="8">
        <v>1</v>
      </c>
      <c r="P2228">
        <v>0</v>
      </c>
      <c r="Q2228" s="6">
        <v>22.742000000000001</v>
      </c>
      <c r="R2228" s="8">
        <v>116889.21526466899</v>
      </c>
      <c r="S2228" s="12">
        <v>349305.38893411699</v>
      </c>
      <c r="T2228" s="12">
        <v>55.184227912051199</v>
      </c>
      <c r="U2228" s="12">
        <v>57.3</v>
      </c>
      <c r="V2228" s="12" t="e">
        <f>NA()</f>
        <v>#N/A</v>
      </c>
    </row>
    <row r="2229" spans="1:22">
      <c r="A2229">
        <v>2007486</v>
      </c>
      <c r="B2229" s="1">
        <v>43313.615098993097</v>
      </c>
      <c r="C2229" s="6">
        <v>40.325371136666703</v>
      </c>
      <c r="D2229" s="14" t="s">
        <v>66</v>
      </c>
      <c r="E2229" s="15">
        <v>43273.575474965299</v>
      </c>
      <c r="F2229" t="s">
        <v>71</v>
      </c>
      <c r="G2229" s="6">
        <v>208.63805508717701</v>
      </c>
      <c r="H2229" t="s">
        <v>72</v>
      </c>
      <c r="I2229" s="6">
        <v>27.565612221711898</v>
      </c>
      <c r="J2229" t="s">
        <v>67</v>
      </c>
      <c r="K2229" s="6">
        <v>1026</v>
      </c>
      <c r="L2229" t="s">
        <v>68</v>
      </c>
      <c r="M2229" t="s">
        <v>70</v>
      </c>
      <c r="N2229" s="8">
        <v>0</v>
      </c>
      <c r="O2229" s="8">
        <v>1</v>
      </c>
      <c r="P2229">
        <v>0</v>
      </c>
      <c r="Q2229" s="6">
        <v>22.742000000000001</v>
      </c>
      <c r="R2229" s="8">
        <v>116888.10215250601</v>
      </c>
      <c r="S2229" s="12">
        <v>349317.55065368698</v>
      </c>
      <c r="T2229" s="12">
        <v>55.184227912051199</v>
      </c>
      <c r="U2229" s="12">
        <v>57.3</v>
      </c>
      <c r="V2229" s="12" t="e">
        <f>NA()</f>
        <v>#N/A</v>
      </c>
    </row>
    <row r="2230" spans="1:22">
      <c r="A2230">
        <v>2007495</v>
      </c>
      <c r="B2230" s="1">
        <v>43313.615110104198</v>
      </c>
      <c r="C2230" s="6">
        <v>40.341396570000001</v>
      </c>
      <c r="D2230" s="14" t="s">
        <v>66</v>
      </c>
      <c r="E2230" s="15">
        <v>43273.575474965299</v>
      </c>
      <c r="F2230" t="s">
        <v>71</v>
      </c>
      <c r="G2230" s="6">
        <v>208.744832208254</v>
      </c>
      <c r="H2230" t="s">
        <v>72</v>
      </c>
      <c r="I2230" s="6">
        <v>27.5594872134971</v>
      </c>
      <c r="J2230" t="s">
        <v>67</v>
      </c>
      <c r="K2230" s="6">
        <v>1026</v>
      </c>
      <c r="L2230" t="s">
        <v>68</v>
      </c>
      <c r="M2230" t="s">
        <v>70</v>
      </c>
      <c r="N2230" s="8">
        <v>0</v>
      </c>
      <c r="O2230" s="8">
        <v>1</v>
      </c>
      <c r="P2230">
        <v>0</v>
      </c>
      <c r="Q2230" s="6">
        <v>22.738</v>
      </c>
      <c r="R2230" s="8">
        <v>116895.08916745</v>
      </c>
      <c r="S2230" s="12">
        <v>349304.45776342199</v>
      </c>
      <c r="T2230" s="12">
        <v>55.184227912051199</v>
      </c>
      <c r="U2230" s="12">
        <v>57.3</v>
      </c>
      <c r="V2230" s="12" t="e">
        <f>NA()</f>
        <v>#N/A</v>
      </c>
    </row>
    <row r="2231" spans="1:22">
      <c r="A2231">
        <v>2007505</v>
      </c>
      <c r="B2231" s="1">
        <v>43313.615121840303</v>
      </c>
      <c r="C2231" s="6">
        <v>40.358286305</v>
      </c>
      <c r="D2231" s="14" t="s">
        <v>66</v>
      </c>
      <c r="E2231" s="15">
        <v>43273.575474965299</v>
      </c>
      <c r="F2231" t="s">
        <v>71</v>
      </c>
      <c r="G2231" s="6">
        <v>208.62013959142701</v>
      </c>
      <c r="H2231" t="s">
        <v>72</v>
      </c>
      <c r="I2231" s="6">
        <v>27.565612221711898</v>
      </c>
      <c r="J2231" t="s">
        <v>67</v>
      </c>
      <c r="K2231" s="6">
        <v>1026</v>
      </c>
      <c r="L2231" t="s">
        <v>68</v>
      </c>
      <c r="M2231" t="s">
        <v>70</v>
      </c>
      <c r="N2231" s="8">
        <v>0</v>
      </c>
      <c r="O2231" s="8">
        <v>1</v>
      </c>
      <c r="P2231">
        <v>0</v>
      </c>
      <c r="Q2231" s="6">
        <v>22.742999999999999</v>
      </c>
      <c r="R2231" s="8">
        <v>116888.25645996899</v>
      </c>
      <c r="S2231" s="12">
        <v>349298.072758239</v>
      </c>
      <c r="T2231" s="12">
        <v>55.184227912051199</v>
      </c>
      <c r="U2231" s="12">
        <v>57.3</v>
      </c>
      <c r="V2231" s="12" t="e">
        <f>NA()</f>
        <v>#N/A</v>
      </c>
    </row>
    <row r="2232" spans="1:22">
      <c r="A2232">
        <v>2007519</v>
      </c>
      <c r="B2232" s="1">
        <v>43313.615133530097</v>
      </c>
      <c r="C2232" s="6">
        <v>40.375104589999999</v>
      </c>
      <c r="D2232" s="14" t="s">
        <v>66</v>
      </c>
      <c r="E2232" s="15">
        <v>43273.575474965299</v>
      </c>
      <c r="F2232" t="s">
        <v>71</v>
      </c>
      <c r="G2232" s="6">
        <v>208.60297886826001</v>
      </c>
      <c r="H2232" t="s">
        <v>72</v>
      </c>
      <c r="I2232" s="6">
        <v>27.571737241104099</v>
      </c>
      <c r="J2232" t="s">
        <v>67</v>
      </c>
      <c r="K2232" s="6">
        <v>1026</v>
      </c>
      <c r="L2232" t="s">
        <v>68</v>
      </c>
      <c r="M2232" t="s">
        <v>70</v>
      </c>
      <c r="N2232" s="8">
        <v>0</v>
      </c>
      <c r="O2232" s="8">
        <v>1</v>
      </c>
      <c r="P2232">
        <v>0</v>
      </c>
      <c r="Q2232" s="6">
        <v>22.742000000000001</v>
      </c>
      <c r="R2232" s="8">
        <v>116883.598351238</v>
      </c>
      <c r="S2232" s="12">
        <v>349306.55358998699</v>
      </c>
      <c r="T2232" s="12">
        <v>55.184227912051199</v>
      </c>
      <c r="U2232" s="12">
        <v>57.3</v>
      </c>
      <c r="V2232" s="12" t="e">
        <f>NA()</f>
        <v>#N/A</v>
      </c>
    </row>
    <row r="2233" spans="1:22">
      <c r="A2233">
        <v>2007529</v>
      </c>
      <c r="B2233" s="1">
        <v>43313.615145219897</v>
      </c>
      <c r="C2233" s="6">
        <v>40.391950524999999</v>
      </c>
      <c r="D2233" s="14" t="s">
        <v>66</v>
      </c>
      <c r="E2233" s="15">
        <v>43273.575474965299</v>
      </c>
      <c r="F2233" t="s">
        <v>71</v>
      </c>
      <c r="G2233" s="6">
        <v>208.67313957814801</v>
      </c>
      <c r="H2233" t="s">
        <v>72</v>
      </c>
      <c r="I2233" s="6">
        <v>27.5594872134971</v>
      </c>
      <c r="J2233" t="s">
        <v>67</v>
      </c>
      <c r="K2233" s="6">
        <v>1026</v>
      </c>
      <c r="L2233" t="s">
        <v>68</v>
      </c>
      <c r="M2233" t="s">
        <v>70</v>
      </c>
      <c r="N2233" s="8">
        <v>0</v>
      </c>
      <c r="O2233" s="8">
        <v>1</v>
      </c>
      <c r="P2233">
        <v>0</v>
      </c>
      <c r="Q2233" s="6">
        <v>22.742000000000001</v>
      </c>
      <c r="R2233" s="8">
        <v>116902.353194047</v>
      </c>
      <c r="S2233" s="12">
        <v>349299.86054945498</v>
      </c>
      <c r="T2233" s="12">
        <v>55.184227912051199</v>
      </c>
      <c r="U2233" s="12">
        <v>57.3</v>
      </c>
      <c r="V2233" s="12" t="e">
        <f>NA()</f>
        <v>#N/A</v>
      </c>
    </row>
    <row r="2234" spans="1:22">
      <c r="A2234">
        <v>2007534</v>
      </c>
      <c r="B2234" s="1">
        <v>43313.615156330998</v>
      </c>
      <c r="C2234" s="6">
        <v>40.407919931666697</v>
      </c>
      <c r="D2234" s="14" t="s">
        <v>66</v>
      </c>
      <c r="E2234" s="15">
        <v>43273.575474965299</v>
      </c>
      <c r="F2234" t="s">
        <v>71</v>
      </c>
      <c r="G2234" s="6">
        <v>208.70973577966399</v>
      </c>
      <c r="H2234" t="s">
        <v>72</v>
      </c>
      <c r="I2234" s="6">
        <v>27.565612221711898</v>
      </c>
      <c r="J2234" t="s">
        <v>67</v>
      </c>
      <c r="K2234" s="6">
        <v>1026</v>
      </c>
      <c r="L2234" t="s">
        <v>68</v>
      </c>
      <c r="M2234" t="s">
        <v>70</v>
      </c>
      <c r="N2234" s="8">
        <v>0</v>
      </c>
      <c r="O2234" s="8">
        <v>1</v>
      </c>
      <c r="P2234">
        <v>0</v>
      </c>
      <c r="Q2234" s="6">
        <v>22.738</v>
      </c>
      <c r="R2234" s="8">
        <v>116886.55061717999</v>
      </c>
      <c r="S2234" s="12">
        <v>349298.057440545</v>
      </c>
      <c r="T2234" s="12">
        <v>55.184227912051199</v>
      </c>
      <c r="U2234" s="12">
        <v>57.3</v>
      </c>
      <c r="V2234" s="12" t="e">
        <f>NA()</f>
        <v>#N/A</v>
      </c>
    </row>
    <row r="2235" spans="1:22">
      <c r="A2235">
        <v>2007546</v>
      </c>
      <c r="B2235" s="1">
        <v>43313.615168286997</v>
      </c>
      <c r="C2235" s="6">
        <v>40.425159131666703</v>
      </c>
      <c r="D2235" s="14" t="s">
        <v>66</v>
      </c>
      <c r="E2235" s="15">
        <v>43273.575474965299</v>
      </c>
      <c r="F2235" t="s">
        <v>71</v>
      </c>
      <c r="G2235" s="6">
        <v>208.58506635543799</v>
      </c>
      <c r="H2235" t="s">
        <v>72</v>
      </c>
      <c r="I2235" s="6">
        <v>27.571737241104099</v>
      </c>
      <c r="J2235" t="s">
        <v>67</v>
      </c>
      <c r="K2235" s="6">
        <v>1026</v>
      </c>
      <c r="L2235" t="s">
        <v>68</v>
      </c>
      <c r="M2235" t="s">
        <v>70</v>
      </c>
      <c r="N2235" s="8">
        <v>0</v>
      </c>
      <c r="O2235" s="8">
        <v>1</v>
      </c>
      <c r="P2235">
        <v>0</v>
      </c>
      <c r="Q2235" s="6">
        <v>22.742999999999999</v>
      </c>
      <c r="R2235" s="8">
        <v>116892.832792384</v>
      </c>
      <c r="S2235" s="12">
        <v>349304.72900416399</v>
      </c>
      <c r="T2235" s="12">
        <v>55.184227912051199</v>
      </c>
      <c r="U2235" s="12">
        <v>57.3</v>
      </c>
      <c r="V2235" s="12" t="e">
        <f>NA()</f>
        <v>#N/A</v>
      </c>
    </row>
    <row r="2236" spans="1:22">
      <c r="A2236">
        <v>2007563</v>
      </c>
      <c r="B2236" s="1">
        <v>43313.615179976798</v>
      </c>
      <c r="C2236" s="6">
        <v>40.442009409999997</v>
      </c>
      <c r="D2236" s="14" t="s">
        <v>66</v>
      </c>
      <c r="E2236" s="15">
        <v>43273.575474965299</v>
      </c>
      <c r="F2236" t="s">
        <v>71</v>
      </c>
      <c r="G2236" s="6">
        <v>208.655221098769</v>
      </c>
      <c r="H2236" t="s">
        <v>72</v>
      </c>
      <c r="I2236" s="6">
        <v>27.5594872134971</v>
      </c>
      <c r="J2236" t="s">
        <v>67</v>
      </c>
      <c r="K2236" s="6">
        <v>1026</v>
      </c>
      <c r="L2236" t="s">
        <v>68</v>
      </c>
      <c r="M2236" t="s">
        <v>70</v>
      </c>
      <c r="N2236" s="8">
        <v>0</v>
      </c>
      <c r="O2236" s="8">
        <v>1</v>
      </c>
      <c r="P2236">
        <v>0</v>
      </c>
      <c r="Q2236" s="6">
        <v>22.742999999999999</v>
      </c>
      <c r="R2236" s="8">
        <v>116895.671809919</v>
      </c>
      <c r="S2236" s="12">
        <v>349312.75041863101</v>
      </c>
      <c r="T2236" s="12">
        <v>55.184227912051199</v>
      </c>
      <c r="U2236" s="12">
        <v>57.3</v>
      </c>
      <c r="V2236" s="12" t="e">
        <f>NA()</f>
        <v>#N/A</v>
      </c>
    </row>
    <row r="2237" spans="1:22">
      <c r="A2237">
        <v>2007568</v>
      </c>
      <c r="B2237" s="1">
        <v>43313.615191088</v>
      </c>
      <c r="C2237" s="6">
        <v>40.45800663</v>
      </c>
      <c r="D2237" s="14" t="s">
        <v>66</v>
      </c>
      <c r="E2237" s="15">
        <v>43273.575474965299</v>
      </c>
      <c r="F2237" t="s">
        <v>71</v>
      </c>
      <c r="G2237" s="6">
        <v>208.62013959142701</v>
      </c>
      <c r="H2237" t="s">
        <v>72</v>
      </c>
      <c r="I2237" s="6">
        <v>27.565612221711898</v>
      </c>
      <c r="J2237" t="s">
        <v>67</v>
      </c>
      <c r="K2237" s="6">
        <v>1026</v>
      </c>
      <c r="L2237" t="s">
        <v>68</v>
      </c>
      <c r="M2237" t="s">
        <v>70</v>
      </c>
      <c r="N2237" s="8">
        <v>0</v>
      </c>
      <c r="O2237" s="8">
        <v>1</v>
      </c>
      <c r="P2237">
        <v>0</v>
      </c>
      <c r="Q2237" s="6">
        <v>22.742999999999999</v>
      </c>
      <c r="R2237" s="8">
        <v>116889.324725723</v>
      </c>
      <c r="S2237" s="12">
        <v>349302.39403379097</v>
      </c>
      <c r="T2237" s="12">
        <v>55.184227912051199</v>
      </c>
      <c r="U2237" s="12">
        <v>57.3</v>
      </c>
      <c r="V2237" s="12" t="e">
        <f>NA()</f>
        <v>#N/A</v>
      </c>
    </row>
    <row r="2238" spans="1:22">
      <c r="A2238">
        <v>2007574</v>
      </c>
      <c r="B2238" s="1">
        <v>43313.6152028125</v>
      </c>
      <c r="C2238" s="6">
        <v>40.474872206666703</v>
      </c>
      <c r="D2238" s="14" t="s">
        <v>66</v>
      </c>
      <c r="E2238" s="15">
        <v>43273.575474965299</v>
      </c>
      <c r="F2238" t="s">
        <v>71</v>
      </c>
      <c r="G2238" s="6">
        <v>208.58431421091001</v>
      </c>
      <c r="H2238" t="s">
        <v>72</v>
      </c>
      <c r="I2238" s="6">
        <v>27.565612221711898</v>
      </c>
      <c r="J2238" t="s">
        <v>67</v>
      </c>
      <c r="K2238" s="6">
        <v>1026</v>
      </c>
      <c r="L2238" t="s">
        <v>68</v>
      </c>
      <c r="M2238" t="s">
        <v>70</v>
      </c>
      <c r="N2238" s="8">
        <v>0</v>
      </c>
      <c r="O2238" s="8">
        <v>1</v>
      </c>
      <c r="P2238">
        <v>0</v>
      </c>
      <c r="Q2238" s="6">
        <v>22.745000000000001</v>
      </c>
      <c r="R2238" s="8">
        <v>116895.55461366101</v>
      </c>
      <c r="S2238" s="12">
        <v>349299.06633147999</v>
      </c>
      <c r="T2238" s="12">
        <v>55.184227912051199</v>
      </c>
      <c r="U2238" s="12">
        <v>57.3</v>
      </c>
      <c r="V2238" s="12" t="e">
        <f>NA()</f>
        <v>#N/A</v>
      </c>
    </row>
    <row r="2239" spans="1:22">
      <c r="A2239">
        <v>2007586</v>
      </c>
      <c r="B2239" s="1">
        <v>43313.615214502301</v>
      </c>
      <c r="C2239" s="6">
        <v>40.491700535</v>
      </c>
      <c r="D2239" s="14" t="s">
        <v>66</v>
      </c>
      <c r="E2239" s="15">
        <v>43273.575474965299</v>
      </c>
      <c r="F2239" t="s">
        <v>71</v>
      </c>
      <c r="G2239" s="6">
        <v>208.744832208254</v>
      </c>
      <c r="H2239" t="s">
        <v>72</v>
      </c>
      <c r="I2239" s="6">
        <v>27.5594872134971</v>
      </c>
      <c r="J2239" t="s">
        <v>67</v>
      </c>
      <c r="K2239" s="6">
        <v>1026</v>
      </c>
      <c r="L2239" t="s">
        <v>68</v>
      </c>
      <c r="M2239" t="s">
        <v>70</v>
      </c>
      <c r="N2239" s="8">
        <v>0</v>
      </c>
      <c r="O2239" s="8">
        <v>1</v>
      </c>
      <c r="P2239">
        <v>0</v>
      </c>
      <c r="Q2239" s="6">
        <v>22.738</v>
      </c>
      <c r="R2239" s="8">
        <v>116885.454676237</v>
      </c>
      <c r="S2239" s="12">
        <v>349287.68013734702</v>
      </c>
      <c r="T2239" s="12">
        <v>55.184227912051199</v>
      </c>
      <c r="U2239" s="12">
        <v>57.3</v>
      </c>
      <c r="V2239" s="12" t="e">
        <f>NA()</f>
        <v>#N/A</v>
      </c>
    </row>
    <row r="2240" spans="1:22">
      <c r="A2240">
        <v>2007597</v>
      </c>
      <c r="B2240" s="1">
        <v>43313.615226238398</v>
      </c>
      <c r="C2240" s="6">
        <v>40.508592995000001</v>
      </c>
      <c r="D2240" s="14" t="s">
        <v>66</v>
      </c>
      <c r="E2240" s="15">
        <v>43273.575474965299</v>
      </c>
      <c r="F2240" t="s">
        <v>71</v>
      </c>
      <c r="G2240" s="6">
        <v>208.58431421091001</v>
      </c>
      <c r="H2240" t="s">
        <v>72</v>
      </c>
      <c r="I2240" s="6">
        <v>27.565612221711898</v>
      </c>
      <c r="J2240" t="s">
        <v>67</v>
      </c>
      <c r="K2240" s="6">
        <v>1026</v>
      </c>
      <c r="L2240" t="s">
        <v>68</v>
      </c>
      <c r="M2240" t="s">
        <v>70</v>
      </c>
      <c r="N2240" s="8">
        <v>0</v>
      </c>
      <c r="O2240" s="8">
        <v>1</v>
      </c>
      <c r="P2240">
        <v>0</v>
      </c>
      <c r="Q2240" s="6">
        <v>22.745000000000001</v>
      </c>
      <c r="R2240" s="8">
        <v>116896.823730955</v>
      </c>
      <c r="S2240" s="12">
        <v>349307.51934239798</v>
      </c>
      <c r="T2240" s="12">
        <v>55.184227912051199</v>
      </c>
      <c r="U2240" s="12">
        <v>57.3</v>
      </c>
      <c r="V2240" s="12" t="e">
        <f>NA()</f>
        <v>#N/A</v>
      </c>
    </row>
    <row r="2241" spans="1:22">
      <c r="A2241">
        <v>2007605</v>
      </c>
      <c r="B2241" s="1">
        <v>43313.615237303202</v>
      </c>
      <c r="C2241" s="6">
        <v>40.524573891666698</v>
      </c>
      <c r="D2241" s="14" t="s">
        <v>66</v>
      </c>
      <c r="E2241" s="15">
        <v>43273.575474965299</v>
      </c>
      <c r="F2241" t="s">
        <v>71</v>
      </c>
      <c r="G2241" s="6">
        <v>208.63805508717701</v>
      </c>
      <c r="H2241" t="s">
        <v>72</v>
      </c>
      <c r="I2241" s="6">
        <v>27.565612221711898</v>
      </c>
      <c r="J2241" t="s">
        <v>67</v>
      </c>
      <c r="K2241" s="6">
        <v>1026</v>
      </c>
      <c r="L2241" t="s">
        <v>68</v>
      </c>
      <c r="M2241" t="s">
        <v>70</v>
      </c>
      <c r="N2241" s="8">
        <v>0</v>
      </c>
      <c r="O2241" s="8">
        <v>1</v>
      </c>
      <c r="P2241">
        <v>0</v>
      </c>
      <c r="Q2241" s="6">
        <v>22.742000000000001</v>
      </c>
      <c r="R2241" s="8">
        <v>116886.172821762</v>
      </c>
      <c r="S2241" s="12">
        <v>349286.181470607</v>
      </c>
      <c r="T2241" s="12">
        <v>55.184227912051199</v>
      </c>
      <c r="U2241" s="12">
        <v>57.3</v>
      </c>
      <c r="V2241" s="12" t="e">
        <f>NA()</f>
        <v>#N/A</v>
      </c>
    </row>
    <row r="2242" spans="1:22">
      <c r="A2242">
        <v>2007617</v>
      </c>
      <c r="B2242" s="1">
        <v>43313.615249039402</v>
      </c>
      <c r="C2242" s="6">
        <v>40.541452646666698</v>
      </c>
      <c r="D2242" s="14" t="s">
        <v>66</v>
      </c>
      <c r="E2242" s="15">
        <v>43273.575474965299</v>
      </c>
      <c r="F2242" t="s">
        <v>71</v>
      </c>
      <c r="G2242" s="6">
        <v>208.60222596609401</v>
      </c>
      <c r="H2242" t="s">
        <v>72</v>
      </c>
      <c r="I2242" s="6">
        <v>27.565612221711898</v>
      </c>
      <c r="J2242" t="s">
        <v>67</v>
      </c>
      <c r="K2242" s="6">
        <v>1026</v>
      </c>
      <c r="L2242" t="s">
        <v>68</v>
      </c>
      <c r="M2242" t="s">
        <v>70</v>
      </c>
      <c r="N2242" s="8">
        <v>0</v>
      </c>
      <c r="O2242" s="8">
        <v>1</v>
      </c>
      <c r="P2242">
        <v>0</v>
      </c>
      <c r="Q2242" s="6">
        <v>22.744</v>
      </c>
      <c r="R2242" s="8">
        <v>116895.009470861</v>
      </c>
      <c r="S2242" s="12">
        <v>349297.32069342298</v>
      </c>
      <c r="T2242" s="12">
        <v>55.184227912051199</v>
      </c>
      <c r="U2242" s="12">
        <v>57.3</v>
      </c>
      <c r="V2242" s="12" t="e">
        <f>NA()</f>
        <v>#N/A</v>
      </c>
    </row>
    <row r="2243" spans="1:22">
      <c r="A2243">
        <v>2007631</v>
      </c>
      <c r="B2243" s="1">
        <v>43313.615260729202</v>
      </c>
      <c r="C2243" s="6">
        <v>40.558282806666703</v>
      </c>
      <c r="D2243" s="14" t="s">
        <v>66</v>
      </c>
      <c r="E2243" s="15">
        <v>43273.575474965299</v>
      </c>
      <c r="F2243" t="s">
        <v>71</v>
      </c>
      <c r="G2243" s="6">
        <v>208.63805508717701</v>
      </c>
      <c r="H2243" t="s">
        <v>72</v>
      </c>
      <c r="I2243" s="6">
        <v>27.565612221711898</v>
      </c>
      <c r="J2243" t="s">
        <v>67</v>
      </c>
      <c r="K2243" s="6">
        <v>1026</v>
      </c>
      <c r="L2243" t="s">
        <v>68</v>
      </c>
      <c r="M2243" t="s">
        <v>70</v>
      </c>
      <c r="N2243" s="8">
        <v>0</v>
      </c>
      <c r="O2243" s="8">
        <v>1</v>
      </c>
      <c r="P2243">
        <v>0</v>
      </c>
      <c r="Q2243" s="6">
        <v>22.742000000000001</v>
      </c>
      <c r="R2243" s="8">
        <v>116893.52978770999</v>
      </c>
      <c r="S2243" s="12">
        <v>349303.11296025797</v>
      </c>
      <c r="T2243" s="12">
        <v>55.184227912051199</v>
      </c>
      <c r="U2243" s="12">
        <v>57.3</v>
      </c>
      <c r="V2243" s="12" t="e">
        <f>NA()</f>
        <v>#N/A</v>
      </c>
    </row>
    <row r="2244" spans="1:22">
      <c r="A2244">
        <v>2007642</v>
      </c>
      <c r="B2244" s="1">
        <v>43313.615272419003</v>
      </c>
      <c r="C2244" s="6">
        <v>40.575118528333299</v>
      </c>
      <c r="D2244" s="14" t="s">
        <v>66</v>
      </c>
      <c r="E2244" s="15">
        <v>43273.575474965299</v>
      </c>
      <c r="F2244" t="s">
        <v>71</v>
      </c>
      <c r="G2244" s="6">
        <v>208.62013959142701</v>
      </c>
      <c r="H2244" t="s">
        <v>72</v>
      </c>
      <c r="I2244" s="6">
        <v>27.565612221711898</v>
      </c>
      <c r="J2244" t="s">
        <v>67</v>
      </c>
      <c r="K2244" s="6">
        <v>1026</v>
      </c>
      <c r="L2244" t="s">
        <v>68</v>
      </c>
      <c r="M2244" t="s">
        <v>70</v>
      </c>
      <c r="N2244" s="8">
        <v>0</v>
      </c>
      <c r="O2244" s="8">
        <v>1</v>
      </c>
      <c r="P2244">
        <v>0</v>
      </c>
      <c r="Q2244" s="6">
        <v>22.742999999999999</v>
      </c>
      <c r="R2244" s="8">
        <v>116892.20995833</v>
      </c>
      <c r="S2244" s="12">
        <v>349291.859333748</v>
      </c>
      <c r="T2244" s="12">
        <v>55.184227912051199</v>
      </c>
      <c r="U2244" s="12">
        <v>57.3</v>
      </c>
      <c r="V2244" s="12" t="e">
        <f>NA()</f>
        <v>#N/A</v>
      </c>
    </row>
    <row r="2245" spans="1:22">
      <c r="A2245">
        <v>2007646</v>
      </c>
      <c r="B2245" s="1">
        <v>43313.615284108797</v>
      </c>
      <c r="C2245" s="6">
        <v>40.591966044999999</v>
      </c>
      <c r="D2245" s="14" t="s">
        <v>66</v>
      </c>
      <c r="E2245" s="15">
        <v>43273.575474965299</v>
      </c>
      <c r="F2245" t="s">
        <v>71</v>
      </c>
      <c r="G2245" s="6">
        <v>208.58431421091001</v>
      </c>
      <c r="H2245" t="s">
        <v>72</v>
      </c>
      <c r="I2245" s="6">
        <v>27.565612221711898</v>
      </c>
      <c r="J2245" t="s">
        <v>67</v>
      </c>
      <c r="K2245" s="6">
        <v>1026</v>
      </c>
      <c r="L2245" t="s">
        <v>68</v>
      </c>
      <c r="M2245" t="s">
        <v>70</v>
      </c>
      <c r="N2245" s="8">
        <v>0</v>
      </c>
      <c r="O2245" s="8">
        <v>1</v>
      </c>
      <c r="P2245">
        <v>0</v>
      </c>
      <c r="Q2245" s="6">
        <v>22.745000000000001</v>
      </c>
      <c r="R2245" s="8">
        <v>116893.202406075</v>
      </c>
      <c r="S2245" s="12">
        <v>349301.26185446302</v>
      </c>
      <c r="T2245" s="12">
        <v>55.184227912051199</v>
      </c>
      <c r="U2245" s="12">
        <v>57.3</v>
      </c>
      <c r="V2245" s="12" t="e">
        <f>NA()</f>
        <v>#N/A</v>
      </c>
    </row>
    <row r="2246" spans="1:22">
      <c r="A2246">
        <v>2007662</v>
      </c>
      <c r="B2246" s="1">
        <v>43313.615295254604</v>
      </c>
      <c r="C2246" s="6">
        <v>40.608011615000002</v>
      </c>
      <c r="D2246" s="14" t="s">
        <v>66</v>
      </c>
      <c r="E2246" s="15">
        <v>43273.575474965299</v>
      </c>
      <c r="F2246" t="s">
        <v>71</v>
      </c>
      <c r="G2246" s="6">
        <v>208.56715571272201</v>
      </c>
      <c r="H2246" t="s">
        <v>72</v>
      </c>
      <c r="I2246" s="6">
        <v>27.571737241104099</v>
      </c>
      <c r="J2246" t="s">
        <v>67</v>
      </c>
      <c r="K2246" s="6">
        <v>1026</v>
      </c>
      <c r="L2246" t="s">
        <v>68</v>
      </c>
      <c r="M2246" t="s">
        <v>70</v>
      </c>
      <c r="N2246" s="8">
        <v>0</v>
      </c>
      <c r="O2246" s="8">
        <v>1</v>
      </c>
      <c r="P2246">
        <v>0</v>
      </c>
      <c r="Q2246" s="6">
        <v>22.744</v>
      </c>
      <c r="R2246" s="8">
        <v>116893.247309734</v>
      </c>
      <c r="S2246" s="12">
        <v>349298.02836569498</v>
      </c>
      <c r="T2246" s="12">
        <v>55.184227912051199</v>
      </c>
      <c r="U2246" s="12">
        <v>57.3</v>
      </c>
      <c r="V2246" s="12" t="e">
        <f>NA()</f>
        <v>#N/A</v>
      </c>
    </row>
    <row r="2247" spans="1:22">
      <c r="A2247">
        <v>2007672</v>
      </c>
      <c r="B2247" s="1">
        <v>43313.615306944397</v>
      </c>
      <c r="C2247" s="6">
        <v>40.624846525000002</v>
      </c>
      <c r="D2247" s="14" t="s">
        <v>66</v>
      </c>
      <c r="E2247" s="15">
        <v>43273.575474965299</v>
      </c>
      <c r="F2247" t="s">
        <v>71</v>
      </c>
      <c r="G2247" s="6">
        <v>208.655972453608</v>
      </c>
      <c r="H2247" t="s">
        <v>72</v>
      </c>
      <c r="I2247" s="6">
        <v>27.565612221711898</v>
      </c>
      <c r="J2247" t="s">
        <v>67</v>
      </c>
      <c r="K2247" s="6">
        <v>1026</v>
      </c>
      <c r="L2247" t="s">
        <v>68</v>
      </c>
      <c r="M2247" t="s">
        <v>70</v>
      </c>
      <c r="N2247" s="8">
        <v>0</v>
      </c>
      <c r="O2247" s="8">
        <v>1</v>
      </c>
      <c r="P2247">
        <v>0</v>
      </c>
      <c r="Q2247" s="6">
        <v>22.741</v>
      </c>
      <c r="R2247" s="8">
        <v>116890.45819894499</v>
      </c>
      <c r="S2247" s="12">
        <v>349288.49327158899</v>
      </c>
      <c r="T2247" s="12">
        <v>55.184227912051199</v>
      </c>
      <c r="U2247" s="12">
        <v>57.3</v>
      </c>
      <c r="V2247" s="12" t="e">
        <f>NA()</f>
        <v>#N/A</v>
      </c>
    </row>
    <row r="2248" spans="1:22">
      <c r="A2248">
        <v>2007675</v>
      </c>
      <c r="B2248" s="1">
        <v>43313.615318668999</v>
      </c>
      <c r="C2248" s="6">
        <v>40.6417004983333</v>
      </c>
      <c r="D2248" s="14" t="s">
        <v>66</v>
      </c>
      <c r="E2248" s="15">
        <v>43273.575474965299</v>
      </c>
      <c r="F2248" t="s">
        <v>71</v>
      </c>
      <c r="G2248" s="6">
        <v>208.62013959142701</v>
      </c>
      <c r="H2248" t="s">
        <v>72</v>
      </c>
      <c r="I2248" s="6">
        <v>27.565612221711898</v>
      </c>
      <c r="J2248" t="s">
        <v>67</v>
      </c>
      <c r="K2248" s="6">
        <v>1026</v>
      </c>
      <c r="L2248" t="s">
        <v>68</v>
      </c>
      <c r="M2248" t="s">
        <v>70</v>
      </c>
      <c r="N2248" s="8">
        <v>0</v>
      </c>
      <c r="O2248" s="8">
        <v>1</v>
      </c>
      <c r="P2248">
        <v>0</v>
      </c>
      <c r="Q2248" s="6">
        <v>22.742999999999999</v>
      </c>
      <c r="R2248" s="8">
        <v>116894.017550264</v>
      </c>
      <c r="S2248" s="12">
        <v>349287.40952793299</v>
      </c>
      <c r="T2248" s="12">
        <v>55.184227912051199</v>
      </c>
      <c r="U2248" s="12">
        <v>57.3</v>
      </c>
      <c r="V2248" s="12" t="e">
        <f>NA()</f>
        <v>#N/A</v>
      </c>
    </row>
    <row r="2249" spans="1:22">
      <c r="A2249">
        <v>2007685</v>
      </c>
      <c r="B2249" s="1">
        <v>43313.615330324101</v>
      </c>
      <c r="C2249" s="6">
        <v>40.6585206383333</v>
      </c>
      <c r="D2249" s="14" t="s">
        <v>66</v>
      </c>
      <c r="E2249" s="15">
        <v>43273.575474965299</v>
      </c>
      <c r="F2249" t="s">
        <v>71</v>
      </c>
      <c r="G2249" s="6">
        <v>208.60222596609401</v>
      </c>
      <c r="H2249" t="s">
        <v>72</v>
      </c>
      <c r="I2249" s="6">
        <v>27.565612221711898</v>
      </c>
      <c r="J2249" t="s">
        <v>67</v>
      </c>
      <c r="K2249" s="6">
        <v>1026</v>
      </c>
      <c r="L2249" t="s">
        <v>68</v>
      </c>
      <c r="M2249" t="s">
        <v>70</v>
      </c>
      <c r="N2249" s="8">
        <v>0</v>
      </c>
      <c r="O2249" s="8">
        <v>1</v>
      </c>
      <c r="P2249">
        <v>0</v>
      </c>
      <c r="Q2249" s="6">
        <v>22.744</v>
      </c>
      <c r="R2249" s="8">
        <v>116891.294817954</v>
      </c>
      <c r="S2249" s="12">
        <v>349287.410194856</v>
      </c>
      <c r="T2249" s="12">
        <v>55.184227912051199</v>
      </c>
      <c r="U2249" s="12">
        <v>57.3</v>
      </c>
      <c r="V2249" s="12" t="e">
        <f>NA()</f>
        <v>#N/A</v>
      </c>
    </row>
    <row r="2250" spans="1:22">
      <c r="A2250">
        <v>2007695</v>
      </c>
      <c r="B2250" s="1">
        <v>43313.6153414699</v>
      </c>
      <c r="C2250" s="6">
        <v>40.674545881666702</v>
      </c>
      <c r="D2250" s="14" t="s">
        <v>66</v>
      </c>
      <c r="E2250" s="15">
        <v>43273.575474965299</v>
      </c>
      <c r="F2250" t="s">
        <v>71</v>
      </c>
      <c r="G2250" s="6">
        <v>208.70898215015001</v>
      </c>
      <c r="H2250" t="s">
        <v>72</v>
      </c>
      <c r="I2250" s="6">
        <v>27.5594872134971</v>
      </c>
      <c r="J2250" t="s">
        <v>67</v>
      </c>
      <c r="K2250" s="6">
        <v>1026</v>
      </c>
      <c r="L2250" t="s">
        <v>68</v>
      </c>
      <c r="M2250" t="s">
        <v>70</v>
      </c>
      <c r="N2250" s="8">
        <v>0</v>
      </c>
      <c r="O2250" s="8">
        <v>1</v>
      </c>
      <c r="P2250">
        <v>0</v>
      </c>
      <c r="Q2250" s="6">
        <v>22.74</v>
      </c>
      <c r="R2250" s="8">
        <v>116878.933364219</v>
      </c>
      <c r="S2250" s="12">
        <v>349281.57690341002</v>
      </c>
      <c r="T2250" s="12">
        <v>55.184227912051199</v>
      </c>
      <c r="U2250" s="12">
        <v>57.3</v>
      </c>
      <c r="V2250" s="12" t="e">
        <f>NA()</f>
        <v>#N/A</v>
      </c>
    </row>
    <row r="2251" spans="1:22">
      <c r="A2251">
        <v>2007705</v>
      </c>
      <c r="B2251" s="1">
        <v>43313.615353125002</v>
      </c>
      <c r="C2251" s="6">
        <v>40.691358678333302</v>
      </c>
      <c r="D2251" s="14" t="s">
        <v>66</v>
      </c>
      <c r="E2251" s="15">
        <v>43273.575474965299</v>
      </c>
      <c r="F2251" t="s">
        <v>71</v>
      </c>
      <c r="G2251" s="6">
        <v>208.62013959142701</v>
      </c>
      <c r="H2251" t="s">
        <v>72</v>
      </c>
      <c r="I2251" s="6">
        <v>27.565612221711898</v>
      </c>
      <c r="J2251" t="s">
        <v>67</v>
      </c>
      <c r="K2251" s="6">
        <v>1026</v>
      </c>
      <c r="L2251" t="s">
        <v>68</v>
      </c>
      <c r="M2251" t="s">
        <v>70</v>
      </c>
      <c r="N2251" s="8">
        <v>0</v>
      </c>
      <c r="O2251" s="8">
        <v>1</v>
      </c>
      <c r="P2251">
        <v>0</v>
      </c>
      <c r="Q2251" s="6">
        <v>22.742999999999999</v>
      </c>
      <c r="R2251" s="8">
        <v>116895.791109949</v>
      </c>
      <c r="S2251" s="12">
        <v>349282.53192604298</v>
      </c>
      <c r="T2251" s="12">
        <v>55.184227912051199</v>
      </c>
      <c r="U2251" s="12">
        <v>57.3</v>
      </c>
      <c r="V2251" s="12" t="e">
        <f>NA()</f>
        <v>#N/A</v>
      </c>
    </row>
    <row r="2252" spans="1:22">
      <c r="A2252">
        <v>2007722</v>
      </c>
      <c r="B2252" s="1">
        <v>43313.615364849502</v>
      </c>
      <c r="C2252" s="6">
        <v>40.708230466666699</v>
      </c>
      <c r="D2252" s="14" t="s">
        <v>66</v>
      </c>
      <c r="E2252" s="15">
        <v>43273.575474965299</v>
      </c>
      <c r="F2252" t="s">
        <v>71</v>
      </c>
      <c r="G2252" s="6">
        <v>208.58506635543799</v>
      </c>
      <c r="H2252" t="s">
        <v>72</v>
      </c>
      <c r="I2252" s="6">
        <v>27.571737241104099</v>
      </c>
      <c r="J2252" t="s">
        <v>67</v>
      </c>
      <c r="K2252" s="6">
        <v>1026</v>
      </c>
      <c r="L2252" t="s">
        <v>68</v>
      </c>
      <c r="M2252" t="s">
        <v>70</v>
      </c>
      <c r="N2252" s="8">
        <v>0</v>
      </c>
      <c r="O2252" s="8">
        <v>1</v>
      </c>
      <c r="P2252">
        <v>0</v>
      </c>
      <c r="Q2252" s="6">
        <v>22.742999999999999</v>
      </c>
      <c r="R2252" s="8">
        <v>116888.84583894799</v>
      </c>
      <c r="S2252" s="12">
        <v>349293.50811538298</v>
      </c>
      <c r="T2252" s="12">
        <v>55.184227912051199</v>
      </c>
      <c r="U2252" s="12">
        <v>57.3</v>
      </c>
      <c r="V2252" s="12" t="e">
        <f>NA()</f>
        <v>#N/A</v>
      </c>
    </row>
    <row r="2253" spans="1:22">
      <c r="A2253">
        <v>2007724</v>
      </c>
      <c r="B2253" s="1">
        <v>43313.615376539303</v>
      </c>
      <c r="C2253" s="6">
        <v>40.725062243333298</v>
      </c>
      <c r="D2253" s="14" t="s">
        <v>66</v>
      </c>
      <c r="E2253" s="15">
        <v>43273.575474965299</v>
      </c>
      <c r="F2253" t="s">
        <v>71</v>
      </c>
      <c r="G2253" s="6">
        <v>208.62013959142701</v>
      </c>
      <c r="H2253" t="s">
        <v>72</v>
      </c>
      <c r="I2253" s="6">
        <v>27.565612221711898</v>
      </c>
      <c r="J2253" t="s">
        <v>67</v>
      </c>
      <c r="K2253" s="6">
        <v>1026</v>
      </c>
      <c r="L2253" t="s">
        <v>68</v>
      </c>
      <c r="M2253" t="s">
        <v>70</v>
      </c>
      <c r="N2253" s="8">
        <v>0</v>
      </c>
      <c r="O2253" s="8">
        <v>1</v>
      </c>
      <c r="P2253">
        <v>0</v>
      </c>
      <c r="Q2253" s="6">
        <v>22.742999999999999</v>
      </c>
      <c r="R2253" s="8">
        <v>116899.73204384799</v>
      </c>
      <c r="S2253" s="12">
        <v>349297.173232437</v>
      </c>
      <c r="T2253" s="12">
        <v>55.184227912051199</v>
      </c>
      <c r="U2253" s="12">
        <v>57.3</v>
      </c>
      <c r="V2253" s="12" t="e">
        <f>NA()</f>
        <v>#N/A</v>
      </c>
    </row>
    <row r="2254" spans="1:22">
      <c r="A2254">
        <v>2007742</v>
      </c>
      <c r="B2254" s="1">
        <v>43313.615388229198</v>
      </c>
      <c r="C2254" s="6">
        <v>40.741878100000001</v>
      </c>
      <c r="D2254" s="14" t="s">
        <v>66</v>
      </c>
      <c r="E2254" s="15">
        <v>43273.575474965299</v>
      </c>
      <c r="F2254" t="s">
        <v>71</v>
      </c>
      <c r="G2254" s="6">
        <v>208.62013959142701</v>
      </c>
      <c r="H2254" t="s">
        <v>72</v>
      </c>
      <c r="I2254" s="6">
        <v>27.565612221711898</v>
      </c>
      <c r="J2254" t="s">
        <v>67</v>
      </c>
      <c r="K2254" s="6">
        <v>1026</v>
      </c>
      <c r="L2254" t="s">
        <v>68</v>
      </c>
      <c r="M2254" t="s">
        <v>70</v>
      </c>
      <c r="N2254" s="8">
        <v>0</v>
      </c>
      <c r="O2254" s="8">
        <v>1</v>
      </c>
      <c r="P2254">
        <v>0</v>
      </c>
      <c r="Q2254" s="6">
        <v>22.742999999999999</v>
      </c>
      <c r="R2254" s="8">
        <v>116898.26030233</v>
      </c>
      <c r="S2254" s="12">
        <v>349303.12026087497</v>
      </c>
      <c r="T2254" s="12">
        <v>55.184227912051199</v>
      </c>
      <c r="U2254" s="12">
        <v>57.3</v>
      </c>
      <c r="V2254" s="12" t="e">
        <f>NA()</f>
        <v>#N/A</v>
      </c>
    </row>
    <row r="2255" spans="1:22">
      <c r="A2255">
        <v>2007744</v>
      </c>
      <c r="B2255" s="1">
        <v>43313.615399340299</v>
      </c>
      <c r="C2255" s="6">
        <v>40.757877673333297</v>
      </c>
      <c r="D2255" s="14" t="s">
        <v>66</v>
      </c>
      <c r="E2255" s="15">
        <v>43273.575474965299</v>
      </c>
      <c r="F2255" t="s">
        <v>71</v>
      </c>
      <c r="G2255" s="6">
        <v>208.655972453608</v>
      </c>
      <c r="H2255" t="s">
        <v>72</v>
      </c>
      <c r="I2255" s="6">
        <v>27.565612221711898</v>
      </c>
      <c r="J2255" t="s">
        <v>67</v>
      </c>
      <c r="K2255" s="6">
        <v>1026</v>
      </c>
      <c r="L2255" t="s">
        <v>68</v>
      </c>
      <c r="M2255" t="s">
        <v>70</v>
      </c>
      <c r="N2255" s="8">
        <v>0</v>
      </c>
      <c r="O2255" s="8">
        <v>1</v>
      </c>
      <c r="P2255">
        <v>0</v>
      </c>
      <c r="Q2255" s="6">
        <v>22.741</v>
      </c>
      <c r="R2255" s="8">
        <v>116893.835954294</v>
      </c>
      <c r="S2255" s="12">
        <v>349281.68787084898</v>
      </c>
      <c r="T2255" s="12">
        <v>55.184227912051199</v>
      </c>
      <c r="U2255" s="12">
        <v>57.3</v>
      </c>
      <c r="V2255" s="12" t="e">
        <f>NA()</f>
        <v>#N/A</v>
      </c>
    </row>
    <row r="2256" spans="1:22">
      <c r="A2256">
        <v>2007759</v>
      </c>
      <c r="B2256" s="1">
        <v>43313.615411111103</v>
      </c>
      <c r="C2256" s="6">
        <v>40.774834833333301</v>
      </c>
      <c r="D2256" s="14" t="s">
        <v>66</v>
      </c>
      <c r="E2256" s="15">
        <v>43273.575474965299</v>
      </c>
      <c r="F2256" t="s">
        <v>71</v>
      </c>
      <c r="G2256" s="6">
        <v>208.58431421091001</v>
      </c>
      <c r="H2256" t="s">
        <v>72</v>
      </c>
      <c r="I2256" s="6">
        <v>27.565612221711898</v>
      </c>
      <c r="J2256" t="s">
        <v>67</v>
      </c>
      <c r="K2256" s="6">
        <v>1026</v>
      </c>
      <c r="L2256" t="s">
        <v>68</v>
      </c>
      <c r="M2256" t="s">
        <v>70</v>
      </c>
      <c r="N2256" s="8">
        <v>0</v>
      </c>
      <c r="O2256" s="8">
        <v>1</v>
      </c>
      <c r="P2256">
        <v>0</v>
      </c>
      <c r="Q2256" s="6">
        <v>22.745000000000001</v>
      </c>
      <c r="R2256" s="8">
        <v>116893.301468818</v>
      </c>
      <c r="S2256" s="12">
        <v>349291.86442903202</v>
      </c>
      <c r="T2256" s="12">
        <v>55.184227912051199</v>
      </c>
      <c r="U2256" s="12">
        <v>57.3</v>
      </c>
      <c r="V2256" s="12" t="e">
        <f>NA()</f>
        <v>#N/A</v>
      </c>
    </row>
    <row r="2257" spans="1:22">
      <c r="A2257">
        <v>2007769</v>
      </c>
      <c r="B2257" s="1">
        <v>43313.615422800904</v>
      </c>
      <c r="C2257" s="6">
        <v>40.791669906666698</v>
      </c>
      <c r="D2257" s="14" t="s">
        <v>66</v>
      </c>
      <c r="E2257" s="15">
        <v>43273.575474965299</v>
      </c>
      <c r="F2257" t="s">
        <v>71</v>
      </c>
      <c r="G2257" s="6">
        <v>208.60222596609401</v>
      </c>
      <c r="H2257" t="s">
        <v>72</v>
      </c>
      <c r="I2257" s="6">
        <v>27.565612221711898</v>
      </c>
      <c r="J2257" t="s">
        <v>67</v>
      </c>
      <c r="K2257" s="6">
        <v>1026</v>
      </c>
      <c r="L2257" t="s">
        <v>68</v>
      </c>
      <c r="M2257" t="s">
        <v>70</v>
      </c>
      <c r="N2257" s="8">
        <v>0</v>
      </c>
      <c r="O2257" s="8">
        <v>1</v>
      </c>
      <c r="P2257">
        <v>0</v>
      </c>
      <c r="Q2257" s="6">
        <v>22.744</v>
      </c>
      <c r="R2257" s="8">
        <v>116896.724608056</v>
      </c>
      <c r="S2257" s="12">
        <v>349290.263400967</v>
      </c>
      <c r="T2257" s="12">
        <v>55.184227912051199</v>
      </c>
      <c r="U2257" s="12">
        <v>57.3</v>
      </c>
      <c r="V2257" s="12" t="e">
        <f>NA()</f>
        <v>#N/A</v>
      </c>
    </row>
    <row r="2258" spans="1:22">
      <c r="A2258">
        <v>2007778</v>
      </c>
      <c r="B2258" s="1">
        <v>43313.615434571802</v>
      </c>
      <c r="C2258" s="6">
        <v>40.808604989999999</v>
      </c>
      <c r="D2258" s="14" t="s">
        <v>66</v>
      </c>
      <c r="E2258" s="15">
        <v>43273.575474965299</v>
      </c>
      <c r="F2258" t="s">
        <v>71</v>
      </c>
      <c r="G2258" s="6">
        <v>208.60222596609401</v>
      </c>
      <c r="H2258" t="s">
        <v>72</v>
      </c>
      <c r="I2258" s="6">
        <v>27.565612221711898</v>
      </c>
      <c r="J2258" t="s">
        <v>67</v>
      </c>
      <c r="K2258" s="6">
        <v>1026</v>
      </c>
      <c r="L2258" t="s">
        <v>68</v>
      </c>
      <c r="M2258" t="s">
        <v>70</v>
      </c>
      <c r="N2258" s="8">
        <v>0</v>
      </c>
      <c r="O2258" s="8">
        <v>1</v>
      </c>
      <c r="P2258">
        <v>0</v>
      </c>
      <c r="Q2258" s="6">
        <v>22.744</v>
      </c>
      <c r="R2258" s="8">
        <v>116904.57677238699</v>
      </c>
      <c r="S2258" s="12">
        <v>349291.58814644697</v>
      </c>
      <c r="T2258" s="12">
        <v>55.184227912051199</v>
      </c>
      <c r="U2258" s="12">
        <v>57.3</v>
      </c>
      <c r="V2258" s="12" t="e">
        <f>NA()</f>
        <v>#N/A</v>
      </c>
    </row>
    <row r="2259" spans="1:22">
      <c r="A2259">
        <v>2007788</v>
      </c>
      <c r="B2259" s="1">
        <v>43313.615445682903</v>
      </c>
      <c r="C2259" s="6">
        <v>40.824618630000003</v>
      </c>
      <c r="D2259" s="14" t="s">
        <v>66</v>
      </c>
      <c r="E2259" s="15">
        <v>43273.575474965299</v>
      </c>
      <c r="F2259" t="s">
        <v>71</v>
      </c>
      <c r="G2259" s="6">
        <v>208.60222596609401</v>
      </c>
      <c r="H2259" t="s">
        <v>72</v>
      </c>
      <c r="I2259" s="6">
        <v>27.565612221711898</v>
      </c>
      <c r="J2259" t="s">
        <v>67</v>
      </c>
      <c r="K2259" s="6">
        <v>1026</v>
      </c>
      <c r="L2259" t="s">
        <v>68</v>
      </c>
      <c r="M2259" t="s">
        <v>70</v>
      </c>
      <c r="N2259" s="8">
        <v>0</v>
      </c>
      <c r="O2259" s="8">
        <v>1</v>
      </c>
      <c r="P2259">
        <v>0</v>
      </c>
      <c r="Q2259" s="6">
        <v>22.744</v>
      </c>
      <c r="R2259" s="8">
        <v>116893.17324893</v>
      </c>
      <c r="S2259" s="12">
        <v>349287.32908668299</v>
      </c>
      <c r="T2259" s="12">
        <v>55.184227912051199</v>
      </c>
      <c r="U2259" s="12">
        <v>57.3</v>
      </c>
      <c r="V2259" s="12" t="e">
        <f>NA()</f>
        <v>#N/A</v>
      </c>
    </row>
    <row r="2260" spans="1:22">
      <c r="A2260">
        <v>2007800</v>
      </c>
      <c r="B2260" s="1">
        <v>43313.615457372704</v>
      </c>
      <c r="C2260" s="6">
        <v>40.841427901666698</v>
      </c>
      <c r="D2260" s="14" t="s">
        <v>66</v>
      </c>
      <c r="E2260" s="15">
        <v>43273.575474965299</v>
      </c>
      <c r="F2260" t="s">
        <v>71</v>
      </c>
      <c r="G2260" s="6">
        <v>208.58356588584701</v>
      </c>
      <c r="H2260" t="s">
        <v>72</v>
      </c>
      <c r="I2260" s="6">
        <v>27.5594872134971</v>
      </c>
      <c r="J2260" t="s">
        <v>67</v>
      </c>
      <c r="K2260" s="6">
        <v>1026</v>
      </c>
      <c r="L2260" t="s">
        <v>68</v>
      </c>
      <c r="M2260" t="s">
        <v>70</v>
      </c>
      <c r="N2260" s="8">
        <v>0</v>
      </c>
      <c r="O2260" s="8">
        <v>1</v>
      </c>
      <c r="P2260">
        <v>0</v>
      </c>
      <c r="Q2260" s="6">
        <v>22.747</v>
      </c>
      <c r="R2260" s="8">
        <v>116900.88319000701</v>
      </c>
      <c r="S2260" s="12">
        <v>349282.743117776</v>
      </c>
      <c r="T2260" s="12">
        <v>55.184227912051199</v>
      </c>
      <c r="U2260" s="12">
        <v>57.3</v>
      </c>
      <c r="V2260" s="12" t="e">
        <f>NA()</f>
        <v>#N/A</v>
      </c>
    </row>
    <row r="2261" spans="1:22">
      <c r="A2261">
        <v>2007810</v>
      </c>
      <c r="B2261" s="1">
        <v>43313.615469062497</v>
      </c>
      <c r="C2261" s="6">
        <v>40.858269093333298</v>
      </c>
      <c r="D2261" s="14" t="s">
        <v>66</v>
      </c>
      <c r="E2261" s="15">
        <v>43273.575474965299</v>
      </c>
      <c r="F2261" t="s">
        <v>71</v>
      </c>
      <c r="G2261" s="6">
        <v>208.60222596609401</v>
      </c>
      <c r="H2261" t="s">
        <v>72</v>
      </c>
      <c r="I2261" s="6">
        <v>27.565612221711898</v>
      </c>
      <c r="J2261" t="s">
        <v>67</v>
      </c>
      <c r="K2261" s="6">
        <v>1026</v>
      </c>
      <c r="L2261" t="s">
        <v>68</v>
      </c>
      <c r="M2261" t="s">
        <v>70</v>
      </c>
      <c r="N2261" s="8">
        <v>0</v>
      </c>
      <c r="O2261" s="8">
        <v>1</v>
      </c>
      <c r="P2261">
        <v>0</v>
      </c>
      <c r="Q2261" s="6">
        <v>22.744</v>
      </c>
      <c r="R2261" s="8">
        <v>116898.919783178</v>
      </c>
      <c r="S2261" s="12">
        <v>349284.070168178</v>
      </c>
      <c r="T2261" s="12">
        <v>55.184227912051199</v>
      </c>
      <c r="U2261" s="12">
        <v>57.3</v>
      </c>
      <c r="V2261" s="12" t="e">
        <f>NA()</f>
        <v>#N/A</v>
      </c>
    </row>
    <row r="2262" spans="1:22">
      <c r="A2262">
        <v>2007822</v>
      </c>
      <c r="B2262" s="1">
        <v>43313.615480786997</v>
      </c>
      <c r="C2262" s="6">
        <v>40.875164273333297</v>
      </c>
      <c r="D2262" s="14" t="s">
        <v>66</v>
      </c>
      <c r="E2262" s="15">
        <v>43273.575474965299</v>
      </c>
      <c r="F2262" t="s">
        <v>71</v>
      </c>
      <c r="G2262" s="6">
        <v>208.56640432560999</v>
      </c>
      <c r="H2262" t="s">
        <v>72</v>
      </c>
      <c r="I2262" s="6">
        <v>27.565612221711898</v>
      </c>
      <c r="J2262" t="s">
        <v>67</v>
      </c>
      <c r="K2262" s="6">
        <v>1026</v>
      </c>
      <c r="L2262" t="s">
        <v>68</v>
      </c>
      <c r="M2262" t="s">
        <v>70</v>
      </c>
      <c r="N2262" s="8">
        <v>0</v>
      </c>
      <c r="O2262" s="8">
        <v>1</v>
      </c>
      <c r="P2262">
        <v>0</v>
      </c>
      <c r="Q2262" s="6">
        <v>22.745999999999999</v>
      </c>
      <c r="R2262" s="8">
        <v>116897.23941398101</v>
      </c>
      <c r="S2262" s="12">
        <v>349286.86845761002</v>
      </c>
      <c r="T2262" s="12">
        <v>55.184227912051199</v>
      </c>
      <c r="U2262" s="12">
        <v>57.3</v>
      </c>
      <c r="V2262" s="12" t="e">
        <f>NA()</f>
        <v>#N/A</v>
      </c>
    </row>
    <row r="2263" spans="1:22">
      <c r="A2263">
        <v>2007832</v>
      </c>
      <c r="B2263" s="1">
        <v>43313.615491932898</v>
      </c>
      <c r="C2263" s="6">
        <v>40.891211321666702</v>
      </c>
      <c r="D2263" s="14" t="s">
        <v>66</v>
      </c>
      <c r="E2263" s="15">
        <v>43273.575474965299</v>
      </c>
      <c r="F2263" t="s">
        <v>71</v>
      </c>
      <c r="G2263" s="6">
        <v>208.56640432560999</v>
      </c>
      <c r="H2263" t="s">
        <v>72</v>
      </c>
      <c r="I2263" s="6">
        <v>27.565612221711898</v>
      </c>
      <c r="J2263" t="s">
        <v>67</v>
      </c>
      <c r="K2263" s="6">
        <v>1026</v>
      </c>
      <c r="L2263" t="s">
        <v>68</v>
      </c>
      <c r="M2263" t="s">
        <v>70</v>
      </c>
      <c r="N2263" s="8">
        <v>0</v>
      </c>
      <c r="O2263" s="8">
        <v>1</v>
      </c>
      <c r="P2263">
        <v>0</v>
      </c>
      <c r="Q2263" s="6">
        <v>22.745999999999999</v>
      </c>
      <c r="R2263" s="8">
        <v>116894.574277729</v>
      </c>
      <c r="S2263" s="12">
        <v>349272.026424526</v>
      </c>
      <c r="T2263" s="12">
        <v>55.184227912051199</v>
      </c>
      <c r="U2263" s="12">
        <v>57.3</v>
      </c>
      <c r="V2263" s="12" t="e">
        <f>NA()</f>
        <v>#N/A</v>
      </c>
    </row>
    <row r="2264" spans="1:22">
      <c r="A2264">
        <v>2007840</v>
      </c>
      <c r="B2264" s="1">
        <v>43313.615503622699</v>
      </c>
      <c r="C2264" s="6">
        <v>40.908074141666702</v>
      </c>
      <c r="D2264" s="14" t="s">
        <v>66</v>
      </c>
      <c r="E2264" s="15">
        <v>43273.575474965299</v>
      </c>
      <c r="F2264" t="s">
        <v>71</v>
      </c>
      <c r="G2264" s="6">
        <v>208.67313957814801</v>
      </c>
      <c r="H2264" t="s">
        <v>72</v>
      </c>
      <c r="I2264" s="6">
        <v>27.5594872134971</v>
      </c>
      <c r="J2264" t="s">
        <v>67</v>
      </c>
      <c r="K2264" s="6">
        <v>1026</v>
      </c>
      <c r="L2264" t="s">
        <v>68</v>
      </c>
      <c r="M2264" t="s">
        <v>70</v>
      </c>
      <c r="N2264" s="8">
        <v>0</v>
      </c>
      <c r="O2264" s="8">
        <v>1</v>
      </c>
      <c r="P2264">
        <v>0</v>
      </c>
      <c r="Q2264" s="6">
        <v>22.742000000000001</v>
      </c>
      <c r="R2264" s="8">
        <v>116897.083283901</v>
      </c>
      <c r="S2264" s="12">
        <v>349275.22088746302</v>
      </c>
      <c r="T2264" s="12">
        <v>55.184227912051199</v>
      </c>
      <c r="U2264" s="12">
        <v>57.3</v>
      </c>
      <c r="V2264" s="12" t="e">
        <f>NA()</f>
        <v>#N/A</v>
      </c>
    </row>
    <row r="2265" spans="1:22">
      <c r="A2265">
        <v>2007844</v>
      </c>
      <c r="B2265" s="1">
        <v>43313.6155153125</v>
      </c>
      <c r="C2265" s="6">
        <v>40.924875711666701</v>
      </c>
      <c r="D2265" s="14" t="s">
        <v>66</v>
      </c>
      <c r="E2265" s="15">
        <v>43273.575474965299</v>
      </c>
      <c r="F2265" t="s">
        <v>71</v>
      </c>
      <c r="G2265" s="6">
        <v>208.619389751922</v>
      </c>
      <c r="H2265" t="s">
        <v>72</v>
      </c>
      <c r="I2265" s="6">
        <v>27.5594872134971</v>
      </c>
      <c r="J2265" t="s">
        <v>67</v>
      </c>
      <c r="K2265" s="6">
        <v>1026</v>
      </c>
      <c r="L2265" t="s">
        <v>68</v>
      </c>
      <c r="M2265" t="s">
        <v>70</v>
      </c>
      <c r="N2265" s="8">
        <v>0</v>
      </c>
      <c r="O2265" s="8">
        <v>1</v>
      </c>
      <c r="P2265">
        <v>0</v>
      </c>
      <c r="Q2265" s="6">
        <v>22.745000000000001</v>
      </c>
      <c r="R2265" s="8">
        <v>116895.624807532</v>
      </c>
      <c r="S2265" s="12">
        <v>349275.22075686802</v>
      </c>
      <c r="T2265" s="12">
        <v>55.184227912051199</v>
      </c>
      <c r="U2265" s="12">
        <v>57.3</v>
      </c>
      <c r="V2265" s="12" t="e">
        <f>NA()</f>
        <v>#N/A</v>
      </c>
    </row>
    <row r="2266" spans="1:22">
      <c r="A2266">
        <v>2007855</v>
      </c>
      <c r="B2266" s="1">
        <v>43313.615526967602</v>
      </c>
      <c r="C2266" s="6">
        <v>40.941693084999997</v>
      </c>
      <c r="D2266" s="14" t="s">
        <v>66</v>
      </c>
      <c r="E2266" s="15">
        <v>43273.575474965299</v>
      </c>
      <c r="F2266" t="s">
        <v>71</v>
      </c>
      <c r="G2266" s="6">
        <v>208.53134003654301</v>
      </c>
      <c r="H2266" t="s">
        <v>72</v>
      </c>
      <c r="I2266" s="6">
        <v>27.571737241104099</v>
      </c>
      <c r="J2266" t="s">
        <v>67</v>
      </c>
      <c r="K2266" s="6">
        <v>1026</v>
      </c>
      <c r="L2266" t="s">
        <v>68</v>
      </c>
      <c r="M2266" t="s">
        <v>70</v>
      </c>
      <c r="N2266" s="8">
        <v>0</v>
      </c>
      <c r="O2266" s="8">
        <v>1</v>
      </c>
      <c r="P2266">
        <v>0</v>
      </c>
      <c r="Q2266" s="6">
        <v>22.745999999999999</v>
      </c>
      <c r="R2266" s="8">
        <v>116898.16357219699</v>
      </c>
      <c r="S2266" s="12">
        <v>349278.84953852702</v>
      </c>
      <c r="T2266" s="12">
        <v>55.184227912051199</v>
      </c>
      <c r="U2266" s="12">
        <v>57.3</v>
      </c>
      <c r="V2266" s="12" t="e">
        <f>NA()</f>
        <v>#N/A</v>
      </c>
    </row>
    <row r="2267" spans="1:22">
      <c r="A2267">
        <v>2007865</v>
      </c>
      <c r="B2267" s="1">
        <v>43313.615538657403</v>
      </c>
      <c r="C2267" s="6">
        <v>40.958520261666699</v>
      </c>
      <c r="D2267" s="14" t="s">
        <v>66</v>
      </c>
      <c r="E2267" s="15">
        <v>43273.575474965299</v>
      </c>
      <c r="F2267" t="s">
        <v>71</v>
      </c>
      <c r="G2267" s="6">
        <v>208.60297886826001</v>
      </c>
      <c r="H2267" t="s">
        <v>72</v>
      </c>
      <c r="I2267" s="6">
        <v>27.571737241104099</v>
      </c>
      <c r="J2267" t="s">
        <v>67</v>
      </c>
      <c r="K2267" s="6">
        <v>1026</v>
      </c>
      <c r="L2267" t="s">
        <v>68</v>
      </c>
      <c r="M2267" t="s">
        <v>70</v>
      </c>
      <c r="N2267" s="8">
        <v>0</v>
      </c>
      <c r="O2267" s="8">
        <v>1</v>
      </c>
      <c r="P2267">
        <v>0</v>
      </c>
      <c r="Q2267" s="6">
        <v>22.742000000000001</v>
      </c>
      <c r="R2267" s="8">
        <v>116900.26560897</v>
      </c>
      <c r="S2267" s="12">
        <v>349294.645403701</v>
      </c>
      <c r="T2267" s="12">
        <v>55.184227912051199</v>
      </c>
      <c r="U2267" s="12">
        <v>57.3</v>
      </c>
      <c r="V2267" s="12" t="e">
        <f>NA()</f>
        <v>#N/A</v>
      </c>
    </row>
    <row r="2268" spans="1:22">
      <c r="A2268">
        <v>2007874</v>
      </c>
      <c r="B2268" s="1">
        <v>43313.615549803202</v>
      </c>
      <c r="C2268" s="6">
        <v>40.974539544999999</v>
      </c>
      <c r="D2268" s="14" t="s">
        <v>66</v>
      </c>
      <c r="E2268" s="15">
        <v>43273.575474965299</v>
      </c>
      <c r="F2268" t="s">
        <v>71</v>
      </c>
      <c r="G2268" s="6">
        <v>208.60222596609401</v>
      </c>
      <c r="H2268" t="s">
        <v>72</v>
      </c>
      <c r="I2268" s="6">
        <v>27.565612221711898</v>
      </c>
      <c r="J2268" t="s">
        <v>67</v>
      </c>
      <c r="K2268" s="6">
        <v>1026</v>
      </c>
      <c r="L2268" t="s">
        <v>68</v>
      </c>
      <c r="M2268" t="s">
        <v>70</v>
      </c>
      <c r="N2268" s="8">
        <v>0</v>
      </c>
      <c r="O2268" s="8">
        <v>1</v>
      </c>
      <c r="P2268">
        <v>0</v>
      </c>
      <c r="Q2268" s="6">
        <v>22.744</v>
      </c>
      <c r="R2268" s="8">
        <v>116905.54873358201</v>
      </c>
      <c r="S2268" s="12">
        <v>349266.80900447501</v>
      </c>
      <c r="T2268" s="12">
        <v>55.184227912051199</v>
      </c>
      <c r="U2268" s="12">
        <v>57.3</v>
      </c>
      <c r="V2268" s="12" t="e">
        <f>NA()</f>
        <v>#N/A</v>
      </c>
    </row>
    <row r="2269" spans="1:22">
      <c r="A2269">
        <v>2007886</v>
      </c>
      <c r="B2269" s="1">
        <v>43313.615561493098</v>
      </c>
      <c r="C2269" s="6">
        <v>40.991379004999999</v>
      </c>
      <c r="D2269" s="14" t="s">
        <v>66</v>
      </c>
      <c r="E2269" s="15">
        <v>43273.575474965299</v>
      </c>
      <c r="F2269" t="s">
        <v>71</v>
      </c>
      <c r="G2269" s="6">
        <v>208.60222596609401</v>
      </c>
      <c r="H2269" t="s">
        <v>72</v>
      </c>
      <c r="I2269" s="6">
        <v>27.565612221711898</v>
      </c>
      <c r="J2269" t="s">
        <v>67</v>
      </c>
      <c r="K2269" s="6">
        <v>1026</v>
      </c>
      <c r="L2269" t="s">
        <v>68</v>
      </c>
      <c r="M2269" t="s">
        <v>70</v>
      </c>
      <c r="N2269" s="8">
        <v>0</v>
      </c>
      <c r="O2269" s="8">
        <v>1</v>
      </c>
      <c r="P2269">
        <v>0</v>
      </c>
      <c r="Q2269" s="6">
        <v>22.744</v>
      </c>
      <c r="R2269" s="8">
        <v>116905.53610575999</v>
      </c>
      <c r="S2269" s="12">
        <v>349271.61462838599</v>
      </c>
      <c r="T2269" s="12">
        <v>55.184227912051199</v>
      </c>
      <c r="U2269" s="12">
        <v>57.3</v>
      </c>
      <c r="V2269" s="12" t="e">
        <f>NA()</f>
        <v>#N/A</v>
      </c>
    </row>
    <row r="2270" spans="1:22">
      <c r="A2270">
        <v>2007900</v>
      </c>
      <c r="B2270" s="1">
        <v>43313.615573182899</v>
      </c>
      <c r="C2270" s="6">
        <v>41.008201563333301</v>
      </c>
      <c r="D2270" s="14" t="s">
        <v>66</v>
      </c>
      <c r="E2270" s="15">
        <v>43273.575474965299</v>
      </c>
      <c r="F2270" t="s">
        <v>71</v>
      </c>
      <c r="G2270" s="6">
        <v>208.56715571272201</v>
      </c>
      <c r="H2270" t="s">
        <v>72</v>
      </c>
      <c r="I2270" s="6">
        <v>27.571737241104099</v>
      </c>
      <c r="J2270" t="s">
        <v>67</v>
      </c>
      <c r="K2270" s="6">
        <v>1026</v>
      </c>
      <c r="L2270" t="s">
        <v>68</v>
      </c>
      <c r="M2270" t="s">
        <v>70</v>
      </c>
      <c r="N2270" s="8">
        <v>0</v>
      </c>
      <c r="O2270" s="8">
        <v>1</v>
      </c>
      <c r="P2270">
        <v>0</v>
      </c>
      <c r="Q2270" s="6">
        <v>22.744</v>
      </c>
      <c r="R2270" s="8">
        <v>116899.805305218</v>
      </c>
      <c r="S2270" s="12">
        <v>349279.27157718601</v>
      </c>
      <c r="T2270" s="12">
        <v>55.184227912051199</v>
      </c>
      <c r="U2270" s="12">
        <v>57.3</v>
      </c>
      <c r="V2270" s="12" t="e">
        <f>NA()</f>
        <v>#N/A</v>
      </c>
    </row>
    <row r="2271" spans="1:22">
      <c r="A2271">
        <v>2007908</v>
      </c>
      <c r="B2271" s="1">
        <v>43313.615584919004</v>
      </c>
      <c r="C2271" s="6">
        <v>41.025083129999999</v>
      </c>
      <c r="D2271" s="14" t="s">
        <v>66</v>
      </c>
      <c r="E2271" s="15">
        <v>43273.575474965299</v>
      </c>
      <c r="F2271" t="s">
        <v>71</v>
      </c>
      <c r="G2271" s="6">
        <v>208.58431421091001</v>
      </c>
      <c r="H2271" t="s">
        <v>72</v>
      </c>
      <c r="I2271" s="6">
        <v>27.565612221711898</v>
      </c>
      <c r="J2271" t="s">
        <v>67</v>
      </c>
      <c r="K2271" s="6">
        <v>1026</v>
      </c>
      <c r="L2271" t="s">
        <v>68</v>
      </c>
      <c r="M2271" t="s">
        <v>70</v>
      </c>
      <c r="N2271" s="8">
        <v>0</v>
      </c>
      <c r="O2271" s="8">
        <v>1</v>
      </c>
      <c r="P2271">
        <v>0</v>
      </c>
      <c r="Q2271" s="6">
        <v>22.745000000000001</v>
      </c>
      <c r="R2271" s="8">
        <v>116897.049211879</v>
      </c>
      <c r="S2271" s="12">
        <v>349279.01076739997</v>
      </c>
      <c r="T2271" s="12">
        <v>55.184227912051199</v>
      </c>
      <c r="U2271" s="12">
        <v>57.3</v>
      </c>
      <c r="V2271" s="12" t="e">
        <f>NA()</f>
        <v>#N/A</v>
      </c>
    </row>
    <row r="2272" spans="1:22">
      <c r="A2272">
        <v>2007919</v>
      </c>
      <c r="B2272" s="1">
        <v>43313.615596608797</v>
      </c>
      <c r="C2272" s="6">
        <v>41.041916366666698</v>
      </c>
      <c r="D2272" s="14" t="s">
        <v>66</v>
      </c>
      <c r="E2272" s="15">
        <v>43273.575474965299</v>
      </c>
      <c r="F2272" t="s">
        <v>71</v>
      </c>
      <c r="G2272" s="6">
        <v>208.58431421091001</v>
      </c>
      <c r="H2272" t="s">
        <v>72</v>
      </c>
      <c r="I2272" s="6">
        <v>27.565612221711898</v>
      </c>
      <c r="J2272" t="s">
        <v>67</v>
      </c>
      <c r="K2272" s="6">
        <v>1026</v>
      </c>
      <c r="L2272" t="s">
        <v>68</v>
      </c>
      <c r="M2272" t="s">
        <v>70</v>
      </c>
      <c r="N2272" s="8">
        <v>0</v>
      </c>
      <c r="O2272" s="8">
        <v>1</v>
      </c>
      <c r="P2272">
        <v>0</v>
      </c>
      <c r="Q2272" s="6">
        <v>22.745000000000001</v>
      </c>
      <c r="R2272" s="8">
        <v>116892.101024441</v>
      </c>
      <c r="S2272" s="12">
        <v>349286.97722320998</v>
      </c>
      <c r="T2272" s="12">
        <v>55.184227912051199</v>
      </c>
      <c r="U2272" s="12">
        <v>57.3</v>
      </c>
      <c r="V2272" s="12" t="e">
        <f>NA()</f>
        <v>#N/A</v>
      </c>
    </row>
    <row r="2273" spans="1:22">
      <c r="A2273">
        <v>2007927</v>
      </c>
      <c r="B2273" s="1">
        <v>43313.615607719898</v>
      </c>
      <c r="C2273" s="6">
        <v>41.057938678333301</v>
      </c>
      <c r="D2273" s="14" t="s">
        <v>66</v>
      </c>
      <c r="E2273" s="15">
        <v>43273.575474965299</v>
      </c>
      <c r="F2273" t="s">
        <v>71</v>
      </c>
      <c r="G2273" s="6">
        <v>208.56640432560999</v>
      </c>
      <c r="H2273" t="s">
        <v>72</v>
      </c>
      <c r="I2273" s="6">
        <v>27.565612221711898</v>
      </c>
      <c r="J2273" t="s">
        <v>67</v>
      </c>
      <c r="K2273" s="6">
        <v>1026</v>
      </c>
      <c r="L2273" t="s">
        <v>68</v>
      </c>
      <c r="M2273" t="s">
        <v>70</v>
      </c>
      <c r="N2273" s="8">
        <v>0</v>
      </c>
      <c r="O2273" s="8">
        <v>1</v>
      </c>
      <c r="P2273">
        <v>0</v>
      </c>
      <c r="Q2273" s="6">
        <v>22.745999999999999</v>
      </c>
      <c r="R2273" s="8">
        <v>116894.474308619</v>
      </c>
      <c r="S2273" s="12">
        <v>349274.21244728199</v>
      </c>
      <c r="T2273" s="12">
        <v>55.184227912051199</v>
      </c>
      <c r="U2273" s="12">
        <v>57.3</v>
      </c>
      <c r="V2273" s="12" t="e">
        <f>NA()</f>
        <v>#N/A</v>
      </c>
    </row>
    <row r="2274" spans="1:22">
      <c r="A2274">
        <v>2007937</v>
      </c>
      <c r="B2274" s="1">
        <v>43313.615619444397</v>
      </c>
      <c r="C2274" s="6">
        <v>41.074859211666698</v>
      </c>
      <c r="D2274" s="14" t="s">
        <v>66</v>
      </c>
      <c r="E2274" s="15">
        <v>43273.575474965299</v>
      </c>
      <c r="F2274" t="s">
        <v>71</v>
      </c>
      <c r="G2274" s="6">
        <v>208.60222596609401</v>
      </c>
      <c r="H2274" t="s">
        <v>72</v>
      </c>
      <c r="I2274" s="6">
        <v>27.565612221711898</v>
      </c>
      <c r="J2274" t="s">
        <v>67</v>
      </c>
      <c r="K2274" s="6">
        <v>1026</v>
      </c>
      <c r="L2274" t="s">
        <v>68</v>
      </c>
      <c r="M2274" t="s">
        <v>70</v>
      </c>
      <c r="N2274" s="8">
        <v>0</v>
      </c>
      <c r="O2274" s="8">
        <v>1</v>
      </c>
      <c r="P2274">
        <v>0</v>
      </c>
      <c r="Q2274" s="6">
        <v>22.744</v>
      </c>
      <c r="R2274" s="8">
        <v>116900.251944659</v>
      </c>
      <c r="S2274" s="12">
        <v>349275.832910556</v>
      </c>
      <c r="T2274" s="12">
        <v>55.184227912051199</v>
      </c>
      <c r="U2274" s="12">
        <v>57.3</v>
      </c>
      <c r="V2274" s="12" t="e">
        <f>NA()</f>
        <v>#N/A</v>
      </c>
    </row>
    <row r="2275" spans="1:22">
      <c r="A2275">
        <v>2007951</v>
      </c>
      <c r="B2275" s="1">
        <v>43313.615631168999</v>
      </c>
      <c r="C2275" s="6">
        <v>41.091703536666699</v>
      </c>
      <c r="D2275" s="14" t="s">
        <v>66</v>
      </c>
      <c r="E2275" s="15">
        <v>43273.575474965299</v>
      </c>
      <c r="F2275" t="s">
        <v>71</v>
      </c>
      <c r="G2275" s="6">
        <v>208.549246939846</v>
      </c>
      <c r="H2275" t="s">
        <v>72</v>
      </c>
      <c r="I2275" s="6">
        <v>27.571737241104099</v>
      </c>
      <c r="J2275" t="s">
        <v>67</v>
      </c>
      <c r="K2275" s="6">
        <v>1026</v>
      </c>
      <c r="L2275" t="s">
        <v>68</v>
      </c>
      <c r="M2275" t="s">
        <v>70</v>
      </c>
      <c r="N2275" s="8">
        <v>0</v>
      </c>
      <c r="O2275" s="8">
        <v>1</v>
      </c>
      <c r="P2275">
        <v>0</v>
      </c>
      <c r="Q2275" s="6">
        <v>22.745000000000001</v>
      </c>
      <c r="R2275" s="8">
        <v>116898.45248473401</v>
      </c>
      <c r="S2275" s="12">
        <v>349276.00222185702</v>
      </c>
      <c r="T2275" s="12">
        <v>55.184227912051199</v>
      </c>
      <c r="U2275" s="12">
        <v>57.3</v>
      </c>
      <c r="V2275" s="12" t="e">
        <f>NA()</f>
        <v>#N/A</v>
      </c>
    </row>
    <row r="2276" spans="1:22">
      <c r="A2276">
        <v>2007959</v>
      </c>
      <c r="B2276" s="1">
        <v>43313.615642824101</v>
      </c>
      <c r="C2276" s="6">
        <v>41.108522243333297</v>
      </c>
      <c r="D2276" s="14" t="s">
        <v>66</v>
      </c>
      <c r="E2276" s="15">
        <v>43273.575474965299</v>
      </c>
      <c r="F2276" t="s">
        <v>71</v>
      </c>
      <c r="G2276" s="6">
        <v>208.512685886344</v>
      </c>
      <c r="H2276" t="s">
        <v>72</v>
      </c>
      <c r="I2276" s="6">
        <v>27.565612221711898</v>
      </c>
      <c r="J2276" t="s">
        <v>67</v>
      </c>
      <c r="K2276" s="6">
        <v>1026</v>
      </c>
      <c r="L2276" t="s">
        <v>68</v>
      </c>
      <c r="M2276" t="s">
        <v>70</v>
      </c>
      <c r="N2276" s="8">
        <v>0</v>
      </c>
      <c r="O2276" s="8">
        <v>1</v>
      </c>
      <c r="P2276">
        <v>0</v>
      </c>
      <c r="Q2276" s="6">
        <v>22.748999999999999</v>
      </c>
      <c r="R2276" s="8">
        <v>116910.534597155</v>
      </c>
      <c r="S2276" s="12">
        <v>349283.944849408</v>
      </c>
      <c r="T2276" s="12">
        <v>55.184227912051199</v>
      </c>
      <c r="U2276" s="12">
        <v>57.3</v>
      </c>
      <c r="V2276" s="12" t="e">
        <f>NA()</f>
        <v>#N/A</v>
      </c>
    </row>
    <row r="2277" spans="1:22">
      <c r="A2277">
        <v>2007967</v>
      </c>
      <c r="B2277" s="1">
        <v>43313.6156539699</v>
      </c>
      <c r="C2277" s="6">
        <v>41.124561533333299</v>
      </c>
      <c r="D2277" s="14" t="s">
        <v>66</v>
      </c>
      <c r="E2277" s="15">
        <v>43273.575474965299</v>
      </c>
      <c r="F2277" t="s">
        <v>71</v>
      </c>
      <c r="G2277" s="6">
        <v>208.56640432560999</v>
      </c>
      <c r="H2277" t="s">
        <v>72</v>
      </c>
      <c r="I2277" s="6">
        <v>27.565612221711898</v>
      </c>
      <c r="J2277" t="s">
        <v>67</v>
      </c>
      <c r="K2277" s="6">
        <v>1026</v>
      </c>
      <c r="L2277" t="s">
        <v>68</v>
      </c>
      <c r="M2277" t="s">
        <v>70</v>
      </c>
      <c r="N2277" s="8">
        <v>0</v>
      </c>
      <c r="O2277" s="8">
        <v>1</v>
      </c>
      <c r="P2277">
        <v>0</v>
      </c>
      <c r="Q2277" s="6">
        <v>22.745999999999999</v>
      </c>
      <c r="R2277" s="8">
        <v>116890.25643513299</v>
      </c>
      <c r="S2277" s="12">
        <v>349289.063442112</v>
      </c>
      <c r="T2277" s="12">
        <v>55.184227912051199</v>
      </c>
      <c r="U2277" s="12">
        <v>57.3</v>
      </c>
      <c r="V2277" s="12" t="e">
        <f>NA()</f>
        <v>#N/A</v>
      </c>
    </row>
    <row r="2278" spans="1:22">
      <c r="A2278">
        <v>2007982</v>
      </c>
      <c r="B2278" s="1">
        <v>43313.615665659701</v>
      </c>
      <c r="C2278" s="6">
        <v>41.141406681666702</v>
      </c>
      <c r="D2278" s="14" t="s">
        <v>66</v>
      </c>
      <c r="E2278" s="15">
        <v>43273.575474965299</v>
      </c>
      <c r="F2278" t="s">
        <v>71</v>
      </c>
      <c r="G2278" s="6">
        <v>208.53134003654301</v>
      </c>
      <c r="H2278" t="s">
        <v>72</v>
      </c>
      <c r="I2278" s="6">
        <v>27.571737241104099</v>
      </c>
      <c r="J2278" t="s">
        <v>67</v>
      </c>
      <c r="K2278" s="6">
        <v>1026</v>
      </c>
      <c r="L2278" t="s">
        <v>68</v>
      </c>
      <c r="M2278" t="s">
        <v>70</v>
      </c>
      <c r="N2278" s="8">
        <v>0</v>
      </c>
      <c r="O2278" s="8">
        <v>1</v>
      </c>
      <c r="P2278">
        <v>0</v>
      </c>
      <c r="Q2278" s="6">
        <v>22.745999999999999</v>
      </c>
      <c r="R2278" s="8">
        <v>116907.99206156901</v>
      </c>
      <c r="S2278" s="12">
        <v>349276.83017089602</v>
      </c>
      <c r="T2278" s="12">
        <v>55.184227912051199</v>
      </c>
      <c r="U2278" s="12">
        <v>57.3</v>
      </c>
      <c r="V2278" s="12" t="e">
        <f>NA()</f>
        <v>#N/A</v>
      </c>
    </row>
    <row r="2279" spans="1:22">
      <c r="A2279">
        <v>2007989</v>
      </c>
      <c r="B2279" s="1">
        <v>43313.615677349502</v>
      </c>
      <c r="C2279" s="6">
        <v>41.158230328333303</v>
      </c>
      <c r="D2279" s="14" t="s">
        <v>66</v>
      </c>
      <c r="E2279" s="15">
        <v>43273.575474965299</v>
      </c>
      <c r="F2279" t="s">
        <v>71</v>
      </c>
      <c r="G2279" s="6">
        <v>208.49478347791299</v>
      </c>
      <c r="H2279" t="s">
        <v>72</v>
      </c>
      <c r="I2279" s="6">
        <v>27.565612221711898</v>
      </c>
      <c r="J2279" t="s">
        <v>67</v>
      </c>
      <c r="K2279" s="6">
        <v>1026</v>
      </c>
      <c r="L2279" t="s">
        <v>68</v>
      </c>
      <c r="M2279" t="s">
        <v>70</v>
      </c>
      <c r="N2279" s="8">
        <v>0</v>
      </c>
      <c r="O2279" s="8">
        <v>1</v>
      </c>
      <c r="P2279">
        <v>0</v>
      </c>
      <c r="Q2279" s="6">
        <v>22.75</v>
      </c>
      <c r="R2279" s="8">
        <v>116912.62718507199</v>
      </c>
      <c r="S2279" s="12">
        <v>349277.04104959499</v>
      </c>
      <c r="T2279" s="12">
        <v>55.184227912051199</v>
      </c>
      <c r="U2279" s="12">
        <v>57.3</v>
      </c>
      <c r="V2279" s="12" t="e">
        <f>NA()</f>
        <v>#N/A</v>
      </c>
    </row>
    <row r="2280" spans="1:22">
      <c r="A2280">
        <v>2007997</v>
      </c>
      <c r="B2280" s="1">
        <v>43313.615689039303</v>
      </c>
      <c r="C2280" s="6">
        <v>41.175079833333299</v>
      </c>
      <c r="D2280" s="14" t="s">
        <v>66</v>
      </c>
      <c r="E2280" s="15">
        <v>43273.575474965299</v>
      </c>
      <c r="F2280" t="s">
        <v>71</v>
      </c>
      <c r="G2280" s="6">
        <v>208.54849630992601</v>
      </c>
      <c r="H2280" t="s">
        <v>72</v>
      </c>
      <c r="I2280" s="6">
        <v>27.565612221711898</v>
      </c>
      <c r="J2280" t="s">
        <v>67</v>
      </c>
      <c r="K2280" s="6">
        <v>1026</v>
      </c>
      <c r="L2280" t="s">
        <v>68</v>
      </c>
      <c r="M2280" t="s">
        <v>70</v>
      </c>
      <c r="N2280" s="8">
        <v>0</v>
      </c>
      <c r="O2280" s="8">
        <v>1</v>
      </c>
      <c r="P2280">
        <v>0</v>
      </c>
      <c r="Q2280" s="6">
        <v>22.747</v>
      </c>
      <c r="R2280" s="8">
        <v>116905.369465754</v>
      </c>
      <c r="S2280" s="12">
        <v>349268.53561577603</v>
      </c>
      <c r="T2280" s="12">
        <v>55.184227912051199</v>
      </c>
      <c r="U2280" s="12">
        <v>57.3</v>
      </c>
      <c r="V2280" s="12" t="e">
        <f>NA()</f>
        <v>#N/A</v>
      </c>
    </row>
    <row r="2281" spans="1:22">
      <c r="A2281">
        <v>2008006</v>
      </c>
      <c r="B2281" s="1">
        <v>43313.615700810202</v>
      </c>
      <c r="C2281" s="6">
        <v>41.1920309316667</v>
      </c>
      <c r="D2281" s="14" t="s">
        <v>66</v>
      </c>
      <c r="E2281" s="15">
        <v>43273.575474965299</v>
      </c>
      <c r="F2281" t="s">
        <v>71</v>
      </c>
      <c r="G2281" s="6">
        <v>208.549246939846</v>
      </c>
      <c r="H2281" t="s">
        <v>72</v>
      </c>
      <c r="I2281" s="6">
        <v>27.571737241104099</v>
      </c>
      <c r="J2281" t="s">
        <v>67</v>
      </c>
      <c r="K2281" s="6">
        <v>1026</v>
      </c>
      <c r="L2281" t="s">
        <v>68</v>
      </c>
      <c r="M2281" t="s">
        <v>70</v>
      </c>
      <c r="N2281" s="8">
        <v>0</v>
      </c>
      <c r="O2281" s="8">
        <v>1</v>
      </c>
      <c r="P2281">
        <v>0</v>
      </c>
      <c r="Q2281" s="6">
        <v>22.745000000000001</v>
      </c>
      <c r="R2281" s="8">
        <v>116896.697297197</v>
      </c>
      <c r="S2281" s="12">
        <v>349270.49579818698</v>
      </c>
      <c r="T2281" s="12">
        <v>55.184227912051199</v>
      </c>
      <c r="U2281" s="12">
        <v>57.3</v>
      </c>
      <c r="V2281" s="12" t="e">
        <f>NA()</f>
        <v>#N/A</v>
      </c>
    </row>
    <row r="2282" spans="1:22">
      <c r="A2282">
        <v>2008014</v>
      </c>
      <c r="B2282" s="1">
        <v>43313.615711840299</v>
      </c>
      <c r="C2282" s="6">
        <v>41.207906086666704</v>
      </c>
      <c r="D2282" s="14" t="s">
        <v>66</v>
      </c>
      <c r="E2282" s="15">
        <v>43273.575474965299</v>
      </c>
      <c r="F2282" t="s">
        <v>71</v>
      </c>
      <c r="G2282" s="6">
        <v>208.54849630992601</v>
      </c>
      <c r="H2282" t="s">
        <v>72</v>
      </c>
      <c r="I2282" s="6">
        <v>27.565612221711898</v>
      </c>
      <c r="J2282" t="s">
        <v>67</v>
      </c>
      <c r="K2282" s="6">
        <v>1026</v>
      </c>
      <c r="L2282" t="s">
        <v>68</v>
      </c>
      <c r="M2282" t="s">
        <v>70</v>
      </c>
      <c r="N2282" s="8">
        <v>0</v>
      </c>
      <c r="O2282" s="8">
        <v>1</v>
      </c>
      <c r="P2282">
        <v>0</v>
      </c>
      <c r="Q2282" s="6">
        <v>22.747</v>
      </c>
      <c r="R2282" s="8">
        <v>116908.98421568</v>
      </c>
      <c r="S2282" s="12">
        <v>349269.71960234299</v>
      </c>
      <c r="T2282" s="12">
        <v>55.184227912051199</v>
      </c>
      <c r="U2282" s="12">
        <v>57.3</v>
      </c>
      <c r="V2282" s="12" t="e">
        <f>NA()</f>
        <v>#N/A</v>
      </c>
    </row>
    <row r="2283" spans="1:22">
      <c r="A2283">
        <v>2008030</v>
      </c>
      <c r="B2283" s="1">
        <v>43313.615723611103</v>
      </c>
      <c r="C2283" s="6">
        <v>41.224851559999998</v>
      </c>
      <c r="D2283" s="14" t="s">
        <v>66</v>
      </c>
      <c r="E2283" s="15">
        <v>43273.575474965299</v>
      </c>
      <c r="F2283" t="s">
        <v>71</v>
      </c>
      <c r="G2283" s="6">
        <v>208.530590163592</v>
      </c>
      <c r="H2283" t="s">
        <v>72</v>
      </c>
      <c r="I2283" s="6">
        <v>27.565612221711898</v>
      </c>
      <c r="J2283" t="s">
        <v>67</v>
      </c>
      <c r="K2283" s="6">
        <v>1026</v>
      </c>
      <c r="L2283" t="s">
        <v>68</v>
      </c>
      <c r="M2283" t="s">
        <v>70</v>
      </c>
      <c r="N2283" s="8">
        <v>0</v>
      </c>
      <c r="O2283" s="8">
        <v>1</v>
      </c>
      <c r="P2283">
        <v>0</v>
      </c>
      <c r="Q2283" s="6">
        <v>22.748000000000001</v>
      </c>
      <c r="R2283" s="8">
        <v>116916.284826912</v>
      </c>
      <c r="S2283" s="12">
        <v>349283.84743062302</v>
      </c>
      <c r="T2283" s="12">
        <v>55.184227912051199</v>
      </c>
      <c r="U2283" s="12">
        <v>57.3</v>
      </c>
      <c r="V2283" s="12" t="e">
        <f>NA()</f>
        <v>#N/A</v>
      </c>
    </row>
    <row r="2284" spans="1:22">
      <c r="A2284">
        <v>2008038</v>
      </c>
      <c r="B2284" s="1">
        <v>43313.615735300897</v>
      </c>
      <c r="C2284" s="6">
        <v>41.241698415000002</v>
      </c>
      <c r="D2284" s="14" t="s">
        <v>66</v>
      </c>
      <c r="E2284" s="15">
        <v>43273.575474965299</v>
      </c>
      <c r="F2284" t="s">
        <v>71</v>
      </c>
      <c r="G2284" s="6">
        <v>208.53134003654301</v>
      </c>
      <c r="H2284" t="s">
        <v>72</v>
      </c>
      <c r="I2284" s="6">
        <v>27.571737241104099</v>
      </c>
      <c r="J2284" t="s">
        <v>67</v>
      </c>
      <c r="K2284" s="6">
        <v>1026</v>
      </c>
      <c r="L2284" t="s">
        <v>68</v>
      </c>
      <c r="M2284" t="s">
        <v>70</v>
      </c>
      <c r="N2284" s="8">
        <v>0</v>
      </c>
      <c r="O2284" s="8">
        <v>1</v>
      </c>
      <c r="P2284">
        <v>0</v>
      </c>
      <c r="Q2284" s="6">
        <v>22.745999999999999</v>
      </c>
      <c r="R2284" s="8">
        <v>116905.941193558</v>
      </c>
      <c r="S2284" s="12">
        <v>349276.17795184202</v>
      </c>
      <c r="T2284" s="12">
        <v>55.184227912051199</v>
      </c>
      <c r="U2284" s="12">
        <v>57.3</v>
      </c>
      <c r="V2284" s="12" t="e">
        <f>NA()</f>
        <v>#N/A</v>
      </c>
    </row>
    <row r="2285" spans="1:22">
      <c r="A2285">
        <v>2008047</v>
      </c>
      <c r="B2285" s="1">
        <v>43313.615746990698</v>
      </c>
      <c r="C2285" s="6">
        <v>41.258520304999998</v>
      </c>
      <c r="D2285" s="14" t="s">
        <v>66</v>
      </c>
      <c r="E2285" s="15">
        <v>43273.575474965299</v>
      </c>
      <c r="F2285" t="s">
        <v>71</v>
      </c>
      <c r="G2285" s="6">
        <v>208.47688293803401</v>
      </c>
      <c r="H2285" t="s">
        <v>72</v>
      </c>
      <c r="I2285" s="6">
        <v>27.565612221711898</v>
      </c>
      <c r="J2285" t="s">
        <v>67</v>
      </c>
      <c r="K2285" s="6">
        <v>1026</v>
      </c>
      <c r="L2285" t="s">
        <v>68</v>
      </c>
      <c r="M2285" t="s">
        <v>70</v>
      </c>
      <c r="N2285" s="8">
        <v>0</v>
      </c>
      <c r="O2285" s="8">
        <v>1</v>
      </c>
      <c r="P2285">
        <v>0</v>
      </c>
      <c r="Q2285" s="6">
        <v>22.751000000000001</v>
      </c>
      <c r="R2285" s="8">
        <v>116909.393875104</v>
      </c>
      <c r="S2285" s="12">
        <v>349273.09497223701</v>
      </c>
      <c r="T2285" s="12">
        <v>55.184227912051199</v>
      </c>
      <c r="U2285" s="12">
        <v>57.3</v>
      </c>
      <c r="V2285" s="12" t="e">
        <f>NA()</f>
        <v>#N/A</v>
      </c>
    </row>
    <row r="2286" spans="1:22">
      <c r="A2286">
        <v>2008058</v>
      </c>
      <c r="B2286" s="1">
        <v>43313.615758715299</v>
      </c>
      <c r="C2286" s="6">
        <v>41.275385201666701</v>
      </c>
      <c r="D2286" s="14" t="s">
        <v>66</v>
      </c>
      <c r="E2286" s="15">
        <v>43273.575474965299</v>
      </c>
      <c r="F2286" t="s">
        <v>71</v>
      </c>
      <c r="G2286" s="6">
        <v>208.53134003654301</v>
      </c>
      <c r="H2286" t="s">
        <v>72</v>
      </c>
      <c r="I2286" s="6">
        <v>27.571737241104099</v>
      </c>
      <c r="J2286" t="s">
        <v>67</v>
      </c>
      <c r="K2286" s="6">
        <v>1026</v>
      </c>
      <c r="L2286" t="s">
        <v>68</v>
      </c>
      <c r="M2286" t="s">
        <v>70</v>
      </c>
      <c r="N2286" s="8">
        <v>0</v>
      </c>
      <c r="O2286" s="8">
        <v>1</v>
      </c>
      <c r="P2286">
        <v>0</v>
      </c>
      <c r="Q2286" s="6">
        <v>22.745999999999999</v>
      </c>
      <c r="R2286" s="8">
        <v>116905.706455634</v>
      </c>
      <c r="S2286" s="12">
        <v>349280.46792264999</v>
      </c>
      <c r="T2286" s="12">
        <v>55.184227912051199</v>
      </c>
      <c r="U2286" s="12">
        <v>57.3</v>
      </c>
      <c r="V2286" s="12" t="e">
        <f>NA()</f>
        <v>#N/A</v>
      </c>
    </row>
    <row r="2287" spans="1:22">
      <c r="A2287">
        <v>2008067</v>
      </c>
      <c r="B2287" s="1">
        <v>43313.6157698264</v>
      </c>
      <c r="C2287" s="6">
        <v>41.291395235000003</v>
      </c>
      <c r="D2287" s="14" t="s">
        <v>66</v>
      </c>
      <c r="E2287" s="15">
        <v>43273.575474965299</v>
      </c>
      <c r="F2287" t="s">
        <v>71</v>
      </c>
      <c r="G2287" s="6">
        <v>208.49478347791299</v>
      </c>
      <c r="H2287" t="s">
        <v>72</v>
      </c>
      <c r="I2287" s="6">
        <v>27.565612221711898</v>
      </c>
      <c r="J2287" t="s">
        <v>67</v>
      </c>
      <c r="K2287" s="6">
        <v>1026</v>
      </c>
      <c r="L2287" t="s">
        <v>68</v>
      </c>
      <c r="M2287" t="s">
        <v>70</v>
      </c>
      <c r="N2287" s="8">
        <v>0</v>
      </c>
      <c r="O2287" s="8">
        <v>1</v>
      </c>
      <c r="P2287">
        <v>0</v>
      </c>
      <c r="Q2287" s="6">
        <v>22.75</v>
      </c>
      <c r="R2287" s="8">
        <v>116897.624470763</v>
      </c>
      <c r="S2287" s="12">
        <v>349263.23119605298</v>
      </c>
      <c r="T2287" s="12">
        <v>55.184227912051199</v>
      </c>
      <c r="U2287" s="12">
        <v>57.3</v>
      </c>
      <c r="V2287" s="12" t="e">
        <f>NA()</f>
        <v>#N/A</v>
      </c>
    </row>
    <row r="2288" spans="1:22">
      <c r="A2288">
        <v>2008079</v>
      </c>
      <c r="B2288" s="1">
        <v>43313.615781562497</v>
      </c>
      <c r="C2288" s="6">
        <v>41.308256810000003</v>
      </c>
      <c r="D2288" s="14" t="s">
        <v>66</v>
      </c>
      <c r="E2288" s="15">
        <v>43273.575474965299</v>
      </c>
      <c r="F2288" t="s">
        <v>71</v>
      </c>
      <c r="G2288" s="6">
        <v>208.530590163592</v>
      </c>
      <c r="H2288" t="s">
        <v>72</v>
      </c>
      <c r="I2288" s="6">
        <v>27.565612221711898</v>
      </c>
      <c r="J2288" t="s">
        <v>67</v>
      </c>
      <c r="K2288" s="6">
        <v>1026</v>
      </c>
      <c r="L2288" t="s">
        <v>68</v>
      </c>
      <c r="M2288" t="s">
        <v>70</v>
      </c>
      <c r="N2288" s="8">
        <v>0</v>
      </c>
      <c r="O2288" s="8">
        <v>1</v>
      </c>
      <c r="P2288">
        <v>0</v>
      </c>
      <c r="Q2288" s="6">
        <v>22.748000000000001</v>
      </c>
      <c r="R2288" s="8">
        <v>116907.654691829</v>
      </c>
      <c r="S2288" s="12">
        <v>349281.31114115199</v>
      </c>
      <c r="T2288" s="12">
        <v>55.184227912051199</v>
      </c>
      <c r="U2288" s="12">
        <v>57.3</v>
      </c>
      <c r="V2288" s="12" t="e">
        <f>NA()</f>
        <v>#N/A</v>
      </c>
    </row>
    <row r="2289" spans="1:22">
      <c r="A2289">
        <v>2008093</v>
      </c>
      <c r="B2289" s="1">
        <v>43313.615793252298</v>
      </c>
      <c r="C2289" s="6">
        <v>41.325101279999998</v>
      </c>
      <c r="D2289" s="14" t="s">
        <v>66</v>
      </c>
      <c r="E2289" s="15">
        <v>43273.575474965299</v>
      </c>
      <c r="F2289" t="s">
        <v>71</v>
      </c>
      <c r="G2289" s="6">
        <v>208.530590163592</v>
      </c>
      <c r="H2289" t="s">
        <v>72</v>
      </c>
      <c r="I2289" s="6">
        <v>27.565612221711898</v>
      </c>
      <c r="J2289" t="s">
        <v>67</v>
      </c>
      <c r="K2289" s="6">
        <v>1026</v>
      </c>
      <c r="L2289" t="s">
        <v>68</v>
      </c>
      <c r="M2289" t="s">
        <v>70</v>
      </c>
      <c r="N2289" s="8">
        <v>0</v>
      </c>
      <c r="O2289" s="8">
        <v>1</v>
      </c>
      <c r="P2289">
        <v>0</v>
      </c>
      <c r="Q2289" s="6">
        <v>22.748000000000001</v>
      </c>
      <c r="R2289" s="8">
        <v>116905.37492156299</v>
      </c>
      <c r="S2289" s="12">
        <v>349278.50544419303</v>
      </c>
      <c r="T2289" s="12">
        <v>55.184227912051199</v>
      </c>
      <c r="U2289" s="12">
        <v>57.3</v>
      </c>
      <c r="V2289" s="12" t="e">
        <f>NA()</f>
        <v>#N/A</v>
      </c>
    </row>
    <row r="2290" spans="1:22">
      <c r="A2290">
        <v>2008096</v>
      </c>
      <c r="B2290" s="1">
        <v>43313.615804976798</v>
      </c>
      <c r="C2290" s="6">
        <v>41.342017376666703</v>
      </c>
      <c r="D2290" s="14" t="s">
        <v>66</v>
      </c>
      <c r="E2290" s="15">
        <v>43273.575474965299</v>
      </c>
      <c r="F2290" t="s">
        <v>71</v>
      </c>
      <c r="G2290" s="6">
        <v>208.54849630992601</v>
      </c>
      <c r="H2290" t="s">
        <v>72</v>
      </c>
      <c r="I2290" s="6">
        <v>27.565612221711898</v>
      </c>
      <c r="J2290" t="s">
        <v>67</v>
      </c>
      <c r="K2290" s="6">
        <v>1026</v>
      </c>
      <c r="L2290" t="s">
        <v>68</v>
      </c>
      <c r="M2290" t="s">
        <v>70</v>
      </c>
      <c r="N2290" s="8">
        <v>0</v>
      </c>
      <c r="O2290" s="8">
        <v>1</v>
      </c>
      <c r="P2290">
        <v>0</v>
      </c>
      <c r="Q2290" s="6">
        <v>22.747</v>
      </c>
      <c r="R2290" s="8">
        <v>116916.92331730299</v>
      </c>
      <c r="S2290" s="12">
        <v>349272.19171506999</v>
      </c>
      <c r="T2290" s="12">
        <v>55.184227912051199</v>
      </c>
      <c r="U2290" s="12">
        <v>57.3</v>
      </c>
      <c r="V2290" s="12" t="e">
        <f>NA()</f>
        <v>#N/A</v>
      </c>
    </row>
    <row r="2291" spans="1:22">
      <c r="A2291">
        <v>2008108</v>
      </c>
      <c r="B2291" s="1">
        <v>43313.615816088</v>
      </c>
      <c r="C2291" s="6">
        <v>41.358031903333298</v>
      </c>
      <c r="D2291" s="14" t="s">
        <v>66</v>
      </c>
      <c r="E2291" s="15">
        <v>43273.575474965299</v>
      </c>
      <c r="F2291" t="s">
        <v>71</v>
      </c>
      <c r="G2291" s="6">
        <v>208.512685886344</v>
      </c>
      <c r="H2291" t="s">
        <v>72</v>
      </c>
      <c r="I2291" s="6">
        <v>27.565612221711898</v>
      </c>
      <c r="J2291" t="s">
        <v>67</v>
      </c>
      <c r="K2291" s="6">
        <v>1026</v>
      </c>
      <c r="L2291" t="s">
        <v>68</v>
      </c>
      <c r="M2291" t="s">
        <v>70</v>
      </c>
      <c r="N2291" s="8">
        <v>0</v>
      </c>
      <c r="O2291" s="8">
        <v>1</v>
      </c>
      <c r="P2291">
        <v>0</v>
      </c>
      <c r="Q2291" s="6">
        <v>22.748999999999999</v>
      </c>
      <c r="R2291" s="8">
        <v>116921.761878228</v>
      </c>
      <c r="S2291" s="12">
        <v>349279.20766267</v>
      </c>
      <c r="T2291" s="12">
        <v>55.184227912051199</v>
      </c>
      <c r="U2291" s="12">
        <v>57.3</v>
      </c>
      <c r="V2291" s="12" t="e">
        <f>NA()</f>
        <v>#N/A</v>
      </c>
    </row>
    <row r="2292" spans="1:22">
      <c r="A2292">
        <v>2008119</v>
      </c>
      <c r="B2292" s="1">
        <v>43313.615827777801</v>
      </c>
      <c r="C2292" s="6">
        <v>41.374852043333298</v>
      </c>
      <c r="D2292" s="14" t="s">
        <v>66</v>
      </c>
      <c r="E2292" s="15">
        <v>43273.575474965299</v>
      </c>
      <c r="F2292" t="s">
        <v>71</v>
      </c>
      <c r="G2292" s="6">
        <v>208.459731113739</v>
      </c>
      <c r="H2292" t="s">
        <v>72</v>
      </c>
      <c r="I2292" s="6">
        <v>27.571737241104099</v>
      </c>
      <c r="J2292" t="s">
        <v>67</v>
      </c>
      <c r="K2292" s="6">
        <v>1026</v>
      </c>
      <c r="L2292" t="s">
        <v>68</v>
      </c>
      <c r="M2292" t="s">
        <v>70</v>
      </c>
      <c r="N2292" s="8">
        <v>0</v>
      </c>
      <c r="O2292" s="8">
        <v>1</v>
      </c>
      <c r="P2292">
        <v>0</v>
      </c>
      <c r="Q2292" s="6">
        <v>22.75</v>
      </c>
      <c r="R2292" s="8">
        <v>116912.097526853</v>
      </c>
      <c r="S2292" s="12">
        <v>349271.23253730801</v>
      </c>
      <c r="T2292" s="12">
        <v>55.184227912051199</v>
      </c>
      <c r="U2292" s="12">
        <v>57.3</v>
      </c>
      <c r="V2292" s="12" t="e">
        <f>NA()</f>
        <v>#N/A</v>
      </c>
    </row>
    <row r="2293" spans="1:22">
      <c r="A2293">
        <v>2008129</v>
      </c>
      <c r="B2293" s="1">
        <v>43313.615839467602</v>
      </c>
      <c r="C2293" s="6">
        <v>41.391680938333302</v>
      </c>
      <c r="D2293" s="14" t="s">
        <v>66</v>
      </c>
      <c r="E2293" s="15">
        <v>43273.575474965299</v>
      </c>
      <c r="F2293" t="s">
        <v>71</v>
      </c>
      <c r="G2293" s="6">
        <v>208.441833554309</v>
      </c>
      <c r="H2293" t="s">
        <v>72</v>
      </c>
      <c r="I2293" s="6">
        <v>27.571737241104099</v>
      </c>
      <c r="J2293" t="s">
        <v>67</v>
      </c>
      <c r="K2293" s="6">
        <v>1026</v>
      </c>
      <c r="L2293" t="s">
        <v>68</v>
      </c>
      <c r="M2293" t="s">
        <v>70</v>
      </c>
      <c r="N2293" s="8">
        <v>0</v>
      </c>
      <c r="O2293" s="8">
        <v>1</v>
      </c>
      <c r="P2293">
        <v>0</v>
      </c>
      <c r="Q2293" s="6">
        <v>22.751000000000001</v>
      </c>
      <c r="R2293" s="8">
        <v>116907.44984122401</v>
      </c>
      <c r="S2293" s="12">
        <v>349268.64472956001</v>
      </c>
      <c r="T2293" s="12">
        <v>55.184227912051199</v>
      </c>
      <c r="U2293" s="12">
        <v>57.3</v>
      </c>
      <c r="V2293" s="12" t="e">
        <f>NA()</f>
        <v>#N/A</v>
      </c>
    </row>
    <row r="2294" spans="1:22">
      <c r="A2294">
        <v>2008136</v>
      </c>
      <c r="B2294" s="1">
        <v>43313.615851157403</v>
      </c>
      <c r="C2294" s="6">
        <v>41.408506095</v>
      </c>
      <c r="D2294" s="14" t="s">
        <v>66</v>
      </c>
      <c r="E2294" s="15">
        <v>43273.575474965299</v>
      </c>
      <c r="F2294" t="s">
        <v>71</v>
      </c>
      <c r="G2294" s="6">
        <v>208.441833554309</v>
      </c>
      <c r="H2294" t="s">
        <v>72</v>
      </c>
      <c r="I2294" s="6">
        <v>27.571737241104099</v>
      </c>
      <c r="J2294" t="s">
        <v>67</v>
      </c>
      <c r="K2294" s="6">
        <v>1026</v>
      </c>
      <c r="L2294" t="s">
        <v>68</v>
      </c>
      <c r="M2294" t="s">
        <v>70</v>
      </c>
      <c r="N2294" s="8">
        <v>0</v>
      </c>
      <c r="O2294" s="8">
        <v>1</v>
      </c>
      <c r="P2294">
        <v>0</v>
      </c>
      <c r="Q2294" s="6">
        <v>22.751000000000001</v>
      </c>
      <c r="R2294" s="8">
        <v>116914.268506648</v>
      </c>
      <c r="S2294" s="12">
        <v>349268.86688476399</v>
      </c>
      <c r="T2294" s="12">
        <v>55.184227912051199</v>
      </c>
      <c r="U2294" s="12">
        <v>57.3</v>
      </c>
      <c r="V2294" s="12" t="e">
        <f>NA()</f>
        <v>#N/A</v>
      </c>
    </row>
    <row r="2295" spans="1:22">
      <c r="A2295">
        <v>2008153</v>
      </c>
      <c r="B2295" s="1">
        <v>43313.615862847197</v>
      </c>
      <c r="C2295" s="6">
        <v>41.425326896666697</v>
      </c>
      <c r="D2295" s="14" t="s">
        <v>66</v>
      </c>
      <c r="E2295" s="15">
        <v>43273.575474965299</v>
      </c>
      <c r="F2295" t="s">
        <v>71</v>
      </c>
      <c r="G2295" s="6">
        <v>208.511940587493</v>
      </c>
      <c r="H2295" t="s">
        <v>72</v>
      </c>
      <c r="I2295" s="6">
        <v>27.5594872134971</v>
      </c>
      <c r="J2295" t="s">
        <v>67</v>
      </c>
      <c r="K2295" s="6">
        <v>1026</v>
      </c>
      <c r="L2295" t="s">
        <v>68</v>
      </c>
      <c r="M2295" t="s">
        <v>70</v>
      </c>
      <c r="N2295" s="8">
        <v>0</v>
      </c>
      <c r="O2295" s="8">
        <v>1</v>
      </c>
      <c r="P2295">
        <v>0</v>
      </c>
      <c r="Q2295" s="6">
        <v>22.751000000000001</v>
      </c>
      <c r="R2295" s="8">
        <v>116913.788047498</v>
      </c>
      <c r="S2295" s="12">
        <v>349263.36953563697</v>
      </c>
      <c r="T2295" s="12">
        <v>55.184227912051199</v>
      </c>
      <c r="U2295" s="12">
        <v>57.3</v>
      </c>
      <c r="V2295" s="12" t="e">
        <f>NA()</f>
        <v>#N/A</v>
      </c>
    </row>
    <row r="2296" spans="1:22">
      <c r="A2296">
        <v>2008157</v>
      </c>
      <c r="B2296" s="1">
        <v>43313.615873993098</v>
      </c>
      <c r="C2296" s="6">
        <v>41.441380340000002</v>
      </c>
      <c r="D2296" s="14" t="s">
        <v>66</v>
      </c>
      <c r="E2296" s="15">
        <v>43273.575474965299</v>
      </c>
      <c r="F2296" t="s">
        <v>71</v>
      </c>
      <c r="G2296" s="6">
        <v>208.58431421091001</v>
      </c>
      <c r="H2296" t="s">
        <v>72</v>
      </c>
      <c r="I2296" s="6">
        <v>27.565612221711898</v>
      </c>
      <c r="J2296" t="s">
        <v>67</v>
      </c>
      <c r="K2296" s="6">
        <v>1026</v>
      </c>
      <c r="L2296" t="s">
        <v>68</v>
      </c>
      <c r="M2296" t="s">
        <v>70</v>
      </c>
      <c r="N2296" s="8">
        <v>0</v>
      </c>
      <c r="O2296" s="8">
        <v>1</v>
      </c>
      <c r="P2296">
        <v>0</v>
      </c>
      <c r="Q2296" s="6">
        <v>22.745000000000001</v>
      </c>
      <c r="R2296" s="8">
        <v>116917.458305621</v>
      </c>
      <c r="S2296" s="12">
        <v>349256.25872320199</v>
      </c>
      <c r="T2296" s="12">
        <v>55.184227912051199</v>
      </c>
      <c r="U2296" s="12">
        <v>57.3</v>
      </c>
      <c r="V2296" s="12" t="e">
        <f>NA()</f>
        <v>#N/A</v>
      </c>
    </row>
    <row r="2297" spans="1:22">
      <c r="A2297">
        <v>2008171</v>
      </c>
      <c r="B2297" s="1">
        <v>43313.615885729203</v>
      </c>
      <c r="C2297" s="6">
        <v>41.458295845000002</v>
      </c>
      <c r="D2297" s="14" t="s">
        <v>66</v>
      </c>
      <c r="E2297" s="15">
        <v>43273.575474965299</v>
      </c>
      <c r="F2297" t="s">
        <v>71</v>
      </c>
      <c r="G2297" s="6">
        <v>208.458984266442</v>
      </c>
      <c r="H2297" t="s">
        <v>72</v>
      </c>
      <c r="I2297" s="6">
        <v>27.565612221711898</v>
      </c>
      <c r="J2297" t="s">
        <v>67</v>
      </c>
      <c r="K2297" s="6">
        <v>1026</v>
      </c>
      <c r="L2297" t="s">
        <v>68</v>
      </c>
      <c r="M2297" t="s">
        <v>70</v>
      </c>
      <c r="N2297" s="8">
        <v>0</v>
      </c>
      <c r="O2297" s="8">
        <v>1</v>
      </c>
      <c r="P2297">
        <v>0</v>
      </c>
      <c r="Q2297" s="6">
        <v>22.751999999999999</v>
      </c>
      <c r="R2297" s="8">
        <v>116917.928980649</v>
      </c>
      <c r="S2297" s="12">
        <v>349251.42037028499</v>
      </c>
      <c r="T2297" s="12">
        <v>55.184227912051199</v>
      </c>
      <c r="U2297" s="12">
        <v>57.3</v>
      </c>
      <c r="V2297" s="12" t="e">
        <f>NA()</f>
        <v>#N/A</v>
      </c>
    </row>
    <row r="2298" spans="1:22">
      <c r="A2298">
        <v>2008181</v>
      </c>
      <c r="B2298" s="1">
        <v>43313.615897418997</v>
      </c>
      <c r="C2298" s="6">
        <v>41.475100121666699</v>
      </c>
      <c r="D2298" s="14" t="s">
        <v>66</v>
      </c>
      <c r="E2298" s="15">
        <v>43273.575474965299</v>
      </c>
      <c r="F2298" t="s">
        <v>71</v>
      </c>
      <c r="G2298" s="6">
        <v>208.47688293803401</v>
      </c>
      <c r="H2298" t="s">
        <v>72</v>
      </c>
      <c r="I2298" s="6">
        <v>27.565612221711898</v>
      </c>
      <c r="J2298" t="s">
        <v>67</v>
      </c>
      <c r="K2298" s="6">
        <v>1026</v>
      </c>
      <c r="L2298" t="s">
        <v>68</v>
      </c>
      <c r="M2298" t="s">
        <v>70</v>
      </c>
      <c r="N2298" s="8">
        <v>0</v>
      </c>
      <c r="O2298" s="8">
        <v>1</v>
      </c>
      <c r="P2298">
        <v>0</v>
      </c>
      <c r="Q2298" s="6">
        <v>22.751000000000001</v>
      </c>
      <c r="R2298" s="8">
        <v>116924.78046718299</v>
      </c>
      <c r="S2298" s="12">
        <v>349259.00008444698</v>
      </c>
      <c r="T2298" s="12">
        <v>55.184227912051199</v>
      </c>
      <c r="U2298" s="12">
        <v>57.3</v>
      </c>
      <c r="V2298" s="12" t="e">
        <f>NA()</f>
        <v>#N/A</v>
      </c>
    </row>
    <row r="2299" spans="1:22">
      <c r="A2299">
        <v>2008185</v>
      </c>
      <c r="B2299" s="1">
        <v>43313.615908599502</v>
      </c>
      <c r="C2299" s="6">
        <v>41.491209560000001</v>
      </c>
      <c r="D2299" s="14" t="s">
        <v>66</v>
      </c>
      <c r="E2299" s="15">
        <v>43273.575474965299</v>
      </c>
      <c r="F2299" t="s">
        <v>71</v>
      </c>
      <c r="G2299" s="6">
        <v>208.40604403911399</v>
      </c>
      <c r="H2299" t="s">
        <v>72</v>
      </c>
      <c r="I2299" s="6">
        <v>27.571737241104099</v>
      </c>
      <c r="J2299" t="s">
        <v>67</v>
      </c>
      <c r="K2299" s="6">
        <v>1026</v>
      </c>
      <c r="L2299" t="s">
        <v>68</v>
      </c>
      <c r="M2299" t="s">
        <v>70</v>
      </c>
      <c r="N2299" s="8">
        <v>0</v>
      </c>
      <c r="O2299" s="8">
        <v>1</v>
      </c>
      <c r="P2299">
        <v>0</v>
      </c>
      <c r="Q2299" s="6">
        <v>22.753</v>
      </c>
      <c r="R2299" s="8">
        <v>116914.157775231</v>
      </c>
      <c r="S2299" s="12">
        <v>349259.81207640399</v>
      </c>
      <c r="T2299" s="12">
        <v>55.184227912051199</v>
      </c>
      <c r="U2299" s="12">
        <v>57.3</v>
      </c>
      <c r="V2299" s="12" t="e">
        <f>NA()</f>
        <v>#N/A</v>
      </c>
    </row>
    <row r="2300" spans="1:22">
      <c r="A2300">
        <v>2008201</v>
      </c>
      <c r="B2300" s="1">
        <v>43313.6159203356</v>
      </c>
      <c r="C2300" s="6">
        <v>41.508087834999998</v>
      </c>
      <c r="D2300" s="14" t="s">
        <v>66</v>
      </c>
      <c r="E2300" s="15">
        <v>43273.575474965299</v>
      </c>
      <c r="F2300" t="s">
        <v>71</v>
      </c>
      <c r="G2300" s="6">
        <v>208.47688293803401</v>
      </c>
      <c r="H2300" t="s">
        <v>72</v>
      </c>
      <c r="I2300" s="6">
        <v>27.565612221711898</v>
      </c>
      <c r="J2300" t="s">
        <v>67</v>
      </c>
      <c r="K2300" s="6">
        <v>1026</v>
      </c>
      <c r="L2300" t="s">
        <v>68</v>
      </c>
      <c r="M2300" t="s">
        <v>70</v>
      </c>
      <c r="N2300" s="8">
        <v>0</v>
      </c>
      <c r="O2300" s="8">
        <v>1</v>
      </c>
      <c r="P2300">
        <v>0</v>
      </c>
      <c r="Q2300" s="6">
        <v>22.751000000000001</v>
      </c>
      <c r="R2300" s="8">
        <v>116921.371359515</v>
      </c>
      <c r="S2300" s="12">
        <v>349272.23167615302</v>
      </c>
      <c r="T2300" s="12">
        <v>55.184227912051199</v>
      </c>
      <c r="U2300" s="12">
        <v>57.3</v>
      </c>
      <c r="V2300" s="12" t="e">
        <f>NA()</f>
        <v>#N/A</v>
      </c>
    </row>
    <row r="2301" spans="1:22">
      <c r="A2301">
        <v>2008204</v>
      </c>
      <c r="B2301" s="1">
        <v>43313.615932025503</v>
      </c>
      <c r="C2301" s="6">
        <v>41.524927396666698</v>
      </c>
      <c r="D2301" s="14" t="s">
        <v>66</v>
      </c>
      <c r="E2301" s="15">
        <v>43273.575474965299</v>
      </c>
      <c r="F2301" t="s">
        <v>71</v>
      </c>
      <c r="G2301" s="6">
        <v>208.54849630992601</v>
      </c>
      <c r="H2301" t="s">
        <v>72</v>
      </c>
      <c r="I2301" s="6">
        <v>27.565612221711898</v>
      </c>
      <c r="J2301" t="s">
        <v>67</v>
      </c>
      <c r="K2301" s="6">
        <v>1026</v>
      </c>
      <c r="L2301" t="s">
        <v>68</v>
      </c>
      <c r="M2301" t="s">
        <v>70</v>
      </c>
      <c r="N2301" s="8">
        <v>0</v>
      </c>
      <c r="O2301" s="8">
        <v>1</v>
      </c>
      <c r="P2301">
        <v>0</v>
      </c>
      <c r="Q2301" s="6">
        <v>22.747</v>
      </c>
      <c r="R2301" s="8">
        <v>116919.079453752</v>
      </c>
      <c r="S2301" s="12">
        <v>349257.573226707</v>
      </c>
      <c r="T2301" s="12">
        <v>55.184227912051199</v>
      </c>
      <c r="U2301" s="12">
        <v>57.3</v>
      </c>
      <c r="V2301" s="12" t="e">
        <f>NA()</f>
        <v>#N/A</v>
      </c>
    </row>
    <row r="2302" spans="1:22">
      <c r="A2302">
        <v>2008221</v>
      </c>
      <c r="B2302" s="1">
        <v>43313.615943669</v>
      </c>
      <c r="C2302" s="6">
        <v>41.541745114999998</v>
      </c>
      <c r="D2302" s="14" t="s">
        <v>66</v>
      </c>
      <c r="E2302" s="15">
        <v>43273.575474965299</v>
      </c>
      <c r="F2302" t="s">
        <v>71</v>
      </c>
      <c r="G2302" s="6">
        <v>208.477630541411</v>
      </c>
      <c r="H2302" t="s">
        <v>72</v>
      </c>
      <c r="I2302" s="6">
        <v>27.571737241104099</v>
      </c>
      <c r="J2302" t="s">
        <v>67</v>
      </c>
      <c r="K2302" s="6">
        <v>1026</v>
      </c>
      <c r="L2302" t="s">
        <v>68</v>
      </c>
      <c r="M2302" t="s">
        <v>70</v>
      </c>
      <c r="N2302" s="8">
        <v>0</v>
      </c>
      <c r="O2302" s="8">
        <v>1</v>
      </c>
      <c r="P2302">
        <v>0</v>
      </c>
      <c r="Q2302" s="6">
        <v>22.748999999999999</v>
      </c>
      <c r="R2302" s="8">
        <v>116926.34093037499</v>
      </c>
      <c r="S2302" s="12">
        <v>349261.39161182201</v>
      </c>
      <c r="T2302" s="12">
        <v>55.184227912051199</v>
      </c>
      <c r="U2302" s="12">
        <v>57.3</v>
      </c>
      <c r="V2302" s="12" t="e">
        <f>NA()</f>
        <v>#N/A</v>
      </c>
    </row>
    <row r="2303" spans="1:22">
      <c r="A2303">
        <v>2008228</v>
      </c>
      <c r="B2303" s="1">
        <v>43313.615955405097</v>
      </c>
      <c r="C2303" s="6">
        <v>41.558623888333301</v>
      </c>
      <c r="D2303" s="14" t="s">
        <v>66</v>
      </c>
      <c r="E2303" s="15">
        <v>43273.575474965299</v>
      </c>
      <c r="F2303" t="s">
        <v>71</v>
      </c>
      <c r="G2303" s="6">
        <v>208.441833554309</v>
      </c>
      <c r="H2303" t="s">
        <v>72</v>
      </c>
      <c r="I2303" s="6">
        <v>27.571737241104099</v>
      </c>
      <c r="J2303" t="s">
        <v>67</v>
      </c>
      <c r="K2303" s="6">
        <v>1026</v>
      </c>
      <c r="L2303" t="s">
        <v>68</v>
      </c>
      <c r="M2303" t="s">
        <v>70</v>
      </c>
      <c r="N2303" s="8">
        <v>0</v>
      </c>
      <c r="O2303" s="8">
        <v>1</v>
      </c>
      <c r="P2303">
        <v>0</v>
      </c>
      <c r="Q2303" s="6">
        <v>22.751000000000001</v>
      </c>
      <c r="R2303" s="8">
        <v>116922.289955598</v>
      </c>
      <c r="S2303" s="12">
        <v>349263.102916679</v>
      </c>
      <c r="T2303" s="12">
        <v>55.184227912051199</v>
      </c>
      <c r="U2303" s="12">
        <v>57.3</v>
      </c>
      <c r="V2303" s="12" t="e">
        <f>NA()</f>
        <v>#N/A</v>
      </c>
    </row>
    <row r="2304" spans="1:22">
      <c r="A2304">
        <v>2008237</v>
      </c>
      <c r="B2304" s="1">
        <v>43313.615966516198</v>
      </c>
      <c r="C2304" s="6">
        <v>41.574606936666697</v>
      </c>
      <c r="D2304" s="14" t="s">
        <v>66</v>
      </c>
      <c r="E2304" s="15">
        <v>43273.575474965299</v>
      </c>
      <c r="F2304" t="s">
        <v>71</v>
      </c>
      <c r="G2304" s="6">
        <v>208.49478347791299</v>
      </c>
      <c r="H2304" t="s">
        <v>72</v>
      </c>
      <c r="I2304" s="6">
        <v>27.565612221711898</v>
      </c>
      <c r="J2304" t="s">
        <v>67</v>
      </c>
      <c r="K2304" s="6">
        <v>1026</v>
      </c>
      <c r="L2304" t="s">
        <v>68</v>
      </c>
      <c r="M2304" t="s">
        <v>70</v>
      </c>
      <c r="N2304" s="8">
        <v>0</v>
      </c>
      <c r="O2304" s="8">
        <v>1</v>
      </c>
      <c r="P2304">
        <v>0</v>
      </c>
      <c r="Q2304" s="6">
        <v>22.75</v>
      </c>
      <c r="R2304" s="8">
        <v>116925.631898187</v>
      </c>
      <c r="S2304" s="12">
        <v>349254.48370356101</v>
      </c>
      <c r="T2304" s="12">
        <v>55.184227912051199</v>
      </c>
      <c r="U2304" s="12">
        <v>57.3</v>
      </c>
      <c r="V2304" s="12" t="e">
        <f>NA()</f>
        <v>#N/A</v>
      </c>
    </row>
    <row r="2305" spans="1:22">
      <c r="A2305">
        <v>2008245</v>
      </c>
      <c r="B2305" s="1">
        <v>43313.615978205999</v>
      </c>
      <c r="C2305" s="6">
        <v>41.591448210000003</v>
      </c>
      <c r="D2305" s="14" t="s">
        <v>66</v>
      </c>
      <c r="E2305" s="15">
        <v>43273.575474965299</v>
      </c>
      <c r="F2305" t="s">
        <v>71</v>
      </c>
      <c r="G2305" s="6">
        <v>208.38815208281599</v>
      </c>
      <c r="H2305" t="s">
        <v>72</v>
      </c>
      <c r="I2305" s="6">
        <v>27.571737241104099</v>
      </c>
      <c r="J2305" t="s">
        <v>67</v>
      </c>
      <c r="K2305" s="6">
        <v>1026</v>
      </c>
      <c r="L2305" t="s">
        <v>68</v>
      </c>
      <c r="M2305" t="s">
        <v>70</v>
      </c>
      <c r="N2305" s="8">
        <v>0</v>
      </c>
      <c r="O2305" s="8">
        <v>1</v>
      </c>
      <c r="P2305">
        <v>0</v>
      </c>
      <c r="Q2305" s="6">
        <v>22.754000000000001</v>
      </c>
      <c r="R2305" s="8">
        <v>116916.94050797301</v>
      </c>
      <c r="S2305" s="12">
        <v>349242.78070526099</v>
      </c>
      <c r="T2305" s="12">
        <v>55.184227912051199</v>
      </c>
      <c r="U2305" s="12">
        <v>57.3</v>
      </c>
      <c r="V2305" s="12" t="e">
        <f>NA()</f>
        <v>#N/A</v>
      </c>
    </row>
    <row r="2306" spans="1:22">
      <c r="A2306">
        <v>2008256</v>
      </c>
      <c r="B2306" s="1">
        <v>43313.615989895799</v>
      </c>
      <c r="C2306" s="6">
        <v>41.608284631666699</v>
      </c>
      <c r="D2306" s="14" t="s">
        <v>66</v>
      </c>
      <c r="E2306" s="15">
        <v>43273.575474965299</v>
      </c>
      <c r="F2306" t="s">
        <v>71</v>
      </c>
      <c r="G2306" s="6">
        <v>208.42393786285601</v>
      </c>
      <c r="H2306" t="s">
        <v>72</v>
      </c>
      <c r="I2306" s="6">
        <v>27.571737241104099</v>
      </c>
      <c r="J2306" t="s">
        <v>67</v>
      </c>
      <c r="K2306" s="6">
        <v>1026</v>
      </c>
      <c r="L2306" t="s">
        <v>68</v>
      </c>
      <c r="M2306" t="s">
        <v>70</v>
      </c>
      <c r="N2306" s="8">
        <v>0</v>
      </c>
      <c r="O2306" s="8">
        <v>1</v>
      </c>
      <c r="P2306">
        <v>0</v>
      </c>
      <c r="Q2306" s="6">
        <v>22.751999999999999</v>
      </c>
      <c r="R2306" s="8">
        <v>116929.56650287499</v>
      </c>
      <c r="S2306" s="12">
        <v>349248.04038048</v>
      </c>
      <c r="T2306" s="12">
        <v>55.184227912051199</v>
      </c>
      <c r="U2306" s="12">
        <v>57.3</v>
      </c>
      <c r="V2306" s="12" t="e">
        <f>NA()</f>
        <v>#N/A</v>
      </c>
    </row>
    <row r="2307" spans="1:22">
      <c r="A2307">
        <v>2008264</v>
      </c>
      <c r="B2307" s="1">
        <v>43313.616001539303</v>
      </c>
      <c r="C2307" s="6">
        <v>41.625078548333299</v>
      </c>
      <c r="D2307" s="14" t="s">
        <v>66</v>
      </c>
      <c r="E2307" s="15">
        <v>43273.575474965299</v>
      </c>
      <c r="F2307" t="s">
        <v>71</v>
      </c>
      <c r="G2307" s="6">
        <v>208.52984410852301</v>
      </c>
      <c r="H2307" t="s">
        <v>72</v>
      </c>
      <c r="I2307" s="6">
        <v>27.5594872134971</v>
      </c>
      <c r="J2307" t="s">
        <v>67</v>
      </c>
      <c r="K2307" s="6">
        <v>1026</v>
      </c>
      <c r="L2307" t="s">
        <v>68</v>
      </c>
      <c r="M2307" t="s">
        <v>70</v>
      </c>
      <c r="N2307" s="8">
        <v>0</v>
      </c>
      <c r="O2307" s="8">
        <v>1</v>
      </c>
      <c r="P2307">
        <v>0</v>
      </c>
      <c r="Q2307" s="6">
        <v>22.75</v>
      </c>
      <c r="R2307" s="8">
        <v>116922.379106329</v>
      </c>
      <c r="S2307" s="12">
        <v>349256.23004826403</v>
      </c>
      <c r="T2307" s="12">
        <v>55.184227912051199</v>
      </c>
      <c r="U2307" s="12">
        <v>57.3</v>
      </c>
      <c r="V2307" s="12" t="e">
        <f>NA()</f>
        <v>#N/A</v>
      </c>
    </row>
    <row r="2308" spans="1:22">
      <c r="A2308">
        <v>2008281</v>
      </c>
      <c r="B2308" s="1">
        <v>43313.616013275503</v>
      </c>
      <c r="C2308" s="6">
        <v>41.641925208333298</v>
      </c>
      <c r="D2308" s="14" t="s">
        <v>66</v>
      </c>
      <c r="E2308" s="15">
        <v>43273.575474965299</v>
      </c>
      <c r="F2308" t="s">
        <v>71</v>
      </c>
      <c r="G2308" s="6">
        <v>208.494038935059</v>
      </c>
      <c r="H2308" t="s">
        <v>72</v>
      </c>
      <c r="I2308" s="6">
        <v>27.5594872134971</v>
      </c>
      <c r="J2308" t="s">
        <v>67</v>
      </c>
      <c r="K2308" s="6">
        <v>1026</v>
      </c>
      <c r="L2308" t="s">
        <v>68</v>
      </c>
      <c r="M2308" t="s">
        <v>70</v>
      </c>
      <c r="N2308" s="8">
        <v>0</v>
      </c>
      <c r="O2308" s="8">
        <v>1</v>
      </c>
      <c r="P2308">
        <v>0</v>
      </c>
      <c r="Q2308" s="6">
        <v>22.751999999999999</v>
      </c>
      <c r="R2308" s="8">
        <v>116921.23620257599</v>
      </c>
      <c r="S2308" s="12">
        <v>349245.68313747802</v>
      </c>
      <c r="T2308" s="12">
        <v>55.184227912051199</v>
      </c>
      <c r="U2308" s="12">
        <v>57.3</v>
      </c>
      <c r="V2308" s="12" t="e">
        <f>NA()</f>
        <v>#N/A</v>
      </c>
    </row>
    <row r="2309" spans="1:22">
      <c r="A2309">
        <v>2008288</v>
      </c>
      <c r="B2309" s="1">
        <v>43313.616024421302</v>
      </c>
      <c r="C2309" s="6">
        <v>41.658012721666701</v>
      </c>
      <c r="D2309" s="14" t="s">
        <v>66</v>
      </c>
      <c r="E2309" s="15">
        <v>43273.575474965299</v>
      </c>
      <c r="F2309" t="s">
        <v>71</v>
      </c>
      <c r="G2309" s="6">
        <v>208.44034518666899</v>
      </c>
      <c r="H2309" t="s">
        <v>72</v>
      </c>
      <c r="I2309" s="6">
        <v>27.5594872134971</v>
      </c>
      <c r="J2309" t="s">
        <v>67</v>
      </c>
      <c r="K2309" s="6">
        <v>1026</v>
      </c>
      <c r="L2309" t="s">
        <v>68</v>
      </c>
      <c r="M2309" t="s">
        <v>70</v>
      </c>
      <c r="N2309" s="8">
        <v>0</v>
      </c>
      <c r="O2309" s="8">
        <v>1</v>
      </c>
      <c r="P2309">
        <v>0</v>
      </c>
      <c r="Q2309" s="6">
        <v>22.754999999999999</v>
      </c>
      <c r="R2309" s="8">
        <v>116930.32168724301</v>
      </c>
      <c r="S2309" s="12">
        <v>349255.70145552099</v>
      </c>
      <c r="T2309" s="12">
        <v>55.184227912051199</v>
      </c>
      <c r="U2309" s="12">
        <v>57.3</v>
      </c>
      <c r="V2309" s="12" t="e">
        <f>NA()</f>
        <v>#N/A</v>
      </c>
    </row>
    <row r="2310" spans="1:22">
      <c r="A2310">
        <v>2008294</v>
      </c>
      <c r="B2310" s="1">
        <v>43313.616036192099</v>
      </c>
      <c r="C2310" s="6">
        <v>41.674929335000002</v>
      </c>
      <c r="D2310" s="14" t="s">
        <v>66</v>
      </c>
      <c r="E2310" s="15">
        <v>43273.575474965299</v>
      </c>
      <c r="F2310" t="s">
        <v>71</v>
      </c>
      <c r="G2310" s="6">
        <v>208.38815208281599</v>
      </c>
      <c r="H2310" t="s">
        <v>72</v>
      </c>
      <c r="I2310" s="6">
        <v>27.571737241104099</v>
      </c>
      <c r="J2310" t="s">
        <v>67</v>
      </c>
      <c r="K2310" s="6">
        <v>1026</v>
      </c>
      <c r="L2310" t="s">
        <v>68</v>
      </c>
      <c r="M2310" t="s">
        <v>70</v>
      </c>
      <c r="N2310" s="8">
        <v>0</v>
      </c>
      <c r="O2310" s="8">
        <v>1</v>
      </c>
      <c r="P2310">
        <v>0</v>
      </c>
      <c r="Q2310" s="6">
        <v>22.754000000000001</v>
      </c>
      <c r="R2310" s="8">
        <v>116929.241644289</v>
      </c>
      <c r="S2310" s="12">
        <v>349253.38385067601</v>
      </c>
      <c r="T2310" s="12">
        <v>55.184227912051199</v>
      </c>
      <c r="U2310" s="12">
        <v>57.3</v>
      </c>
      <c r="V2310" s="12" t="e">
        <f>NA()</f>
        <v>#N/A</v>
      </c>
    </row>
    <row r="2311" spans="1:22">
      <c r="A2311">
        <v>2008310</v>
      </c>
      <c r="B2311" s="1">
        <v>43313.6160479514</v>
      </c>
      <c r="C2311" s="6">
        <v>41.691883518333299</v>
      </c>
      <c r="D2311" s="14" t="s">
        <v>66</v>
      </c>
      <c r="E2311" s="15">
        <v>43273.575474965299</v>
      </c>
      <c r="F2311" t="s">
        <v>71</v>
      </c>
      <c r="G2311" s="6">
        <v>208.49553183759099</v>
      </c>
      <c r="H2311" t="s">
        <v>72</v>
      </c>
      <c r="I2311" s="6">
        <v>27.571737241104099</v>
      </c>
      <c r="J2311" t="s">
        <v>67</v>
      </c>
      <c r="K2311" s="6">
        <v>1026</v>
      </c>
      <c r="L2311" t="s">
        <v>68</v>
      </c>
      <c r="M2311" t="s">
        <v>70</v>
      </c>
      <c r="N2311" s="8">
        <v>0</v>
      </c>
      <c r="O2311" s="8">
        <v>1</v>
      </c>
      <c r="P2311">
        <v>0</v>
      </c>
      <c r="Q2311" s="6">
        <v>22.748000000000001</v>
      </c>
      <c r="R2311" s="8">
        <v>116931.53093039</v>
      </c>
      <c r="S2311" s="12">
        <v>349253.17368809099</v>
      </c>
      <c r="T2311" s="12">
        <v>55.184227912051199</v>
      </c>
      <c r="U2311" s="12">
        <v>57.3</v>
      </c>
      <c r="V2311" s="12" t="e">
        <f>NA()</f>
        <v>#N/A</v>
      </c>
    </row>
    <row r="2312" spans="1:22">
      <c r="A2312">
        <v>2008315</v>
      </c>
      <c r="B2312" s="1">
        <v>43313.616059143496</v>
      </c>
      <c r="C2312" s="6">
        <v>41.707982145000003</v>
      </c>
      <c r="D2312" s="14" t="s">
        <v>66</v>
      </c>
      <c r="E2312" s="15">
        <v>43273.575474965299</v>
      </c>
      <c r="F2312" t="s">
        <v>71</v>
      </c>
      <c r="G2312" s="6">
        <v>208.42468701294101</v>
      </c>
      <c r="H2312" t="s">
        <v>72</v>
      </c>
      <c r="I2312" s="6">
        <v>27.5778622716748</v>
      </c>
      <c r="J2312" t="s">
        <v>67</v>
      </c>
      <c r="K2312" s="6">
        <v>1026</v>
      </c>
      <c r="L2312" t="s">
        <v>68</v>
      </c>
      <c r="M2312" t="s">
        <v>70</v>
      </c>
      <c r="N2312" s="8">
        <v>0</v>
      </c>
      <c r="O2312" s="8">
        <v>1</v>
      </c>
      <c r="P2312">
        <v>0</v>
      </c>
      <c r="Q2312" s="6">
        <v>22.75</v>
      </c>
      <c r="R2312" s="8">
        <v>116925.81820805599</v>
      </c>
      <c r="S2312" s="12">
        <v>349253.47386530502</v>
      </c>
      <c r="T2312" s="12">
        <v>55.184227912051199</v>
      </c>
      <c r="U2312" s="12">
        <v>57.3</v>
      </c>
      <c r="V2312" s="12" t="e">
        <f>NA()</f>
        <v>#N/A</v>
      </c>
    </row>
    <row r="2313" spans="1:22">
      <c r="A2313">
        <v>2008325</v>
      </c>
      <c r="B2313" s="1">
        <v>43313.616070914402</v>
      </c>
      <c r="C2313" s="6">
        <v>41.724948503333302</v>
      </c>
      <c r="D2313" s="14" t="s">
        <v>66</v>
      </c>
      <c r="E2313" s="15">
        <v>43273.575474965299</v>
      </c>
      <c r="F2313" t="s">
        <v>71</v>
      </c>
      <c r="G2313" s="6">
        <v>208.42319252704999</v>
      </c>
      <c r="H2313" t="s">
        <v>72</v>
      </c>
      <c r="I2313" s="6">
        <v>27.565612221711898</v>
      </c>
      <c r="J2313" t="s">
        <v>67</v>
      </c>
      <c r="K2313" s="6">
        <v>1026</v>
      </c>
      <c r="L2313" t="s">
        <v>68</v>
      </c>
      <c r="M2313" t="s">
        <v>70</v>
      </c>
      <c r="N2313" s="8">
        <v>0</v>
      </c>
      <c r="O2313" s="8">
        <v>1</v>
      </c>
      <c r="P2313">
        <v>0</v>
      </c>
      <c r="Q2313" s="6">
        <v>22.754000000000001</v>
      </c>
      <c r="R2313" s="8">
        <v>116933.134609858</v>
      </c>
      <c r="S2313" s="12">
        <v>349257.57277868601</v>
      </c>
      <c r="T2313" s="12">
        <v>55.184227912051199</v>
      </c>
      <c r="U2313" s="12">
        <v>57.3</v>
      </c>
      <c r="V2313" s="12" t="e">
        <f>NA()</f>
        <v>#N/A</v>
      </c>
    </row>
    <row r="2314" spans="1:22">
      <c r="A2314">
        <v>2008338</v>
      </c>
      <c r="B2314" s="1">
        <v>43313.616082604203</v>
      </c>
      <c r="C2314" s="6">
        <v>41.741801594999998</v>
      </c>
      <c r="D2314" s="14" t="s">
        <v>66</v>
      </c>
      <c r="E2314" s="15">
        <v>43273.575474965299</v>
      </c>
      <c r="F2314" t="s">
        <v>71</v>
      </c>
      <c r="G2314" s="6">
        <v>208.47688293803401</v>
      </c>
      <c r="H2314" t="s">
        <v>72</v>
      </c>
      <c r="I2314" s="6">
        <v>27.565612221711898</v>
      </c>
      <c r="J2314" t="s">
        <v>67</v>
      </c>
      <c r="K2314" s="6">
        <v>1026</v>
      </c>
      <c r="L2314" t="s">
        <v>68</v>
      </c>
      <c r="M2314" t="s">
        <v>70</v>
      </c>
      <c r="N2314" s="8">
        <v>0</v>
      </c>
      <c r="O2314" s="8">
        <v>1</v>
      </c>
      <c r="P2314">
        <v>0</v>
      </c>
      <c r="Q2314" s="6">
        <v>22.751000000000001</v>
      </c>
      <c r="R2314" s="8">
        <v>116930.994571929</v>
      </c>
      <c r="S2314" s="12">
        <v>349259.84795897</v>
      </c>
      <c r="T2314" s="12">
        <v>55.184227912051199</v>
      </c>
      <c r="U2314" s="12">
        <v>57.3</v>
      </c>
      <c r="V2314" s="12" t="e">
        <f>NA()</f>
        <v>#N/A</v>
      </c>
    </row>
    <row r="2315" spans="1:22">
      <c r="A2315">
        <v>2008351</v>
      </c>
      <c r="B2315" s="1">
        <v>43313.616094293997</v>
      </c>
      <c r="C2315" s="6">
        <v>41.758625330000001</v>
      </c>
      <c r="D2315" s="14" t="s">
        <v>66</v>
      </c>
      <c r="E2315" s="15">
        <v>43273.575474965299</v>
      </c>
      <c r="F2315" t="s">
        <v>71</v>
      </c>
      <c r="G2315" s="6">
        <v>208.477630541411</v>
      </c>
      <c r="H2315" t="s">
        <v>72</v>
      </c>
      <c r="I2315" s="6">
        <v>27.571737241104099</v>
      </c>
      <c r="J2315" t="s">
        <v>67</v>
      </c>
      <c r="K2315" s="6">
        <v>1026</v>
      </c>
      <c r="L2315" t="s">
        <v>68</v>
      </c>
      <c r="M2315" t="s">
        <v>70</v>
      </c>
      <c r="N2315" s="8">
        <v>0</v>
      </c>
      <c r="O2315" s="8">
        <v>1</v>
      </c>
      <c r="P2315">
        <v>0</v>
      </c>
      <c r="Q2315" s="6">
        <v>22.748999999999999</v>
      </c>
      <c r="R2315" s="8">
        <v>116924.980897063</v>
      </c>
      <c r="S2315" s="12">
        <v>349250.13760276203</v>
      </c>
      <c r="T2315" s="12">
        <v>55.184227912051199</v>
      </c>
      <c r="U2315" s="12">
        <v>57.3</v>
      </c>
      <c r="V2315" s="12" t="e">
        <f>NA()</f>
        <v>#N/A</v>
      </c>
    </row>
    <row r="2316" spans="1:22">
      <c r="A2316">
        <v>2008355</v>
      </c>
      <c r="B2316" s="1">
        <v>43313.616105405097</v>
      </c>
      <c r="C2316" s="6">
        <v>41.774619768333302</v>
      </c>
      <c r="D2316" s="14" t="s">
        <v>66</v>
      </c>
      <c r="E2316" s="15">
        <v>43273.575474965299</v>
      </c>
      <c r="F2316" t="s">
        <v>71</v>
      </c>
      <c r="G2316" s="6">
        <v>208.42393786285601</v>
      </c>
      <c r="H2316" t="s">
        <v>72</v>
      </c>
      <c r="I2316" s="6">
        <v>27.571737241104099</v>
      </c>
      <c r="J2316" t="s">
        <v>67</v>
      </c>
      <c r="K2316" s="6">
        <v>1026</v>
      </c>
      <c r="L2316" t="s">
        <v>68</v>
      </c>
      <c r="M2316" t="s">
        <v>70</v>
      </c>
      <c r="N2316" s="8">
        <v>0</v>
      </c>
      <c r="O2316" s="8">
        <v>1</v>
      </c>
      <c r="P2316">
        <v>0</v>
      </c>
      <c r="Q2316" s="6">
        <v>22.751999999999999</v>
      </c>
      <c r="R2316" s="8">
        <v>116930.68573415899</v>
      </c>
      <c r="S2316" s="12">
        <v>349250.49114310002</v>
      </c>
      <c r="T2316" s="12">
        <v>55.184227912051199</v>
      </c>
      <c r="U2316" s="12">
        <v>57.3</v>
      </c>
      <c r="V2316" s="12" t="e">
        <f>NA()</f>
        <v>#N/A</v>
      </c>
    </row>
    <row r="2317" spans="1:22">
      <c r="A2317">
        <v>2008365</v>
      </c>
      <c r="B2317" s="1">
        <v>43313.616117129597</v>
      </c>
      <c r="C2317" s="6">
        <v>41.791483821666702</v>
      </c>
      <c r="D2317" s="14" t="s">
        <v>66</v>
      </c>
      <c r="E2317" s="15">
        <v>43273.575474965299</v>
      </c>
      <c r="F2317" t="s">
        <v>71</v>
      </c>
      <c r="G2317" s="6">
        <v>208.42319252704999</v>
      </c>
      <c r="H2317" t="s">
        <v>72</v>
      </c>
      <c r="I2317" s="6">
        <v>27.565612221711898</v>
      </c>
      <c r="J2317" t="s">
        <v>67</v>
      </c>
      <c r="K2317" s="6">
        <v>1026</v>
      </c>
      <c r="L2317" t="s">
        <v>68</v>
      </c>
      <c r="M2317" t="s">
        <v>70</v>
      </c>
      <c r="N2317" s="8">
        <v>0</v>
      </c>
      <c r="O2317" s="8">
        <v>1</v>
      </c>
      <c r="P2317">
        <v>0</v>
      </c>
      <c r="Q2317" s="6">
        <v>22.754000000000001</v>
      </c>
      <c r="R2317" s="8">
        <v>116931.079287605</v>
      </c>
      <c r="S2317" s="12">
        <v>349255.22795322601</v>
      </c>
      <c r="T2317" s="12">
        <v>55.184227912051199</v>
      </c>
      <c r="U2317" s="12">
        <v>57.3</v>
      </c>
      <c r="V2317" s="12" t="e">
        <f>NA()</f>
        <v>#N/A</v>
      </c>
    </row>
    <row r="2318" spans="1:22">
      <c r="A2318">
        <v>2008378</v>
      </c>
      <c r="B2318" s="1">
        <v>43313.616128819398</v>
      </c>
      <c r="C2318" s="6">
        <v>41.808323641666703</v>
      </c>
      <c r="D2318" s="14" t="s">
        <v>66</v>
      </c>
      <c r="E2318" s="15">
        <v>43273.575474965299</v>
      </c>
      <c r="F2318" t="s">
        <v>71</v>
      </c>
      <c r="G2318" s="6">
        <v>208.42319252704999</v>
      </c>
      <c r="H2318" t="s">
        <v>72</v>
      </c>
      <c r="I2318" s="6">
        <v>27.565612221711898</v>
      </c>
      <c r="J2318" t="s">
        <v>67</v>
      </c>
      <c r="K2318" s="6">
        <v>1026</v>
      </c>
      <c r="L2318" t="s">
        <v>68</v>
      </c>
      <c r="M2318" t="s">
        <v>70</v>
      </c>
      <c r="N2318" s="8">
        <v>0</v>
      </c>
      <c r="O2318" s="8">
        <v>1</v>
      </c>
      <c r="P2318">
        <v>0</v>
      </c>
      <c r="Q2318" s="6">
        <v>22.754000000000001</v>
      </c>
      <c r="R2318" s="8">
        <v>116933.84936426699</v>
      </c>
      <c r="S2318" s="12">
        <v>349262.20760831801</v>
      </c>
      <c r="T2318" s="12">
        <v>55.184227912051199</v>
      </c>
      <c r="U2318" s="12">
        <v>57.3</v>
      </c>
      <c r="V2318" s="12" t="e">
        <f>NA()</f>
        <v>#N/A</v>
      </c>
    </row>
    <row r="2319" spans="1:22">
      <c r="A2319">
        <v>2008391</v>
      </c>
      <c r="B2319" s="1">
        <v>43313.616140509301</v>
      </c>
      <c r="C2319" s="6">
        <v>41.825176651666702</v>
      </c>
      <c r="D2319" s="14" t="s">
        <v>66</v>
      </c>
      <c r="E2319" s="15">
        <v>43273.575474965299</v>
      </c>
      <c r="F2319" t="s">
        <v>71</v>
      </c>
      <c r="G2319" s="6">
        <v>208.44108746286901</v>
      </c>
      <c r="H2319" t="s">
        <v>72</v>
      </c>
      <c r="I2319" s="6">
        <v>27.565612221711898</v>
      </c>
      <c r="J2319" t="s">
        <v>67</v>
      </c>
      <c r="K2319" s="6">
        <v>1026</v>
      </c>
      <c r="L2319" t="s">
        <v>68</v>
      </c>
      <c r="M2319" t="s">
        <v>70</v>
      </c>
      <c r="N2319" s="8">
        <v>0</v>
      </c>
      <c r="O2319" s="8">
        <v>1</v>
      </c>
      <c r="P2319">
        <v>0</v>
      </c>
      <c r="Q2319" s="6">
        <v>22.753</v>
      </c>
      <c r="R2319" s="8">
        <v>116936.305838852</v>
      </c>
      <c r="S2319" s="12">
        <v>349254.09771791799</v>
      </c>
      <c r="T2319" s="12">
        <v>55.184227912051199</v>
      </c>
      <c r="U2319" s="12">
        <v>57.3</v>
      </c>
      <c r="V2319" s="12" t="e">
        <f>NA()</f>
        <v>#N/A</v>
      </c>
    </row>
    <row r="2320" spans="1:22">
      <c r="A2320">
        <v>2008401</v>
      </c>
      <c r="B2320" s="1">
        <v>43313.616152164403</v>
      </c>
      <c r="C2320" s="6">
        <v>41.841979674999997</v>
      </c>
      <c r="D2320" s="14" t="s">
        <v>66</v>
      </c>
      <c r="E2320" s="15">
        <v>43273.575474965299</v>
      </c>
      <c r="F2320" t="s">
        <v>71</v>
      </c>
      <c r="G2320" s="6">
        <v>208.42319252704999</v>
      </c>
      <c r="H2320" t="s">
        <v>72</v>
      </c>
      <c r="I2320" s="6">
        <v>27.565612221711898</v>
      </c>
      <c r="J2320" t="s">
        <v>67</v>
      </c>
      <c r="K2320" s="6">
        <v>1026</v>
      </c>
      <c r="L2320" t="s">
        <v>68</v>
      </c>
      <c r="M2320" t="s">
        <v>70</v>
      </c>
      <c r="N2320" s="8">
        <v>0</v>
      </c>
      <c r="O2320" s="8">
        <v>1</v>
      </c>
      <c r="P2320">
        <v>0</v>
      </c>
      <c r="Q2320" s="6">
        <v>22.754000000000001</v>
      </c>
      <c r="R2320" s="8">
        <v>116932.40308748699</v>
      </c>
      <c r="S2320" s="12">
        <v>349253.70097116701</v>
      </c>
      <c r="T2320" s="12">
        <v>55.184227912051199</v>
      </c>
      <c r="U2320" s="12">
        <v>57.3</v>
      </c>
      <c r="V2320" s="12" t="e">
        <f>NA()</f>
        <v>#N/A</v>
      </c>
    </row>
    <row r="2321" spans="1:22">
      <c r="A2321">
        <v>2008407</v>
      </c>
      <c r="B2321" s="1">
        <v>43313.616163310202</v>
      </c>
      <c r="C2321" s="6">
        <v>41.858005994999999</v>
      </c>
      <c r="D2321" s="14" t="s">
        <v>66</v>
      </c>
      <c r="E2321" s="15">
        <v>43273.575474965299</v>
      </c>
      <c r="F2321" t="s">
        <v>71</v>
      </c>
      <c r="G2321" s="6">
        <v>208.40529945871901</v>
      </c>
      <c r="H2321" t="s">
        <v>72</v>
      </c>
      <c r="I2321" s="6">
        <v>27.565612221711898</v>
      </c>
      <c r="J2321" t="s">
        <v>67</v>
      </c>
      <c r="K2321" s="6">
        <v>1026</v>
      </c>
      <c r="L2321" t="s">
        <v>68</v>
      </c>
      <c r="M2321" t="s">
        <v>70</v>
      </c>
      <c r="N2321" s="8">
        <v>0</v>
      </c>
      <c r="O2321" s="8">
        <v>1</v>
      </c>
      <c r="P2321">
        <v>0</v>
      </c>
      <c r="Q2321" s="6">
        <v>22.754999999999999</v>
      </c>
      <c r="R2321" s="8">
        <v>116932.23879253901</v>
      </c>
      <c r="S2321" s="12">
        <v>349248.37542249297</v>
      </c>
      <c r="T2321" s="12">
        <v>55.184227912051199</v>
      </c>
      <c r="U2321" s="12">
        <v>57.3</v>
      </c>
      <c r="V2321" s="12" t="e">
        <f>NA()</f>
        <v>#N/A</v>
      </c>
    </row>
    <row r="2322" spans="1:22">
      <c r="A2322">
        <v>2008416</v>
      </c>
      <c r="B2322" s="1">
        <v>43313.616175000003</v>
      </c>
      <c r="C2322" s="6">
        <v>41.874842246666702</v>
      </c>
      <c r="D2322" s="14" t="s">
        <v>66</v>
      </c>
      <c r="E2322" s="15">
        <v>43273.575474965299</v>
      </c>
      <c r="F2322" t="s">
        <v>71</v>
      </c>
      <c r="G2322" s="6">
        <v>208.31660292675099</v>
      </c>
      <c r="H2322" t="s">
        <v>72</v>
      </c>
      <c r="I2322" s="6">
        <v>27.571737241104099</v>
      </c>
      <c r="J2322" t="s">
        <v>67</v>
      </c>
      <c r="K2322" s="6">
        <v>1026</v>
      </c>
      <c r="L2322" t="s">
        <v>68</v>
      </c>
      <c r="M2322" t="s">
        <v>70</v>
      </c>
      <c r="N2322" s="8">
        <v>0</v>
      </c>
      <c r="O2322" s="8">
        <v>1</v>
      </c>
      <c r="P2322">
        <v>0</v>
      </c>
      <c r="Q2322" s="6">
        <v>22.757999999999999</v>
      </c>
      <c r="R2322" s="8">
        <v>116926.489967723</v>
      </c>
      <c r="S2322" s="12">
        <v>349249.37072088203</v>
      </c>
      <c r="T2322" s="12">
        <v>55.184227912051199</v>
      </c>
      <c r="U2322" s="12">
        <v>57.3</v>
      </c>
      <c r="V2322" s="12" t="e">
        <f>NA()</f>
        <v>#N/A</v>
      </c>
    </row>
    <row r="2323" spans="1:22">
      <c r="A2323">
        <v>2008431</v>
      </c>
      <c r="B2323" s="1">
        <v>43313.6161867708</v>
      </c>
      <c r="C2323" s="6">
        <v>41.891765901666702</v>
      </c>
      <c r="D2323" s="14" t="s">
        <v>66</v>
      </c>
      <c r="E2323" s="15">
        <v>43273.575474965299</v>
      </c>
      <c r="F2323" t="s">
        <v>71</v>
      </c>
      <c r="G2323" s="6">
        <v>208.511940587493</v>
      </c>
      <c r="H2323" t="s">
        <v>72</v>
      </c>
      <c r="I2323" s="6">
        <v>27.5594872134971</v>
      </c>
      <c r="J2323" t="s">
        <v>67</v>
      </c>
      <c r="K2323" s="6">
        <v>1026</v>
      </c>
      <c r="L2323" t="s">
        <v>68</v>
      </c>
      <c r="M2323" t="s">
        <v>70</v>
      </c>
      <c r="N2323" s="8">
        <v>0</v>
      </c>
      <c r="O2323" s="8">
        <v>1</v>
      </c>
      <c r="P2323">
        <v>0</v>
      </c>
      <c r="Q2323" s="6">
        <v>22.751000000000001</v>
      </c>
      <c r="R2323" s="8">
        <v>116930.666685484</v>
      </c>
      <c r="S2323" s="12">
        <v>349252.23748765502</v>
      </c>
      <c r="T2323" s="12">
        <v>55.184227912051199</v>
      </c>
      <c r="U2323" s="12">
        <v>57.3</v>
      </c>
      <c r="V2323" s="12" t="e">
        <f>NA()</f>
        <v>#N/A</v>
      </c>
    </row>
    <row r="2324" spans="1:22">
      <c r="A2324">
        <v>2008443</v>
      </c>
      <c r="B2324" s="1">
        <v>43313.616198460601</v>
      </c>
      <c r="C2324" s="6">
        <v>41.908628803333301</v>
      </c>
      <c r="D2324" s="14" t="s">
        <v>66</v>
      </c>
      <c r="E2324" s="15">
        <v>43273.575474965299</v>
      </c>
      <c r="F2324" t="s">
        <v>71</v>
      </c>
      <c r="G2324" s="6">
        <v>208.42319252704999</v>
      </c>
      <c r="H2324" t="s">
        <v>72</v>
      </c>
      <c r="I2324" s="6">
        <v>27.565612221711898</v>
      </c>
      <c r="J2324" t="s">
        <v>67</v>
      </c>
      <c r="K2324" s="6">
        <v>1026</v>
      </c>
      <c r="L2324" t="s">
        <v>68</v>
      </c>
      <c r="M2324" t="s">
        <v>70</v>
      </c>
      <c r="N2324" s="8">
        <v>0</v>
      </c>
      <c r="O2324" s="8">
        <v>1</v>
      </c>
      <c r="P2324">
        <v>0</v>
      </c>
      <c r="Q2324" s="6">
        <v>22.754000000000001</v>
      </c>
      <c r="R2324" s="8">
        <v>116927.78675232601</v>
      </c>
      <c r="S2324" s="12">
        <v>349251.11298606201</v>
      </c>
      <c r="T2324" s="12">
        <v>55.184227912051199</v>
      </c>
      <c r="U2324" s="12">
        <v>57.3</v>
      </c>
      <c r="V2324" s="12" t="e">
        <f>NA()</f>
        <v>#N/A</v>
      </c>
    </row>
    <row r="2325" spans="1:22">
      <c r="A2325">
        <v>2008447</v>
      </c>
      <c r="B2325" s="1">
        <v>43313.616209606502</v>
      </c>
      <c r="C2325" s="6">
        <v>41.924663574999997</v>
      </c>
      <c r="D2325" s="14" t="s">
        <v>66</v>
      </c>
      <c r="E2325" s="15">
        <v>43273.575474965299</v>
      </c>
      <c r="F2325" t="s">
        <v>71</v>
      </c>
      <c r="G2325" s="6">
        <v>208.370261993696</v>
      </c>
      <c r="H2325" t="s">
        <v>72</v>
      </c>
      <c r="I2325" s="6">
        <v>27.571737241104099</v>
      </c>
      <c r="J2325" t="s">
        <v>67</v>
      </c>
      <c r="K2325" s="6">
        <v>1026</v>
      </c>
      <c r="L2325" t="s">
        <v>68</v>
      </c>
      <c r="M2325" t="s">
        <v>70</v>
      </c>
      <c r="N2325" s="8">
        <v>0</v>
      </c>
      <c r="O2325" s="8">
        <v>1</v>
      </c>
      <c r="P2325">
        <v>0</v>
      </c>
      <c r="Q2325" s="6">
        <v>22.754999999999999</v>
      </c>
      <c r="R2325" s="8">
        <v>116927.26411377</v>
      </c>
      <c r="S2325" s="12">
        <v>349256.00945678802</v>
      </c>
      <c r="T2325" s="12">
        <v>55.184227912051199</v>
      </c>
      <c r="U2325" s="12">
        <v>57.3</v>
      </c>
      <c r="V2325" s="12" t="e">
        <f>NA()</f>
        <v>#N/A</v>
      </c>
    </row>
    <row r="2326" spans="1:22">
      <c r="A2326">
        <v>2008455</v>
      </c>
      <c r="B2326" s="1">
        <v>43313.616221296303</v>
      </c>
      <c r="C2326" s="6">
        <v>41.941505583333303</v>
      </c>
      <c r="D2326" s="14" t="s">
        <v>66</v>
      </c>
      <c r="E2326" s="15">
        <v>43273.575474965299</v>
      </c>
      <c r="F2326" t="s">
        <v>71</v>
      </c>
      <c r="G2326" s="6">
        <v>208.38740825760999</v>
      </c>
      <c r="H2326" t="s">
        <v>72</v>
      </c>
      <c r="I2326" s="6">
        <v>27.565612221711898</v>
      </c>
      <c r="J2326" t="s">
        <v>67</v>
      </c>
      <c r="K2326" s="6">
        <v>1026</v>
      </c>
      <c r="L2326" t="s">
        <v>68</v>
      </c>
      <c r="M2326" t="s">
        <v>70</v>
      </c>
      <c r="N2326" s="8">
        <v>0</v>
      </c>
      <c r="O2326" s="8">
        <v>1</v>
      </c>
      <c r="P2326">
        <v>0</v>
      </c>
      <c r="Q2326" s="6">
        <v>22.756</v>
      </c>
      <c r="R2326" s="8">
        <v>116925.252437338</v>
      </c>
      <c r="S2326" s="12">
        <v>349261.99595099001</v>
      </c>
      <c r="T2326" s="12">
        <v>55.184227912051199</v>
      </c>
      <c r="U2326" s="12">
        <v>57.3</v>
      </c>
      <c r="V2326" s="12" t="e">
        <f>NA()</f>
        <v>#N/A</v>
      </c>
    </row>
    <row r="2327" spans="1:22">
      <c r="A2327">
        <v>2008470</v>
      </c>
      <c r="B2327" s="1">
        <v>43313.616233020803</v>
      </c>
      <c r="C2327" s="6">
        <v>41.958390334999997</v>
      </c>
      <c r="D2327" s="14" t="s">
        <v>66</v>
      </c>
      <c r="E2327" s="15">
        <v>43273.575474965299</v>
      </c>
      <c r="F2327" t="s">
        <v>71</v>
      </c>
      <c r="G2327" s="6">
        <v>208.31660292675099</v>
      </c>
      <c r="H2327" t="s">
        <v>72</v>
      </c>
      <c r="I2327" s="6">
        <v>27.571737241104099</v>
      </c>
      <c r="J2327" t="s">
        <v>67</v>
      </c>
      <c r="K2327" s="6">
        <v>1026</v>
      </c>
      <c r="L2327" t="s">
        <v>68</v>
      </c>
      <c r="M2327" t="s">
        <v>70</v>
      </c>
      <c r="N2327" s="8">
        <v>0</v>
      </c>
      <c r="O2327" s="8">
        <v>1</v>
      </c>
      <c r="P2327">
        <v>0</v>
      </c>
      <c r="Q2327" s="6">
        <v>22.757999999999999</v>
      </c>
      <c r="R2327" s="8">
        <v>116930.53709980501</v>
      </c>
      <c r="S2327" s="12">
        <v>349248.139050973</v>
      </c>
      <c r="T2327" s="12">
        <v>55.184227912051199</v>
      </c>
      <c r="U2327" s="12">
        <v>57.3</v>
      </c>
      <c r="V2327" s="12" t="e">
        <f>NA()</f>
        <v>#N/A</v>
      </c>
    </row>
    <row r="2328" spans="1:22">
      <c r="A2328">
        <v>2008480</v>
      </c>
      <c r="B2328" s="1">
        <v>43313.6162447569</v>
      </c>
      <c r="C2328" s="6">
        <v>41.975272688333298</v>
      </c>
      <c r="D2328" s="14" t="s">
        <v>66</v>
      </c>
      <c r="E2328" s="15">
        <v>43273.575474965299</v>
      </c>
      <c r="F2328" t="s">
        <v>71</v>
      </c>
      <c r="G2328" s="6">
        <v>208.38740825760999</v>
      </c>
      <c r="H2328" t="s">
        <v>72</v>
      </c>
      <c r="I2328" s="6">
        <v>27.565612221711898</v>
      </c>
      <c r="J2328" t="s">
        <v>67</v>
      </c>
      <c r="K2328" s="6">
        <v>1026</v>
      </c>
      <c r="L2328" t="s">
        <v>68</v>
      </c>
      <c r="M2328" t="s">
        <v>70</v>
      </c>
      <c r="N2328" s="8">
        <v>0</v>
      </c>
      <c r="O2328" s="8">
        <v>1</v>
      </c>
      <c r="P2328">
        <v>0</v>
      </c>
      <c r="Q2328" s="6">
        <v>22.756</v>
      </c>
      <c r="R2328" s="8">
        <v>116928.373364627</v>
      </c>
      <c r="S2328" s="12">
        <v>349244.536151123</v>
      </c>
      <c r="T2328" s="12">
        <v>55.184227912051199</v>
      </c>
      <c r="U2328" s="12">
        <v>57.3</v>
      </c>
      <c r="V2328" s="12" t="e">
        <f>NA()</f>
        <v>#N/A</v>
      </c>
    </row>
    <row r="2329" spans="1:22">
      <c r="A2329">
        <v>2008489</v>
      </c>
      <c r="B2329" s="1">
        <v>43313.616255821798</v>
      </c>
      <c r="C2329" s="6">
        <v>41.9912452033333</v>
      </c>
      <c r="D2329" s="14" t="s">
        <v>66</v>
      </c>
      <c r="E2329" s="15">
        <v>43273.575474965299</v>
      </c>
      <c r="F2329" t="s">
        <v>71</v>
      </c>
      <c r="G2329" s="6">
        <v>208.458984266442</v>
      </c>
      <c r="H2329" t="s">
        <v>72</v>
      </c>
      <c r="I2329" s="6">
        <v>27.565612221711898</v>
      </c>
      <c r="J2329" t="s">
        <v>67</v>
      </c>
      <c r="K2329" s="6">
        <v>1026</v>
      </c>
      <c r="L2329" t="s">
        <v>68</v>
      </c>
      <c r="M2329" t="s">
        <v>70</v>
      </c>
      <c r="N2329" s="8">
        <v>0</v>
      </c>
      <c r="O2329" s="8">
        <v>1</v>
      </c>
      <c r="P2329">
        <v>0</v>
      </c>
      <c r="Q2329" s="6">
        <v>22.751999999999999</v>
      </c>
      <c r="R2329" s="8">
        <v>116930.18258705401</v>
      </c>
      <c r="S2329" s="12">
        <v>349240.92761486198</v>
      </c>
      <c r="T2329" s="12">
        <v>55.184227912051199</v>
      </c>
      <c r="U2329" s="12">
        <v>57.3</v>
      </c>
      <c r="V2329" s="12" t="e">
        <f>NA()</f>
        <v>#N/A</v>
      </c>
    </row>
    <row r="2330" spans="1:22">
      <c r="A2330">
        <v>2008495</v>
      </c>
      <c r="B2330" s="1">
        <v>43313.616267557903</v>
      </c>
      <c r="C2330" s="6">
        <v>42.0080865516667</v>
      </c>
      <c r="D2330" s="14" t="s">
        <v>66</v>
      </c>
      <c r="E2330" s="15">
        <v>43273.575474965299</v>
      </c>
      <c r="F2330" t="s">
        <v>71</v>
      </c>
      <c r="G2330" s="6">
        <v>208.44108746286901</v>
      </c>
      <c r="H2330" t="s">
        <v>72</v>
      </c>
      <c r="I2330" s="6">
        <v>27.565612221711898</v>
      </c>
      <c r="J2330" t="s">
        <v>67</v>
      </c>
      <c r="K2330" s="6">
        <v>1026</v>
      </c>
      <c r="L2330" t="s">
        <v>68</v>
      </c>
      <c r="M2330" t="s">
        <v>70</v>
      </c>
      <c r="N2330" s="8">
        <v>0</v>
      </c>
      <c r="O2330" s="8">
        <v>1</v>
      </c>
      <c r="P2330">
        <v>0</v>
      </c>
      <c r="Q2330" s="6">
        <v>22.753</v>
      </c>
      <c r="R2330" s="8">
        <v>116925.773371738</v>
      </c>
      <c r="S2330" s="12">
        <v>349249.61321078101</v>
      </c>
      <c r="T2330" s="12">
        <v>55.184227912051199</v>
      </c>
      <c r="U2330" s="12">
        <v>57.3</v>
      </c>
      <c r="V2330" s="12" t="e">
        <f>NA()</f>
        <v>#N/A</v>
      </c>
    </row>
    <row r="2331" spans="1:22">
      <c r="A2331">
        <v>2008507</v>
      </c>
      <c r="B2331" s="1">
        <v>43313.616279247697</v>
      </c>
      <c r="C2331" s="6">
        <v>42.024972706666702</v>
      </c>
      <c r="D2331" s="14" t="s">
        <v>66</v>
      </c>
      <c r="E2331" s="15">
        <v>43273.575474965299</v>
      </c>
      <c r="F2331" t="s">
        <v>71</v>
      </c>
      <c r="G2331" s="6">
        <v>208.369518923458</v>
      </c>
      <c r="H2331" t="s">
        <v>72</v>
      </c>
      <c r="I2331" s="6">
        <v>27.565612221711898</v>
      </c>
      <c r="J2331" t="s">
        <v>67</v>
      </c>
      <c r="K2331" s="6">
        <v>1026</v>
      </c>
      <c r="L2331" t="s">
        <v>68</v>
      </c>
      <c r="M2331" t="s">
        <v>70</v>
      </c>
      <c r="N2331" s="8">
        <v>0</v>
      </c>
      <c r="O2331" s="8">
        <v>1</v>
      </c>
      <c r="P2331">
        <v>0</v>
      </c>
      <c r="Q2331" s="6">
        <v>22.757000000000001</v>
      </c>
      <c r="R2331" s="8">
        <v>116937.883974718</v>
      </c>
      <c r="S2331" s="12">
        <v>349250.85608122899</v>
      </c>
      <c r="T2331" s="12">
        <v>55.184227912051199</v>
      </c>
      <c r="U2331" s="12">
        <v>57.3</v>
      </c>
      <c r="V2331" s="12" t="e">
        <f>NA()</f>
        <v>#N/A</v>
      </c>
    </row>
    <row r="2332" spans="1:22">
      <c r="A2332">
        <v>2008518</v>
      </c>
      <c r="B2332" s="1">
        <v>43313.616290972197</v>
      </c>
      <c r="C2332" s="6">
        <v>42.041831656666702</v>
      </c>
      <c r="D2332" s="14" t="s">
        <v>66</v>
      </c>
      <c r="E2332" s="15">
        <v>43273.575474965299</v>
      </c>
      <c r="F2332" t="s">
        <v>71</v>
      </c>
      <c r="G2332" s="6">
        <v>208.38740825760999</v>
      </c>
      <c r="H2332" t="s">
        <v>72</v>
      </c>
      <c r="I2332" s="6">
        <v>27.565612221711898</v>
      </c>
      <c r="J2332" t="s">
        <v>67</v>
      </c>
      <c r="K2332" s="6">
        <v>1026</v>
      </c>
      <c r="L2332" t="s">
        <v>68</v>
      </c>
      <c r="M2332" t="s">
        <v>70</v>
      </c>
      <c r="N2332" s="8">
        <v>0</v>
      </c>
      <c r="O2332" s="8">
        <v>1</v>
      </c>
      <c r="P2332">
        <v>0</v>
      </c>
      <c r="Q2332" s="6">
        <v>22.756</v>
      </c>
      <c r="R2332" s="8">
        <v>116933.290744068</v>
      </c>
      <c r="S2332" s="12">
        <v>349247.86435118102</v>
      </c>
      <c r="T2332" s="12">
        <v>55.184227912051199</v>
      </c>
      <c r="U2332" s="12">
        <v>57.3</v>
      </c>
      <c r="V2332" s="12" t="e">
        <f>NA()</f>
        <v>#N/A</v>
      </c>
    </row>
    <row r="2333" spans="1:22">
      <c r="A2333">
        <v>2008528</v>
      </c>
      <c r="B2333" s="1">
        <v>43313.616302118098</v>
      </c>
      <c r="C2333" s="6">
        <v>42.057892248333303</v>
      </c>
      <c r="D2333" s="14" t="s">
        <v>66</v>
      </c>
      <c r="E2333" s="15">
        <v>43273.575474965299</v>
      </c>
      <c r="F2333" t="s">
        <v>71</v>
      </c>
      <c r="G2333" s="6">
        <v>208.40604403911399</v>
      </c>
      <c r="H2333" t="s">
        <v>72</v>
      </c>
      <c r="I2333" s="6">
        <v>27.571737241104099</v>
      </c>
      <c r="J2333" t="s">
        <v>67</v>
      </c>
      <c r="K2333" s="6">
        <v>1026</v>
      </c>
      <c r="L2333" t="s">
        <v>68</v>
      </c>
      <c r="M2333" t="s">
        <v>70</v>
      </c>
      <c r="N2333" s="8">
        <v>0</v>
      </c>
      <c r="O2333" s="8">
        <v>1</v>
      </c>
      <c r="P2333">
        <v>0</v>
      </c>
      <c r="Q2333" s="6">
        <v>22.753</v>
      </c>
      <c r="R2333" s="8">
        <v>116938.47115666801</v>
      </c>
      <c r="S2333" s="12">
        <v>349258.43129081599</v>
      </c>
      <c r="T2333" s="12">
        <v>55.184227912051199</v>
      </c>
      <c r="U2333" s="12">
        <v>57.3</v>
      </c>
      <c r="V2333" s="12" t="e">
        <f>NA()</f>
        <v>#N/A</v>
      </c>
    </row>
    <row r="2334" spans="1:22">
      <c r="A2334">
        <v>2008537</v>
      </c>
      <c r="B2334" s="1">
        <v>43313.616313923601</v>
      </c>
      <c r="C2334" s="6">
        <v>42.074866624999999</v>
      </c>
      <c r="D2334" s="14" t="s">
        <v>66</v>
      </c>
      <c r="E2334" s="15">
        <v>43273.575474965299</v>
      </c>
      <c r="F2334" t="s">
        <v>71</v>
      </c>
      <c r="G2334" s="6">
        <v>208.352373771489</v>
      </c>
      <c r="H2334" t="s">
        <v>72</v>
      </c>
      <c r="I2334" s="6">
        <v>27.571737241104099</v>
      </c>
      <c r="J2334" t="s">
        <v>67</v>
      </c>
      <c r="K2334" s="6">
        <v>1026</v>
      </c>
      <c r="L2334" t="s">
        <v>68</v>
      </c>
      <c r="M2334" t="s">
        <v>70</v>
      </c>
      <c r="N2334" s="8">
        <v>0</v>
      </c>
      <c r="O2334" s="8">
        <v>1</v>
      </c>
      <c r="P2334">
        <v>0</v>
      </c>
      <c r="Q2334" s="6">
        <v>22.756</v>
      </c>
      <c r="R2334" s="8">
        <v>116929.96893873499</v>
      </c>
      <c r="S2334" s="12">
        <v>349238.35214566602</v>
      </c>
      <c r="T2334" s="12">
        <v>55.184227912051199</v>
      </c>
      <c r="U2334" s="12">
        <v>57.3</v>
      </c>
      <c r="V2334" s="12" t="e">
        <f>NA()</f>
        <v>#N/A</v>
      </c>
    </row>
    <row r="2335" spans="1:22">
      <c r="A2335">
        <v>2008548</v>
      </c>
      <c r="B2335" s="1">
        <v>43313.616325613402</v>
      </c>
      <c r="C2335" s="6">
        <v>42.091743818333299</v>
      </c>
      <c r="D2335" s="14" t="s">
        <v>66</v>
      </c>
      <c r="E2335" s="15">
        <v>43273.575474965299</v>
      </c>
      <c r="F2335" t="s">
        <v>71</v>
      </c>
      <c r="G2335" s="6">
        <v>208.351631455996</v>
      </c>
      <c r="H2335" t="s">
        <v>72</v>
      </c>
      <c r="I2335" s="6">
        <v>27.565612221711898</v>
      </c>
      <c r="J2335" t="s">
        <v>67</v>
      </c>
      <c r="K2335" s="6">
        <v>1026</v>
      </c>
      <c r="L2335" t="s">
        <v>68</v>
      </c>
      <c r="M2335" t="s">
        <v>70</v>
      </c>
      <c r="N2335" s="8">
        <v>0</v>
      </c>
      <c r="O2335" s="8">
        <v>1</v>
      </c>
      <c r="P2335">
        <v>0</v>
      </c>
      <c r="Q2335" s="6">
        <v>22.757999999999999</v>
      </c>
      <c r="R2335" s="8">
        <v>116939.664417134</v>
      </c>
      <c r="S2335" s="12">
        <v>349244.34208294703</v>
      </c>
      <c r="T2335" s="12">
        <v>55.184227912051199</v>
      </c>
      <c r="U2335" s="12">
        <v>57.3</v>
      </c>
      <c r="V2335" s="12" t="e">
        <f>NA()</f>
        <v>#N/A</v>
      </c>
    </row>
    <row r="2336" spans="1:22">
      <c r="A2336">
        <v>2008555</v>
      </c>
      <c r="B2336" s="1">
        <v>43313.6163373495</v>
      </c>
      <c r="C2336" s="6">
        <v>42.108606885</v>
      </c>
      <c r="D2336" s="14" t="s">
        <v>66</v>
      </c>
      <c r="E2336" s="15">
        <v>43273.575474965299</v>
      </c>
      <c r="F2336" t="s">
        <v>71</v>
      </c>
      <c r="G2336" s="6">
        <v>208.38740825760999</v>
      </c>
      <c r="H2336" t="s">
        <v>72</v>
      </c>
      <c r="I2336" s="6">
        <v>27.565612221711898</v>
      </c>
      <c r="J2336" t="s">
        <v>67</v>
      </c>
      <c r="K2336" s="6">
        <v>1026</v>
      </c>
      <c r="L2336" t="s">
        <v>68</v>
      </c>
      <c r="M2336" t="s">
        <v>70</v>
      </c>
      <c r="N2336" s="8">
        <v>0</v>
      </c>
      <c r="O2336" s="8">
        <v>1</v>
      </c>
      <c r="P2336">
        <v>0</v>
      </c>
      <c r="Q2336" s="6">
        <v>22.756</v>
      </c>
      <c r="R2336" s="8">
        <v>116922.57772616899</v>
      </c>
      <c r="S2336" s="12">
        <v>349243.434119282</v>
      </c>
      <c r="T2336" s="12">
        <v>55.184227912051199</v>
      </c>
      <c r="U2336" s="12">
        <v>57.3</v>
      </c>
      <c r="V2336" s="12" t="e">
        <f>NA()</f>
        <v>#N/A</v>
      </c>
    </row>
    <row r="2337" spans="1:22">
      <c r="A2337">
        <v>2008569</v>
      </c>
      <c r="B2337" s="1">
        <v>43313.616348495401</v>
      </c>
      <c r="C2337" s="6">
        <v>42.1246680683333</v>
      </c>
      <c r="D2337" s="14" t="s">
        <v>66</v>
      </c>
      <c r="E2337" s="15">
        <v>43273.575474965299</v>
      </c>
      <c r="F2337" t="s">
        <v>71</v>
      </c>
      <c r="G2337" s="6">
        <v>208.334487415929</v>
      </c>
      <c r="H2337" t="s">
        <v>72</v>
      </c>
      <c r="I2337" s="6">
        <v>27.571737241104099</v>
      </c>
      <c r="J2337" t="s">
        <v>67</v>
      </c>
      <c r="K2337" s="6">
        <v>1026</v>
      </c>
      <c r="L2337" t="s">
        <v>68</v>
      </c>
      <c r="M2337" t="s">
        <v>70</v>
      </c>
      <c r="N2337" s="8">
        <v>0</v>
      </c>
      <c r="O2337" s="8">
        <v>1</v>
      </c>
      <c r="P2337">
        <v>0</v>
      </c>
      <c r="Q2337" s="6">
        <v>22.757000000000001</v>
      </c>
      <c r="R2337" s="8">
        <v>116929.747472811</v>
      </c>
      <c r="S2337" s="12">
        <v>349256.98108275299</v>
      </c>
      <c r="T2337" s="12">
        <v>55.184227912051199</v>
      </c>
      <c r="U2337" s="12">
        <v>57.3</v>
      </c>
      <c r="V2337" s="12" t="e">
        <f>NA()</f>
        <v>#N/A</v>
      </c>
    </row>
    <row r="2338" spans="1:22">
      <c r="A2338">
        <v>2008577</v>
      </c>
      <c r="B2338" s="1">
        <v>43313.616360219901</v>
      </c>
      <c r="C2338" s="6">
        <v>42.141537395</v>
      </c>
      <c r="D2338" s="14" t="s">
        <v>66</v>
      </c>
      <c r="E2338" s="15">
        <v>43273.575474965299</v>
      </c>
      <c r="F2338" t="s">
        <v>71</v>
      </c>
      <c r="G2338" s="6">
        <v>208.44034518666899</v>
      </c>
      <c r="H2338" t="s">
        <v>72</v>
      </c>
      <c r="I2338" s="6">
        <v>27.5594872134971</v>
      </c>
      <c r="J2338" t="s">
        <v>67</v>
      </c>
      <c r="K2338" s="6">
        <v>1026</v>
      </c>
      <c r="L2338" t="s">
        <v>68</v>
      </c>
      <c r="M2338" t="s">
        <v>70</v>
      </c>
      <c r="N2338" s="8">
        <v>0</v>
      </c>
      <c r="O2338" s="8">
        <v>1</v>
      </c>
      <c r="P2338">
        <v>0</v>
      </c>
      <c r="Q2338" s="6">
        <v>22.754999999999999</v>
      </c>
      <c r="R2338" s="8">
        <v>116936.41993508099</v>
      </c>
      <c r="S2338" s="12">
        <v>349247.25328746001</v>
      </c>
      <c r="T2338" s="12">
        <v>55.184227912051199</v>
      </c>
      <c r="U2338" s="12">
        <v>57.3</v>
      </c>
      <c r="V2338" s="12" t="e">
        <f>NA()</f>
        <v>#N/A</v>
      </c>
    </row>
    <row r="2339" spans="1:22">
      <c r="A2339">
        <v>2008589</v>
      </c>
      <c r="B2339" s="1">
        <v>43313.616371909702</v>
      </c>
      <c r="C2339" s="6">
        <v>42.158399863333301</v>
      </c>
      <c r="D2339" s="14" t="s">
        <v>66</v>
      </c>
      <c r="E2339" s="15">
        <v>43273.575474965299</v>
      </c>
      <c r="F2339" t="s">
        <v>71</v>
      </c>
      <c r="G2339" s="6">
        <v>208.31660292675099</v>
      </c>
      <c r="H2339" t="s">
        <v>72</v>
      </c>
      <c r="I2339" s="6">
        <v>27.571737241104099</v>
      </c>
      <c r="J2339" t="s">
        <v>67</v>
      </c>
      <c r="K2339" s="6">
        <v>1026</v>
      </c>
      <c r="L2339" t="s">
        <v>68</v>
      </c>
      <c r="M2339" t="s">
        <v>70</v>
      </c>
      <c r="N2339" s="8">
        <v>0</v>
      </c>
      <c r="O2339" s="8">
        <v>1</v>
      </c>
      <c r="P2339">
        <v>0</v>
      </c>
      <c r="Q2339" s="6">
        <v>22.757999999999999</v>
      </c>
      <c r="R2339" s="8">
        <v>116935.15864401701</v>
      </c>
      <c r="S2339" s="12">
        <v>349249.31490693899</v>
      </c>
      <c r="T2339" s="12">
        <v>55.184227912051199</v>
      </c>
      <c r="U2339" s="12">
        <v>57.3</v>
      </c>
      <c r="V2339" s="12" t="e">
        <f>NA()</f>
        <v>#N/A</v>
      </c>
    </row>
    <row r="2340" spans="1:22">
      <c r="A2340">
        <v>2008599</v>
      </c>
      <c r="B2340" s="1">
        <v>43313.6163836458</v>
      </c>
      <c r="C2340" s="6">
        <v>42.175249366666698</v>
      </c>
      <c r="D2340" s="14" t="s">
        <v>66</v>
      </c>
      <c r="E2340" s="15">
        <v>43273.575474965299</v>
      </c>
      <c r="F2340" t="s">
        <v>71</v>
      </c>
      <c r="G2340" s="6">
        <v>208.40529945871901</v>
      </c>
      <c r="H2340" t="s">
        <v>72</v>
      </c>
      <c r="I2340" s="6">
        <v>27.565612221711898</v>
      </c>
      <c r="J2340" t="s">
        <v>67</v>
      </c>
      <c r="K2340" s="6">
        <v>1026</v>
      </c>
      <c r="L2340" t="s">
        <v>68</v>
      </c>
      <c r="M2340" t="s">
        <v>70</v>
      </c>
      <c r="N2340" s="8">
        <v>0</v>
      </c>
      <c r="O2340" s="8">
        <v>1</v>
      </c>
      <c r="P2340">
        <v>0</v>
      </c>
      <c r="Q2340" s="6">
        <v>22.754999999999999</v>
      </c>
      <c r="R2340" s="8">
        <v>116941.492514376</v>
      </c>
      <c r="S2340" s="12">
        <v>349260.84242894198</v>
      </c>
      <c r="T2340" s="12">
        <v>55.184227912051199</v>
      </c>
      <c r="U2340" s="12">
        <v>57.3</v>
      </c>
      <c r="V2340" s="12" t="e">
        <f>NA()</f>
        <v>#N/A</v>
      </c>
    </row>
    <row r="2341" spans="1:22">
      <c r="A2341">
        <v>2008604</v>
      </c>
      <c r="B2341" s="1">
        <v>43313.616394710603</v>
      </c>
      <c r="C2341" s="6">
        <v>42.191214493333298</v>
      </c>
      <c r="D2341" s="14" t="s">
        <v>66</v>
      </c>
      <c r="E2341" s="15">
        <v>43273.575474965299</v>
      </c>
      <c r="F2341" t="s">
        <v>71</v>
      </c>
      <c r="G2341" s="6">
        <v>208.40529945871901</v>
      </c>
      <c r="H2341" t="s">
        <v>72</v>
      </c>
      <c r="I2341" s="6">
        <v>27.565612221711898</v>
      </c>
      <c r="J2341" t="s">
        <v>67</v>
      </c>
      <c r="K2341" s="6">
        <v>1026</v>
      </c>
      <c r="L2341" t="s">
        <v>68</v>
      </c>
      <c r="M2341" t="s">
        <v>70</v>
      </c>
      <c r="N2341" s="8">
        <v>0</v>
      </c>
      <c r="O2341" s="8">
        <v>1</v>
      </c>
      <c r="P2341">
        <v>0</v>
      </c>
      <c r="Q2341" s="6">
        <v>22.754999999999999</v>
      </c>
      <c r="R2341" s="8">
        <v>116944.869774191</v>
      </c>
      <c r="S2341" s="12">
        <v>349253.67528352601</v>
      </c>
      <c r="T2341" s="12">
        <v>55.184227912051199</v>
      </c>
      <c r="U2341" s="12">
        <v>57.3</v>
      </c>
      <c r="V2341" s="12" t="e">
        <f>NA()</f>
        <v>#N/A</v>
      </c>
    </row>
    <row r="2342" spans="1:22">
      <c r="A2342">
        <v>2008618</v>
      </c>
      <c r="B2342" s="1">
        <v>43313.616406516201</v>
      </c>
      <c r="C2342" s="6">
        <v>42.208211839999997</v>
      </c>
      <c r="D2342" s="14" t="s">
        <v>66</v>
      </c>
      <c r="E2342" s="15">
        <v>43273.575474965299</v>
      </c>
      <c r="F2342" t="s">
        <v>71</v>
      </c>
      <c r="G2342" s="6">
        <v>208.44034518666899</v>
      </c>
      <c r="H2342" t="s">
        <v>72</v>
      </c>
      <c r="I2342" s="6">
        <v>27.5594872134971</v>
      </c>
      <c r="J2342" t="s">
        <v>67</v>
      </c>
      <c r="K2342" s="6">
        <v>1026</v>
      </c>
      <c r="L2342" t="s">
        <v>68</v>
      </c>
      <c r="M2342" t="s">
        <v>70</v>
      </c>
      <c r="N2342" s="8">
        <v>0</v>
      </c>
      <c r="O2342" s="8">
        <v>1</v>
      </c>
      <c r="P2342">
        <v>0</v>
      </c>
      <c r="Q2342" s="6">
        <v>22.754999999999999</v>
      </c>
      <c r="R2342" s="8">
        <v>116940.162807004</v>
      </c>
      <c r="S2342" s="12">
        <v>349260.57859186298</v>
      </c>
      <c r="T2342" s="12">
        <v>55.184227912051199</v>
      </c>
      <c r="U2342" s="12">
        <v>57.3</v>
      </c>
      <c r="V2342" s="12" t="e">
        <f>NA()</f>
        <v>#N/A</v>
      </c>
    </row>
    <row r="2343" spans="1:22">
      <c r="A2343">
        <v>2008629</v>
      </c>
      <c r="B2343" s="1">
        <v>43313.616418206002</v>
      </c>
      <c r="C2343" s="6">
        <v>42.225041458333301</v>
      </c>
      <c r="D2343" s="14" t="s">
        <v>66</v>
      </c>
      <c r="E2343" s="15">
        <v>43273.575474965299</v>
      </c>
      <c r="F2343" t="s">
        <v>71</v>
      </c>
      <c r="G2343" s="6">
        <v>208.38740825760999</v>
      </c>
      <c r="H2343" t="s">
        <v>72</v>
      </c>
      <c r="I2343" s="6">
        <v>27.565612221711898</v>
      </c>
      <c r="J2343" t="s">
        <v>67</v>
      </c>
      <c r="K2343" s="6">
        <v>1026</v>
      </c>
      <c r="L2343" t="s">
        <v>68</v>
      </c>
      <c r="M2343" t="s">
        <v>70</v>
      </c>
      <c r="N2343" s="8">
        <v>0</v>
      </c>
      <c r="O2343" s="8">
        <v>1</v>
      </c>
      <c r="P2343">
        <v>0</v>
      </c>
      <c r="Q2343" s="6">
        <v>22.756</v>
      </c>
      <c r="R2343" s="8">
        <v>116945.19559703</v>
      </c>
      <c r="S2343" s="12">
        <v>349241.49568085902</v>
      </c>
      <c r="T2343" s="12">
        <v>55.184227912051199</v>
      </c>
      <c r="U2343" s="12">
        <v>57.3</v>
      </c>
      <c r="V2343" s="12" t="e">
        <f>NA()</f>
        <v>#N/A</v>
      </c>
    </row>
    <row r="2344" spans="1:22">
      <c r="A2344">
        <v>2008641</v>
      </c>
      <c r="B2344" s="1">
        <v>43313.616429895803</v>
      </c>
      <c r="C2344" s="6">
        <v>42.2418718433333</v>
      </c>
      <c r="D2344" s="14" t="s">
        <v>66</v>
      </c>
      <c r="E2344" s="15">
        <v>43273.575474965299</v>
      </c>
      <c r="F2344" t="s">
        <v>71</v>
      </c>
      <c r="G2344" s="6">
        <v>208.40455869250999</v>
      </c>
      <c r="H2344" t="s">
        <v>72</v>
      </c>
      <c r="I2344" s="6">
        <v>27.5594872134971</v>
      </c>
      <c r="J2344" t="s">
        <v>67</v>
      </c>
      <c r="K2344" s="6">
        <v>1026</v>
      </c>
      <c r="L2344" t="s">
        <v>68</v>
      </c>
      <c r="M2344" t="s">
        <v>70</v>
      </c>
      <c r="N2344" s="8">
        <v>0</v>
      </c>
      <c r="O2344" s="8">
        <v>1</v>
      </c>
      <c r="P2344">
        <v>0</v>
      </c>
      <c r="Q2344" s="6">
        <v>22.757000000000001</v>
      </c>
      <c r="R2344" s="8">
        <v>116943.080016657</v>
      </c>
      <c r="S2344" s="12">
        <v>349250.35722418601</v>
      </c>
      <c r="T2344" s="12">
        <v>55.184227912051199</v>
      </c>
      <c r="U2344" s="12">
        <v>57.3</v>
      </c>
      <c r="V2344" s="12" t="e">
        <f>NA()</f>
        <v>#N/A</v>
      </c>
    </row>
    <row r="2345" spans="1:22">
      <c r="A2345">
        <v>2008648</v>
      </c>
      <c r="B2345" s="1">
        <v>43313.616441585596</v>
      </c>
      <c r="C2345" s="6">
        <v>42.258721719999997</v>
      </c>
      <c r="D2345" s="14" t="s">
        <v>66</v>
      </c>
      <c r="E2345" s="15">
        <v>43273.575474965299</v>
      </c>
      <c r="F2345" t="s">
        <v>71</v>
      </c>
      <c r="G2345" s="6">
        <v>208.351631455996</v>
      </c>
      <c r="H2345" t="s">
        <v>72</v>
      </c>
      <c r="I2345" s="6">
        <v>27.565612221711898</v>
      </c>
      <c r="J2345" t="s">
        <v>67</v>
      </c>
      <c r="K2345" s="6">
        <v>1026</v>
      </c>
      <c r="L2345" t="s">
        <v>68</v>
      </c>
      <c r="M2345" t="s">
        <v>70</v>
      </c>
      <c r="N2345" s="8">
        <v>0</v>
      </c>
      <c r="O2345" s="8">
        <v>1</v>
      </c>
      <c r="P2345">
        <v>0</v>
      </c>
      <c r="Q2345" s="6">
        <v>22.757999999999999</v>
      </c>
      <c r="R2345" s="8">
        <v>116950.065023284</v>
      </c>
      <c r="S2345" s="12">
        <v>349250.655577528</v>
      </c>
      <c r="T2345" s="12">
        <v>55.184227912051199</v>
      </c>
      <c r="U2345" s="12">
        <v>57.3</v>
      </c>
      <c r="V2345" s="12" t="e">
        <f>NA()</f>
        <v>#N/A</v>
      </c>
    </row>
    <row r="2346" spans="1:22">
      <c r="A2346">
        <v>2008657</v>
      </c>
      <c r="B2346" s="1">
        <v>43313.616452743103</v>
      </c>
      <c r="C2346" s="6">
        <v>42.274768643333303</v>
      </c>
      <c r="D2346" s="14" t="s">
        <v>66</v>
      </c>
      <c r="E2346" s="15">
        <v>43273.575474965299</v>
      </c>
      <c r="F2346" t="s">
        <v>71</v>
      </c>
      <c r="G2346" s="6">
        <v>208.352373771489</v>
      </c>
      <c r="H2346" t="s">
        <v>72</v>
      </c>
      <c r="I2346" s="6">
        <v>27.571737241104099</v>
      </c>
      <c r="J2346" t="s">
        <v>67</v>
      </c>
      <c r="K2346" s="6">
        <v>1026</v>
      </c>
      <c r="L2346" t="s">
        <v>68</v>
      </c>
      <c r="M2346" t="s">
        <v>70</v>
      </c>
      <c r="N2346" s="8">
        <v>0</v>
      </c>
      <c r="O2346" s="8">
        <v>1</v>
      </c>
      <c r="P2346">
        <v>0</v>
      </c>
      <c r="Q2346" s="6">
        <v>22.756</v>
      </c>
      <c r="R2346" s="8">
        <v>116933.096729205</v>
      </c>
      <c r="S2346" s="12">
        <v>349235.35119135899</v>
      </c>
      <c r="T2346" s="12">
        <v>55.184227912051199</v>
      </c>
      <c r="U2346" s="12">
        <v>57.3</v>
      </c>
      <c r="V2346" s="12" t="e">
        <f>NA()</f>
        <v>#N/A</v>
      </c>
    </row>
    <row r="2347" spans="1:22">
      <c r="A2347">
        <v>2008669</v>
      </c>
      <c r="B2347" s="1">
        <v>43313.616464432896</v>
      </c>
      <c r="C2347" s="6">
        <v>42.291613150000003</v>
      </c>
      <c r="D2347" s="14" t="s">
        <v>66</v>
      </c>
      <c r="E2347" s="15">
        <v>43273.575474965299</v>
      </c>
      <c r="F2347" t="s">
        <v>71</v>
      </c>
      <c r="G2347" s="6">
        <v>208.29872030368699</v>
      </c>
      <c r="H2347" t="s">
        <v>72</v>
      </c>
      <c r="I2347" s="6">
        <v>27.571737241104099</v>
      </c>
      <c r="J2347" t="s">
        <v>67</v>
      </c>
      <c r="K2347" s="6">
        <v>1026</v>
      </c>
      <c r="L2347" t="s">
        <v>68</v>
      </c>
      <c r="M2347" t="s">
        <v>70</v>
      </c>
      <c r="N2347" s="8">
        <v>0</v>
      </c>
      <c r="O2347" s="8">
        <v>1</v>
      </c>
      <c r="P2347">
        <v>0</v>
      </c>
      <c r="Q2347" s="6">
        <v>22.759</v>
      </c>
      <c r="R2347" s="8">
        <v>116936.118069259</v>
      </c>
      <c r="S2347" s="12">
        <v>349250.28937732702</v>
      </c>
      <c r="T2347" s="12">
        <v>55.184227912051199</v>
      </c>
      <c r="U2347" s="12">
        <v>57.3</v>
      </c>
      <c r="V2347" s="12" t="e">
        <f>NA()</f>
        <v>#N/A</v>
      </c>
    </row>
    <row r="2348" spans="1:22">
      <c r="A2348">
        <v>2008678</v>
      </c>
      <c r="B2348" s="1">
        <v>43313.616476157396</v>
      </c>
      <c r="C2348" s="6">
        <v>42.308500268333297</v>
      </c>
      <c r="D2348" s="14" t="s">
        <v>66</v>
      </c>
      <c r="E2348" s="15">
        <v>43273.575474965299</v>
      </c>
      <c r="F2348" t="s">
        <v>71</v>
      </c>
      <c r="G2348" s="6">
        <v>208.31586212008099</v>
      </c>
      <c r="H2348" t="s">
        <v>72</v>
      </c>
      <c r="I2348" s="6">
        <v>27.565612221711898</v>
      </c>
      <c r="J2348" t="s">
        <v>67</v>
      </c>
      <c r="K2348" s="6">
        <v>1026</v>
      </c>
      <c r="L2348" t="s">
        <v>68</v>
      </c>
      <c r="M2348" t="s">
        <v>70</v>
      </c>
      <c r="N2348" s="8">
        <v>0</v>
      </c>
      <c r="O2348" s="8">
        <v>1</v>
      </c>
      <c r="P2348">
        <v>0</v>
      </c>
      <c r="Q2348" s="6">
        <v>22.76</v>
      </c>
      <c r="R2348" s="8">
        <v>116934.03169315599</v>
      </c>
      <c r="S2348" s="12">
        <v>349230.52710973</v>
      </c>
      <c r="T2348" s="12">
        <v>55.184227912051199</v>
      </c>
      <c r="U2348" s="12">
        <v>57.3</v>
      </c>
      <c r="V2348" s="12" t="e">
        <f>NA()</f>
        <v>#N/A</v>
      </c>
    </row>
    <row r="2349" spans="1:22">
      <c r="A2349">
        <v>2008692</v>
      </c>
      <c r="B2349" s="1">
        <v>43313.616487847197</v>
      </c>
      <c r="C2349" s="6">
        <v>42.325318955</v>
      </c>
      <c r="D2349" s="14" t="s">
        <v>66</v>
      </c>
      <c r="E2349" s="15">
        <v>43273.575474965299</v>
      </c>
      <c r="F2349" t="s">
        <v>71</v>
      </c>
      <c r="G2349" s="6">
        <v>208.31586212008099</v>
      </c>
      <c r="H2349" t="s">
        <v>72</v>
      </c>
      <c r="I2349" s="6">
        <v>27.565612221711898</v>
      </c>
      <c r="J2349" t="s">
        <v>67</v>
      </c>
      <c r="K2349" s="6">
        <v>1026</v>
      </c>
      <c r="L2349" t="s">
        <v>68</v>
      </c>
      <c r="M2349" t="s">
        <v>70</v>
      </c>
      <c r="N2349" s="8">
        <v>0</v>
      </c>
      <c r="O2349" s="8">
        <v>1</v>
      </c>
      <c r="P2349">
        <v>0</v>
      </c>
      <c r="Q2349" s="6">
        <v>22.76</v>
      </c>
      <c r="R2349" s="8">
        <v>116945.061841041</v>
      </c>
      <c r="S2349" s="12">
        <v>349243.13883518497</v>
      </c>
      <c r="T2349" s="12">
        <v>55.184227912051199</v>
      </c>
      <c r="U2349" s="12">
        <v>57.3</v>
      </c>
      <c r="V2349" s="12" t="e">
        <f>NA()</f>
        <v>#N/A</v>
      </c>
    </row>
    <row r="2350" spans="1:22">
      <c r="A2350">
        <v>2008703</v>
      </c>
      <c r="B2350" s="1">
        <v>43313.616498923599</v>
      </c>
      <c r="C2350" s="6">
        <v>42.341295465000002</v>
      </c>
      <c r="D2350" s="14" t="s">
        <v>66</v>
      </c>
      <c r="E2350" s="15">
        <v>43273.575474965299</v>
      </c>
      <c r="F2350" t="s">
        <v>71</v>
      </c>
      <c r="G2350" s="6">
        <v>208.280839546474</v>
      </c>
      <c r="H2350" t="s">
        <v>72</v>
      </c>
      <c r="I2350" s="6">
        <v>27.571737241104099</v>
      </c>
      <c r="J2350" t="s">
        <v>67</v>
      </c>
      <c r="K2350" s="6">
        <v>1026</v>
      </c>
      <c r="L2350" t="s">
        <v>68</v>
      </c>
      <c r="M2350" t="s">
        <v>70</v>
      </c>
      <c r="N2350" s="8">
        <v>0</v>
      </c>
      <c r="O2350" s="8">
        <v>1</v>
      </c>
      <c r="P2350">
        <v>0</v>
      </c>
      <c r="Q2350" s="6">
        <v>22.76</v>
      </c>
      <c r="R2350" s="8">
        <v>116939.43166346299</v>
      </c>
      <c r="S2350" s="12">
        <v>349240.06551869202</v>
      </c>
      <c r="T2350" s="12">
        <v>55.184227912051199</v>
      </c>
      <c r="U2350" s="12">
        <v>57.3</v>
      </c>
      <c r="V2350" s="12" t="e">
        <f>NA()</f>
        <v>#N/A</v>
      </c>
    </row>
    <row r="2351" spans="1:22">
      <c r="A2351">
        <v>2008709</v>
      </c>
      <c r="B2351" s="1">
        <v>43313.616510613399</v>
      </c>
      <c r="C2351" s="6">
        <v>42.3581243233333</v>
      </c>
      <c r="D2351" s="14" t="s">
        <v>66</v>
      </c>
      <c r="E2351" s="15">
        <v>43273.575474965299</v>
      </c>
      <c r="F2351" t="s">
        <v>71</v>
      </c>
      <c r="G2351" s="6">
        <v>208.36877966635001</v>
      </c>
      <c r="H2351" t="s">
        <v>72</v>
      </c>
      <c r="I2351" s="6">
        <v>27.5594872134971</v>
      </c>
      <c r="J2351" t="s">
        <v>67</v>
      </c>
      <c r="K2351" s="6">
        <v>1026</v>
      </c>
      <c r="L2351" t="s">
        <v>68</v>
      </c>
      <c r="M2351" t="s">
        <v>70</v>
      </c>
      <c r="N2351" s="8">
        <v>0</v>
      </c>
      <c r="O2351" s="8">
        <v>1</v>
      </c>
      <c r="P2351">
        <v>0</v>
      </c>
      <c r="Q2351" s="6">
        <v>22.759</v>
      </c>
      <c r="R2351" s="8">
        <v>116950.391328589</v>
      </c>
      <c r="S2351" s="12">
        <v>349244.932798528</v>
      </c>
      <c r="T2351" s="12">
        <v>55.184227912051199</v>
      </c>
      <c r="U2351" s="12">
        <v>57.3</v>
      </c>
      <c r="V2351" s="12" t="e">
        <f>NA()</f>
        <v>#N/A</v>
      </c>
    </row>
    <row r="2352" spans="1:22">
      <c r="A2352">
        <v>2008715</v>
      </c>
      <c r="B2352" s="1">
        <v>43313.616522338001</v>
      </c>
      <c r="C2352" s="6">
        <v>42.375014555</v>
      </c>
      <c r="D2352" s="14" t="s">
        <v>66</v>
      </c>
      <c r="E2352" s="15">
        <v>43273.575474965299</v>
      </c>
      <c r="F2352" t="s">
        <v>71</v>
      </c>
      <c r="G2352" s="6">
        <v>208.352373771489</v>
      </c>
      <c r="H2352" t="s">
        <v>72</v>
      </c>
      <c r="I2352" s="6">
        <v>27.571737241104099</v>
      </c>
      <c r="J2352" t="s">
        <v>67</v>
      </c>
      <c r="K2352" s="6">
        <v>1026</v>
      </c>
      <c r="L2352" t="s">
        <v>68</v>
      </c>
      <c r="M2352" t="s">
        <v>70</v>
      </c>
      <c r="N2352" s="8">
        <v>0</v>
      </c>
      <c r="O2352" s="8">
        <v>1</v>
      </c>
      <c r="P2352">
        <v>0</v>
      </c>
      <c r="Q2352" s="6">
        <v>22.756</v>
      </c>
      <c r="R2352" s="8">
        <v>116934.625541353</v>
      </c>
      <c r="S2352" s="12">
        <v>349242.43898800598</v>
      </c>
      <c r="T2352" s="12">
        <v>55.184227912051199</v>
      </c>
      <c r="U2352" s="12">
        <v>57.3</v>
      </c>
      <c r="V2352" s="12" t="e">
        <f>NA()</f>
        <v>#N/A</v>
      </c>
    </row>
    <row r="2353" spans="1:22">
      <c r="A2353">
        <v>2008730</v>
      </c>
      <c r="B2353" s="1">
        <v>43313.616534143497</v>
      </c>
      <c r="C2353" s="6">
        <v>42.391982726666697</v>
      </c>
      <c r="D2353" s="14" t="s">
        <v>66</v>
      </c>
      <c r="E2353" s="15">
        <v>43273.575474965299</v>
      </c>
      <c r="F2353" t="s">
        <v>71</v>
      </c>
      <c r="G2353" s="6">
        <v>208.334487415929</v>
      </c>
      <c r="H2353" t="s">
        <v>72</v>
      </c>
      <c r="I2353" s="6">
        <v>27.571737241104099</v>
      </c>
      <c r="J2353" t="s">
        <v>67</v>
      </c>
      <c r="K2353" s="6">
        <v>1026</v>
      </c>
      <c r="L2353" t="s">
        <v>68</v>
      </c>
      <c r="M2353" t="s">
        <v>70</v>
      </c>
      <c r="N2353" s="8">
        <v>0</v>
      </c>
      <c r="O2353" s="8">
        <v>1</v>
      </c>
      <c r="P2353">
        <v>0</v>
      </c>
      <c r="Q2353" s="6">
        <v>22.757000000000001</v>
      </c>
      <c r="R2353" s="8">
        <v>116936.56625663499</v>
      </c>
      <c r="S2353" s="12">
        <v>349234.85402777902</v>
      </c>
      <c r="T2353" s="12">
        <v>55.184227912051199</v>
      </c>
      <c r="U2353" s="12">
        <v>57.3</v>
      </c>
      <c r="V2353" s="12" t="e">
        <f>NA()</f>
        <v>#N/A</v>
      </c>
    </row>
    <row r="2354" spans="1:22">
      <c r="A2354">
        <v>2008741</v>
      </c>
      <c r="B2354" s="1">
        <v>43313.616545254597</v>
      </c>
      <c r="C2354" s="6">
        <v>42.407990005000002</v>
      </c>
      <c r="D2354" s="14" t="s">
        <v>66</v>
      </c>
      <c r="E2354" s="15">
        <v>43273.575474965299</v>
      </c>
      <c r="F2354" t="s">
        <v>71</v>
      </c>
      <c r="G2354" s="6">
        <v>208.333008106064</v>
      </c>
      <c r="H2354" t="s">
        <v>72</v>
      </c>
      <c r="I2354" s="6">
        <v>27.5594872134971</v>
      </c>
      <c r="J2354" t="s">
        <v>67</v>
      </c>
      <c r="K2354" s="6">
        <v>1026</v>
      </c>
      <c r="L2354" t="s">
        <v>68</v>
      </c>
      <c r="M2354" t="s">
        <v>70</v>
      </c>
      <c r="N2354" s="8">
        <v>0</v>
      </c>
      <c r="O2354" s="8">
        <v>1</v>
      </c>
      <c r="P2354">
        <v>0</v>
      </c>
      <c r="Q2354" s="6">
        <v>22.760999999999999</v>
      </c>
      <c r="R2354" s="8">
        <v>116935.338685738</v>
      </c>
      <c r="S2354" s="12">
        <v>349229.95018481399</v>
      </c>
      <c r="T2354" s="12">
        <v>55.184227912051199</v>
      </c>
      <c r="U2354" s="12">
        <v>57.3</v>
      </c>
      <c r="V2354" s="12" t="e">
        <f>NA()</f>
        <v>#N/A</v>
      </c>
    </row>
    <row r="2355" spans="1:22">
      <c r="A2355">
        <v>2008746</v>
      </c>
      <c r="B2355" s="1">
        <v>43313.616556944398</v>
      </c>
      <c r="C2355" s="6">
        <v>42.424821396666701</v>
      </c>
      <c r="D2355" s="14" t="s">
        <v>66</v>
      </c>
      <c r="E2355" s="15">
        <v>43273.575474965299</v>
      </c>
      <c r="F2355" t="s">
        <v>71</v>
      </c>
      <c r="G2355" s="6">
        <v>208.29872030368699</v>
      </c>
      <c r="H2355" t="s">
        <v>72</v>
      </c>
      <c r="I2355" s="6">
        <v>27.571737241104099</v>
      </c>
      <c r="J2355" t="s">
        <v>67</v>
      </c>
      <c r="K2355" s="6">
        <v>1026</v>
      </c>
      <c r="L2355" t="s">
        <v>68</v>
      </c>
      <c r="M2355" t="s">
        <v>70</v>
      </c>
      <c r="N2355" s="8">
        <v>0</v>
      </c>
      <c r="O2355" s="8">
        <v>1</v>
      </c>
      <c r="P2355">
        <v>0</v>
      </c>
      <c r="Q2355" s="6">
        <v>22.759</v>
      </c>
      <c r="R2355" s="8">
        <v>116938.572209305</v>
      </c>
      <c r="S2355" s="12">
        <v>349237.01524400897</v>
      </c>
      <c r="T2355" s="12">
        <v>55.184227912051199</v>
      </c>
      <c r="U2355" s="12">
        <v>57.3</v>
      </c>
      <c r="V2355" s="12" t="e">
        <f>NA()</f>
        <v>#N/A</v>
      </c>
    </row>
    <row r="2356" spans="1:22">
      <c r="A2356">
        <v>2008757</v>
      </c>
      <c r="B2356" s="1">
        <v>43313.6165685995</v>
      </c>
      <c r="C2356" s="6">
        <v>42.4416369316667</v>
      </c>
      <c r="D2356" s="14" t="s">
        <v>66</v>
      </c>
      <c r="E2356" s="15">
        <v>43273.575474965299</v>
      </c>
      <c r="F2356" t="s">
        <v>71</v>
      </c>
      <c r="G2356" s="6">
        <v>208.352373771489</v>
      </c>
      <c r="H2356" t="s">
        <v>72</v>
      </c>
      <c r="I2356" s="6">
        <v>27.571737241104099</v>
      </c>
      <c r="J2356" t="s">
        <v>67</v>
      </c>
      <c r="K2356" s="6">
        <v>1026</v>
      </c>
      <c r="L2356" t="s">
        <v>68</v>
      </c>
      <c r="M2356" t="s">
        <v>70</v>
      </c>
      <c r="N2356" s="8">
        <v>0</v>
      </c>
      <c r="O2356" s="8">
        <v>1</v>
      </c>
      <c r="P2356">
        <v>0</v>
      </c>
      <c r="Q2356" s="6">
        <v>22.756</v>
      </c>
      <c r="R2356" s="8">
        <v>116948.769665231</v>
      </c>
      <c r="S2356" s="12">
        <v>349261.343102368</v>
      </c>
      <c r="T2356" s="12">
        <v>55.184227912051199</v>
      </c>
      <c r="U2356" s="12">
        <v>57.3</v>
      </c>
      <c r="V2356" s="12" t="e">
        <f>NA()</f>
        <v>#N/A</v>
      </c>
    </row>
    <row r="2357" spans="1:22">
      <c r="A2357">
        <v>2008770</v>
      </c>
      <c r="B2357" s="1">
        <v>43313.616580324102</v>
      </c>
      <c r="C2357" s="6">
        <v>42.458502973333303</v>
      </c>
      <c r="D2357" s="14" t="s">
        <v>66</v>
      </c>
      <c r="E2357" s="15">
        <v>43273.575474965299</v>
      </c>
      <c r="F2357" t="s">
        <v>71</v>
      </c>
      <c r="G2357" s="6">
        <v>208.29872030368699</v>
      </c>
      <c r="H2357" t="s">
        <v>72</v>
      </c>
      <c r="I2357" s="6">
        <v>27.571737241104099</v>
      </c>
      <c r="J2357" t="s">
        <v>67</v>
      </c>
      <c r="K2357" s="6">
        <v>1026</v>
      </c>
      <c r="L2357" t="s">
        <v>68</v>
      </c>
      <c r="M2357" t="s">
        <v>70</v>
      </c>
      <c r="N2357" s="8">
        <v>0</v>
      </c>
      <c r="O2357" s="8">
        <v>1</v>
      </c>
      <c r="P2357">
        <v>0</v>
      </c>
      <c r="Q2357" s="6">
        <v>22.759</v>
      </c>
      <c r="R2357" s="8">
        <v>116937.009156486</v>
      </c>
      <c r="S2357" s="12">
        <v>349244.80261709401</v>
      </c>
      <c r="T2357" s="12">
        <v>55.184227912051199</v>
      </c>
      <c r="U2357" s="12">
        <v>57.3</v>
      </c>
      <c r="V2357" s="12" t="e">
        <f>NA()</f>
        <v>#N/A</v>
      </c>
    </row>
    <row r="2358" spans="1:22">
      <c r="A2358">
        <v>2008778</v>
      </c>
      <c r="B2358" s="1">
        <v>43313.616592048602</v>
      </c>
      <c r="C2358" s="6">
        <v>42.475372489999998</v>
      </c>
      <c r="D2358" s="14" t="s">
        <v>66</v>
      </c>
      <c r="E2358" s="15">
        <v>43273.575474965299</v>
      </c>
      <c r="F2358" t="s">
        <v>71</v>
      </c>
      <c r="G2358" s="6">
        <v>208.369518923458</v>
      </c>
      <c r="H2358" t="s">
        <v>72</v>
      </c>
      <c r="I2358" s="6">
        <v>27.565612221711898</v>
      </c>
      <c r="J2358" t="s">
        <v>67</v>
      </c>
      <c r="K2358" s="6">
        <v>1026</v>
      </c>
      <c r="L2358" t="s">
        <v>68</v>
      </c>
      <c r="M2358" t="s">
        <v>70</v>
      </c>
      <c r="N2358" s="8">
        <v>0</v>
      </c>
      <c r="O2358" s="8">
        <v>1</v>
      </c>
      <c r="P2358">
        <v>0</v>
      </c>
      <c r="Q2358" s="6">
        <v>22.757000000000001</v>
      </c>
      <c r="R2358" s="8">
        <v>116932.79509574101</v>
      </c>
      <c r="S2358" s="12">
        <v>349238.845377789</v>
      </c>
      <c r="T2358" s="12">
        <v>55.184227912051199</v>
      </c>
      <c r="U2358" s="12">
        <v>57.3</v>
      </c>
      <c r="V2358" s="12" t="e">
        <f>NA()</f>
        <v>#N/A</v>
      </c>
    </row>
    <row r="2359" spans="1:22">
      <c r="A2359">
        <v>2008788</v>
      </c>
      <c r="B2359" s="1">
        <v>43313.616603159702</v>
      </c>
      <c r="C2359" s="6">
        <v>42.491389111666699</v>
      </c>
      <c r="D2359" s="14" t="s">
        <v>66</v>
      </c>
      <c r="E2359" s="15">
        <v>43273.575474965299</v>
      </c>
      <c r="F2359" t="s">
        <v>71</v>
      </c>
      <c r="G2359" s="6">
        <v>208.43960672613099</v>
      </c>
      <c r="H2359" t="s">
        <v>72</v>
      </c>
      <c r="I2359" s="6">
        <v>27.5533622164603</v>
      </c>
      <c r="J2359" t="s">
        <v>67</v>
      </c>
      <c r="K2359" s="6">
        <v>1026</v>
      </c>
      <c r="L2359" t="s">
        <v>68</v>
      </c>
      <c r="M2359" t="s">
        <v>70</v>
      </c>
      <c r="N2359" s="8">
        <v>0</v>
      </c>
      <c r="O2359" s="8">
        <v>1</v>
      </c>
      <c r="P2359">
        <v>0</v>
      </c>
      <c r="Q2359" s="6">
        <v>22.757000000000001</v>
      </c>
      <c r="R2359" s="8">
        <v>116931.649771955</v>
      </c>
      <c r="S2359" s="12">
        <v>349235.78333002701</v>
      </c>
      <c r="T2359" s="12">
        <v>55.184227912051199</v>
      </c>
      <c r="U2359" s="12">
        <v>57.3</v>
      </c>
      <c r="V2359" s="12" t="e">
        <f>NA()</f>
        <v>#N/A</v>
      </c>
    </row>
    <row r="2360" spans="1:22">
      <c r="A2360">
        <v>2008799</v>
      </c>
      <c r="B2360" s="1">
        <v>43313.6166148958</v>
      </c>
      <c r="C2360" s="6">
        <v>42.508260913333302</v>
      </c>
      <c r="D2360" s="14" t="s">
        <v>66</v>
      </c>
      <c r="E2360" s="15">
        <v>43273.575474965299</v>
      </c>
      <c r="F2360" t="s">
        <v>71</v>
      </c>
      <c r="G2360" s="6">
        <v>208.351631455996</v>
      </c>
      <c r="H2360" t="s">
        <v>72</v>
      </c>
      <c r="I2360" s="6">
        <v>27.565612221711898</v>
      </c>
      <c r="J2360" t="s">
        <v>67</v>
      </c>
      <c r="K2360" s="6">
        <v>1026</v>
      </c>
      <c r="L2360" t="s">
        <v>68</v>
      </c>
      <c r="M2360" t="s">
        <v>70</v>
      </c>
      <c r="N2360" s="8">
        <v>0</v>
      </c>
      <c r="O2360" s="8">
        <v>1</v>
      </c>
      <c r="P2360">
        <v>0</v>
      </c>
      <c r="Q2360" s="6">
        <v>22.757999999999999</v>
      </c>
      <c r="R2360" s="8">
        <v>116938.08089039499</v>
      </c>
      <c r="S2360" s="12">
        <v>349249.97372970701</v>
      </c>
      <c r="T2360" s="12">
        <v>55.184227912051199</v>
      </c>
      <c r="U2360" s="12">
        <v>57.3</v>
      </c>
      <c r="V2360" s="12" t="e">
        <f>NA()</f>
        <v>#N/A</v>
      </c>
    </row>
    <row r="2361" spans="1:22">
      <c r="A2361">
        <v>2008805</v>
      </c>
      <c r="B2361" s="1">
        <v>43313.616626585601</v>
      </c>
      <c r="C2361" s="6">
        <v>42.525130283333297</v>
      </c>
      <c r="D2361" s="14" t="s">
        <v>66</v>
      </c>
      <c r="E2361" s="15">
        <v>43273.575474965299</v>
      </c>
      <c r="F2361" t="s">
        <v>71</v>
      </c>
      <c r="G2361" s="6">
        <v>208.42245100595699</v>
      </c>
      <c r="H2361" t="s">
        <v>72</v>
      </c>
      <c r="I2361" s="6">
        <v>27.5594872134971</v>
      </c>
      <c r="J2361" t="s">
        <v>67</v>
      </c>
      <c r="K2361" s="6">
        <v>1026</v>
      </c>
      <c r="L2361" t="s">
        <v>68</v>
      </c>
      <c r="M2361" t="s">
        <v>70</v>
      </c>
      <c r="N2361" s="8">
        <v>0</v>
      </c>
      <c r="O2361" s="8">
        <v>1</v>
      </c>
      <c r="P2361">
        <v>0</v>
      </c>
      <c r="Q2361" s="6">
        <v>22.756</v>
      </c>
      <c r="R2361" s="8">
        <v>116932.786877251</v>
      </c>
      <c r="S2361" s="12">
        <v>349243.33460895502</v>
      </c>
      <c r="T2361" s="12">
        <v>55.184227912051199</v>
      </c>
      <c r="U2361" s="12">
        <v>57.3</v>
      </c>
      <c r="V2361" s="12" t="e">
        <f>NA()</f>
        <v>#N/A</v>
      </c>
    </row>
    <row r="2362" spans="1:22">
      <c r="A2362">
        <v>2008819</v>
      </c>
      <c r="B2362" s="1">
        <v>43313.616638275496</v>
      </c>
      <c r="C2362" s="6">
        <v>42.541968461666698</v>
      </c>
      <c r="D2362" s="14" t="s">
        <v>66</v>
      </c>
      <c r="E2362" s="15">
        <v>43273.575474965299</v>
      </c>
      <c r="F2362" t="s">
        <v>71</v>
      </c>
      <c r="G2362" s="6">
        <v>208.33374585495901</v>
      </c>
      <c r="H2362" t="s">
        <v>72</v>
      </c>
      <c r="I2362" s="6">
        <v>27.565612221711898</v>
      </c>
      <c r="J2362" t="s">
        <v>67</v>
      </c>
      <c r="K2362" s="6">
        <v>1026</v>
      </c>
      <c r="L2362" t="s">
        <v>68</v>
      </c>
      <c r="M2362" t="s">
        <v>70</v>
      </c>
      <c r="N2362" s="8">
        <v>0</v>
      </c>
      <c r="O2362" s="8">
        <v>1</v>
      </c>
      <c r="P2362">
        <v>0</v>
      </c>
      <c r="Q2362" s="6">
        <v>22.759</v>
      </c>
      <c r="R2362" s="8">
        <v>116938.999627183</v>
      </c>
      <c r="S2362" s="12">
        <v>349244.31493242597</v>
      </c>
      <c r="T2362" s="12">
        <v>55.184227912051199</v>
      </c>
      <c r="U2362" s="12">
        <v>57.3</v>
      </c>
      <c r="V2362" s="12" t="e">
        <f>NA()</f>
        <v>#N/A</v>
      </c>
    </row>
    <row r="2363" spans="1:22">
      <c r="A2363">
        <v>2008826</v>
      </c>
      <c r="B2363" s="1">
        <v>43313.616649386597</v>
      </c>
      <c r="C2363" s="6">
        <v>42.557963271666701</v>
      </c>
      <c r="D2363" s="14" t="s">
        <v>66</v>
      </c>
      <c r="E2363" s="15">
        <v>43273.575474965299</v>
      </c>
      <c r="F2363" t="s">
        <v>71</v>
      </c>
      <c r="G2363" s="6">
        <v>208.351631455996</v>
      </c>
      <c r="H2363" t="s">
        <v>72</v>
      </c>
      <c r="I2363" s="6">
        <v>27.565612221711898</v>
      </c>
      <c r="J2363" t="s">
        <v>67</v>
      </c>
      <c r="K2363" s="6">
        <v>1026</v>
      </c>
      <c r="L2363" t="s">
        <v>68</v>
      </c>
      <c r="M2363" t="s">
        <v>70</v>
      </c>
      <c r="N2363" s="8">
        <v>0</v>
      </c>
      <c r="O2363" s="8">
        <v>1</v>
      </c>
      <c r="P2363">
        <v>0</v>
      </c>
      <c r="Q2363" s="6">
        <v>22.757999999999999</v>
      </c>
      <c r="R2363" s="8">
        <v>116945.808471911</v>
      </c>
      <c r="S2363" s="12">
        <v>349239.806447385</v>
      </c>
      <c r="T2363" s="12">
        <v>55.184227912051199</v>
      </c>
      <c r="U2363" s="12">
        <v>57.3</v>
      </c>
      <c r="V2363" s="12" t="e">
        <f>NA()</f>
        <v>#N/A</v>
      </c>
    </row>
    <row r="2364" spans="1:22">
      <c r="A2364">
        <v>2008835</v>
      </c>
      <c r="B2364" s="1">
        <v>43313.616661145803</v>
      </c>
      <c r="C2364" s="6">
        <v>42.574886650000003</v>
      </c>
      <c r="D2364" s="14" t="s">
        <v>66</v>
      </c>
      <c r="E2364" s="15">
        <v>43273.575474965299</v>
      </c>
      <c r="F2364" t="s">
        <v>71</v>
      </c>
      <c r="G2364" s="6">
        <v>208.42245100595699</v>
      </c>
      <c r="H2364" t="s">
        <v>72</v>
      </c>
      <c r="I2364" s="6">
        <v>27.5594872134971</v>
      </c>
      <c r="J2364" t="s">
        <v>67</v>
      </c>
      <c r="K2364" s="6">
        <v>1026</v>
      </c>
      <c r="L2364" t="s">
        <v>68</v>
      </c>
      <c r="M2364" t="s">
        <v>70</v>
      </c>
      <c r="N2364" s="8">
        <v>0</v>
      </c>
      <c r="O2364" s="8">
        <v>1</v>
      </c>
      <c r="P2364">
        <v>0</v>
      </c>
      <c r="Q2364" s="6">
        <v>22.756</v>
      </c>
      <c r="R2364" s="8">
        <v>116938.236174191</v>
      </c>
      <c r="S2364" s="12">
        <v>349233.54059782898</v>
      </c>
      <c r="T2364" s="12">
        <v>55.184227912051199</v>
      </c>
      <c r="U2364" s="12">
        <v>57.3</v>
      </c>
      <c r="V2364" s="12" t="e">
        <f>NA()</f>
        <v>#N/A</v>
      </c>
    </row>
    <row r="2365" spans="1:22">
      <c r="A2365">
        <v>2008851</v>
      </c>
      <c r="B2365" s="1">
        <v>43313.616672835597</v>
      </c>
      <c r="C2365" s="6">
        <v>42.591719245</v>
      </c>
      <c r="D2365" s="14" t="s">
        <v>66</v>
      </c>
      <c r="E2365" s="15">
        <v>43273.575474965299</v>
      </c>
      <c r="F2365" t="s">
        <v>71</v>
      </c>
      <c r="G2365" s="6">
        <v>208.351631455996</v>
      </c>
      <c r="H2365" t="s">
        <v>72</v>
      </c>
      <c r="I2365" s="6">
        <v>27.565612221711898</v>
      </c>
      <c r="J2365" t="s">
        <v>67</v>
      </c>
      <c r="K2365" s="6">
        <v>1026</v>
      </c>
      <c r="L2365" t="s">
        <v>68</v>
      </c>
      <c r="M2365" t="s">
        <v>70</v>
      </c>
      <c r="N2365" s="8">
        <v>0</v>
      </c>
      <c r="O2365" s="8">
        <v>1</v>
      </c>
      <c r="P2365">
        <v>0</v>
      </c>
      <c r="Q2365" s="6">
        <v>22.757999999999999</v>
      </c>
      <c r="R2365" s="8">
        <v>116944.340610938</v>
      </c>
      <c r="S2365" s="12">
        <v>349232.88441627298</v>
      </c>
      <c r="T2365" s="12">
        <v>55.184227912051199</v>
      </c>
      <c r="U2365" s="12">
        <v>57.3</v>
      </c>
      <c r="V2365" s="12" t="e">
        <f>NA()</f>
        <v>#N/A</v>
      </c>
    </row>
    <row r="2366" spans="1:22">
      <c r="A2366">
        <v>2008857</v>
      </c>
      <c r="B2366" s="1">
        <v>43313.616684525499</v>
      </c>
      <c r="C2366" s="6">
        <v>42.608563066666697</v>
      </c>
      <c r="D2366" s="14" t="s">
        <v>66</v>
      </c>
      <c r="E2366" s="15">
        <v>43273.575474965299</v>
      </c>
      <c r="F2366" t="s">
        <v>71</v>
      </c>
      <c r="G2366" s="6">
        <v>208.351631455996</v>
      </c>
      <c r="H2366" t="s">
        <v>72</v>
      </c>
      <c r="I2366" s="6">
        <v>27.565612221711898</v>
      </c>
      <c r="J2366" t="s">
        <v>67</v>
      </c>
      <c r="K2366" s="6">
        <v>1026</v>
      </c>
      <c r="L2366" t="s">
        <v>68</v>
      </c>
      <c r="M2366" t="s">
        <v>70</v>
      </c>
      <c r="N2366" s="8">
        <v>0</v>
      </c>
      <c r="O2366" s="8">
        <v>1</v>
      </c>
      <c r="P2366">
        <v>0</v>
      </c>
      <c r="Q2366" s="6">
        <v>22.757999999999999</v>
      </c>
      <c r="R2366" s="8">
        <v>116941.32775326401</v>
      </c>
      <c r="S2366" s="12">
        <v>349224.72178144503</v>
      </c>
      <c r="T2366" s="12">
        <v>55.184227912051199</v>
      </c>
      <c r="U2366" s="12">
        <v>57.3</v>
      </c>
      <c r="V2366" s="12" t="e">
        <f>NA()</f>
        <v>#N/A</v>
      </c>
    </row>
    <row r="2367" spans="1:22">
      <c r="A2367">
        <v>2008865</v>
      </c>
      <c r="B2367" s="1">
        <v>43313.6166956366</v>
      </c>
      <c r="C2367" s="6">
        <v>42.624558511666699</v>
      </c>
      <c r="D2367" s="14" t="s">
        <v>66</v>
      </c>
      <c r="E2367" s="15">
        <v>43273.575474965299</v>
      </c>
      <c r="F2367" t="s">
        <v>71</v>
      </c>
      <c r="G2367" s="6">
        <v>208.28010024773801</v>
      </c>
      <c r="H2367" t="s">
        <v>72</v>
      </c>
      <c r="I2367" s="6">
        <v>27.565612221711898</v>
      </c>
      <c r="J2367" t="s">
        <v>67</v>
      </c>
      <c r="K2367" s="6">
        <v>1026</v>
      </c>
      <c r="L2367" t="s">
        <v>68</v>
      </c>
      <c r="M2367" t="s">
        <v>70</v>
      </c>
      <c r="N2367" s="8">
        <v>0</v>
      </c>
      <c r="O2367" s="8">
        <v>1</v>
      </c>
      <c r="P2367">
        <v>0</v>
      </c>
      <c r="Q2367" s="6">
        <v>22.762</v>
      </c>
      <c r="R2367" s="8">
        <v>116938.53938874</v>
      </c>
      <c r="S2367" s="12">
        <v>349230.95496435597</v>
      </c>
      <c r="T2367" s="12">
        <v>55.184227912051199</v>
      </c>
      <c r="U2367" s="12">
        <v>57.3</v>
      </c>
      <c r="V2367" s="12" t="e">
        <f>NA()</f>
        <v>#N/A</v>
      </c>
    </row>
    <row r="2368" spans="1:22">
      <c r="A2368">
        <v>2008877</v>
      </c>
      <c r="B2368" s="1">
        <v>43313.616707326401</v>
      </c>
      <c r="C2368" s="6">
        <v>42.641392623333303</v>
      </c>
      <c r="D2368" s="14" t="s">
        <v>66</v>
      </c>
      <c r="E2368" s="15">
        <v>43273.575474965299</v>
      </c>
      <c r="F2368" t="s">
        <v>71</v>
      </c>
      <c r="G2368" s="6">
        <v>208.333008106064</v>
      </c>
      <c r="H2368" t="s">
        <v>72</v>
      </c>
      <c r="I2368" s="6">
        <v>27.5594872134971</v>
      </c>
      <c r="J2368" t="s">
        <v>67</v>
      </c>
      <c r="K2368" s="6">
        <v>1026</v>
      </c>
      <c r="L2368" t="s">
        <v>68</v>
      </c>
      <c r="M2368" t="s">
        <v>70</v>
      </c>
      <c r="N2368" s="8">
        <v>0</v>
      </c>
      <c r="O2368" s="8">
        <v>1</v>
      </c>
      <c r="P2368">
        <v>0</v>
      </c>
      <c r="Q2368" s="6">
        <v>22.760999999999999</v>
      </c>
      <c r="R2368" s="8">
        <v>116944.64574164699</v>
      </c>
      <c r="S2368" s="12">
        <v>349232.42232664599</v>
      </c>
      <c r="T2368" s="12">
        <v>55.184227912051199</v>
      </c>
      <c r="U2368" s="12">
        <v>57.3</v>
      </c>
      <c r="V2368" s="12" t="e">
        <f>NA()</f>
        <v>#N/A</v>
      </c>
    </row>
    <row r="2369" spans="1:22">
      <c r="A2369">
        <v>2008886</v>
      </c>
      <c r="B2369" s="1">
        <v>43313.616719016201</v>
      </c>
      <c r="C2369" s="6">
        <v>42.658211978333298</v>
      </c>
      <c r="D2369" s="14" t="s">
        <v>66</v>
      </c>
      <c r="E2369" s="15">
        <v>43273.575474965299</v>
      </c>
      <c r="F2369" t="s">
        <v>71</v>
      </c>
      <c r="G2369" s="6">
        <v>208.29112582836899</v>
      </c>
      <c r="H2369" t="s">
        <v>72</v>
      </c>
      <c r="I2369" s="6">
        <v>27.571737241104099</v>
      </c>
      <c r="J2369" t="s">
        <v>67</v>
      </c>
      <c r="K2369" s="6">
        <v>1025</v>
      </c>
      <c r="L2369" t="s">
        <v>68</v>
      </c>
      <c r="M2369" t="s">
        <v>70</v>
      </c>
      <c r="N2369" s="8">
        <v>0</v>
      </c>
      <c r="O2369" s="8">
        <v>1</v>
      </c>
      <c r="P2369">
        <v>0</v>
      </c>
      <c r="Q2369" s="6">
        <v>22.759</v>
      </c>
      <c r="R2369" s="8">
        <v>116941.950102911</v>
      </c>
      <c r="S2369" s="12">
        <v>349217.182972282</v>
      </c>
      <c r="T2369" s="12">
        <v>55.184227912051199</v>
      </c>
      <c r="U2369" s="12">
        <v>57.3</v>
      </c>
      <c r="V2369" s="12" t="e">
        <f>NA()</f>
        <v>#N/A</v>
      </c>
    </row>
    <row r="2370" spans="1:22">
      <c r="A2370">
        <v>2008896</v>
      </c>
      <c r="B2370" s="1">
        <v>43313.616730706002</v>
      </c>
      <c r="C2370" s="6">
        <v>42.675039683333303</v>
      </c>
      <c r="D2370" s="14" t="s">
        <v>66</v>
      </c>
      <c r="E2370" s="15">
        <v>43273.575474965299</v>
      </c>
      <c r="F2370" t="s">
        <v>71</v>
      </c>
      <c r="G2370" s="6">
        <v>208.26296065484499</v>
      </c>
      <c r="H2370" t="s">
        <v>72</v>
      </c>
      <c r="I2370" s="6">
        <v>27.571737241104099</v>
      </c>
      <c r="J2370" t="s">
        <v>67</v>
      </c>
      <c r="K2370" s="6">
        <v>1026</v>
      </c>
      <c r="L2370" t="s">
        <v>68</v>
      </c>
      <c r="M2370" t="s">
        <v>70</v>
      </c>
      <c r="N2370" s="8">
        <v>0</v>
      </c>
      <c r="O2370" s="8">
        <v>1</v>
      </c>
      <c r="P2370">
        <v>0</v>
      </c>
      <c r="Q2370" s="6">
        <v>22.760999999999999</v>
      </c>
      <c r="R2370" s="8">
        <v>116946.86487603201</v>
      </c>
      <c r="S2370" s="12">
        <v>349236.75659804803</v>
      </c>
      <c r="T2370" s="12">
        <v>55.184227912051199</v>
      </c>
      <c r="U2370" s="12">
        <v>57.3</v>
      </c>
      <c r="V2370" s="12" t="e">
        <f>NA()</f>
        <v>#N/A</v>
      </c>
    </row>
    <row r="2371" spans="1:22">
      <c r="A2371">
        <v>2008905</v>
      </c>
      <c r="B2371" s="1">
        <v>43313.6167424421</v>
      </c>
      <c r="C2371" s="6">
        <v>42.691927631666701</v>
      </c>
      <c r="D2371" s="14" t="s">
        <v>66</v>
      </c>
      <c r="E2371" s="15">
        <v>43273.575474965299</v>
      </c>
      <c r="F2371" t="s">
        <v>71</v>
      </c>
      <c r="G2371" s="6">
        <v>208.29798025109599</v>
      </c>
      <c r="H2371" t="s">
        <v>72</v>
      </c>
      <c r="I2371" s="6">
        <v>27.565612221711898</v>
      </c>
      <c r="J2371" t="s">
        <v>67</v>
      </c>
      <c r="K2371" s="6">
        <v>1026</v>
      </c>
      <c r="L2371" t="s">
        <v>68</v>
      </c>
      <c r="M2371" t="s">
        <v>70</v>
      </c>
      <c r="N2371" s="8">
        <v>0</v>
      </c>
      <c r="O2371" s="8">
        <v>1</v>
      </c>
      <c r="P2371">
        <v>0</v>
      </c>
      <c r="Q2371" s="6">
        <v>22.760999999999999</v>
      </c>
      <c r="R2371" s="8">
        <v>116942.33859261101</v>
      </c>
      <c r="S2371" s="12">
        <v>349222.54509801202</v>
      </c>
      <c r="T2371" s="12">
        <v>55.184227912051199</v>
      </c>
      <c r="U2371" s="12">
        <v>57.3</v>
      </c>
      <c r="V2371" s="12" t="e">
        <f>NA()</f>
        <v>#N/A</v>
      </c>
    </row>
    <row r="2372" spans="1:22">
      <c r="A2372">
        <v>2008914</v>
      </c>
      <c r="B2372" s="1">
        <v>43313.6167535532</v>
      </c>
      <c r="C2372" s="6">
        <v>42.707936105000002</v>
      </c>
      <c r="D2372" s="14" t="s">
        <v>66</v>
      </c>
      <c r="E2372" s="15">
        <v>43273.575474965299</v>
      </c>
      <c r="F2372" t="s">
        <v>71</v>
      </c>
      <c r="G2372" s="6">
        <v>208.31660292675099</v>
      </c>
      <c r="H2372" t="s">
        <v>72</v>
      </c>
      <c r="I2372" s="6">
        <v>27.571737241104099</v>
      </c>
      <c r="J2372" t="s">
        <v>67</v>
      </c>
      <c r="K2372" s="6">
        <v>1026</v>
      </c>
      <c r="L2372" t="s">
        <v>68</v>
      </c>
      <c r="M2372" t="s">
        <v>70</v>
      </c>
      <c r="N2372" s="8">
        <v>0</v>
      </c>
      <c r="O2372" s="8">
        <v>1</v>
      </c>
      <c r="P2372">
        <v>0</v>
      </c>
      <c r="Q2372" s="6">
        <v>22.757999999999999</v>
      </c>
      <c r="R2372" s="8">
        <v>116936.325022737</v>
      </c>
      <c r="S2372" s="12">
        <v>349225.399857421</v>
      </c>
      <c r="T2372" s="12">
        <v>55.184227912051199</v>
      </c>
      <c r="U2372" s="12">
        <v>57.3</v>
      </c>
      <c r="V2372" s="12" t="e">
        <f>NA()</f>
        <v>#N/A</v>
      </c>
    </row>
    <row r="2373" spans="1:22">
      <c r="A2373">
        <v>2008930</v>
      </c>
      <c r="B2373" s="1">
        <v>43313.616765277802</v>
      </c>
      <c r="C2373" s="6">
        <v>42.724835556666697</v>
      </c>
      <c r="D2373" s="14" t="s">
        <v>66</v>
      </c>
      <c r="E2373" s="15">
        <v>43273.575474965299</v>
      </c>
      <c r="F2373" t="s">
        <v>71</v>
      </c>
      <c r="G2373" s="6">
        <v>208.33374585495901</v>
      </c>
      <c r="H2373" t="s">
        <v>72</v>
      </c>
      <c r="I2373" s="6">
        <v>27.565612221711898</v>
      </c>
      <c r="J2373" t="s">
        <v>67</v>
      </c>
      <c r="K2373" s="6">
        <v>1026</v>
      </c>
      <c r="L2373" t="s">
        <v>68</v>
      </c>
      <c r="M2373" t="s">
        <v>70</v>
      </c>
      <c r="N2373" s="8">
        <v>0</v>
      </c>
      <c r="O2373" s="8">
        <v>1</v>
      </c>
      <c r="P2373">
        <v>0</v>
      </c>
      <c r="Q2373" s="6">
        <v>22.759</v>
      </c>
      <c r="R2373" s="8">
        <v>116942.85608701</v>
      </c>
      <c r="S2373" s="12">
        <v>349218.47823629301</v>
      </c>
      <c r="T2373" s="12">
        <v>55.184227912051199</v>
      </c>
      <c r="U2373" s="12">
        <v>57.3</v>
      </c>
      <c r="V2373" s="12" t="e">
        <f>NA()</f>
        <v>#N/A</v>
      </c>
    </row>
    <row r="2374" spans="1:22">
      <c r="A2374">
        <v>2008936</v>
      </c>
      <c r="B2374" s="1">
        <v>43313.616777002302</v>
      </c>
      <c r="C2374" s="6">
        <v>42.741720648333299</v>
      </c>
      <c r="D2374" s="14" t="s">
        <v>66</v>
      </c>
      <c r="E2374" s="15">
        <v>43273.575474965299</v>
      </c>
      <c r="F2374" t="s">
        <v>71</v>
      </c>
      <c r="G2374" s="6">
        <v>208.333008106064</v>
      </c>
      <c r="H2374" t="s">
        <v>72</v>
      </c>
      <c r="I2374" s="6">
        <v>27.5594872134971</v>
      </c>
      <c r="J2374" t="s">
        <v>67</v>
      </c>
      <c r="K2374" s="6">
        <v>1026</v>
      </c>
      <c r="L2374" t="s">
        <v>68</v>
      </c>
      <c r="M2374" t="s">
        <v>70</v>
      </c>
      <c r="N2374" s="8">
        <v>0</v>
      </c>
      <c r="O2374" s="8">
        <v>1</v>
      </c>
      <c r="P2374">
        <v>0</v>
      </c>
      <c r="Q2374" s="6">
        <v>22.760999999999999</v>
      </c>
      <c r="R2374" s="8">
        <v>116946.64035439301</v>
      </c>
      <c r="S2374" s="12">
        <v>349241.196222739</v>
      </c>
      <c r="T2374" s="12">
        <v>55.184227912051199</v>
      </c>
      <c r="U2374" s="12">
        <v>57.3</v>
      </c>
      <c r="V2374" s="12" t="e">
        <f>NA()</f>
        <v>#N/A</v>
      </c>
    </row>
    <row r="2375" spans="1:22">
      <c r="A2375">
        <v>2008947</v>
      </c>
      <c r="B2375" s="1">
        <v>43313.616788692103</v>
      </c>
      <c r="C2375" s="6">
        <v>42.758539876666703</v>
      </c>
      <c r="D2375" s="14" t="s">
        <v>66</v>
      </c>
      <c r="E2375" s="15">
        <v>43273.575474965299</v>
      </c>
      <c r="F2375" t="s">
        <v>71</v>
      </c>
      <c r="G2375" s="6">
        <v>208.35089295310601</v>
      </c>
      <c r="H2375" t="s">
        <v>72</v>
      </c>
      <c r="I2375" s="6">
        <v>27.5594872134971</v>
      </c>
      <c r="J2375" t="s">
        <v>67</v>
      </c>
      <c r="K2375" s="6">
        <v>1026</v>
      </c>
      <c r="L2375" t="s">
        <v>68</v>
      </c>
      <c r="M2375" t="s">
        <v>70</v>
      </c>
      <c r="N2375" s="8">
        <v>0</v>
      </c>
      <c r="O2375" s="8">
        <v>1</v>
      </c>
      <c r="P2375">
        <v>0</v>
      </c>
      <c r="Q2375" s="6">
        <v>22.76</v>
      </c>
      <c r="R2375" s="8">
        <v>116942.345604708</v>
      </c>
      <c r="S2375" s="12">
        <v>349225.72608729702</v>
      </c>
      <c r="T2375" s="12">
        <v>55.184227912051199</v>
      </c>
      <c r="U2375" s="12">
        <v>57.3</v>
      </c>
      <c r="V2375" s="12" t="e">
        <f>NA()</f>
        <v>#N/A</v>
      </c>
    </row>
    <row r="2376" spans="1:22">
      <c r="A2376">
        <v>2008955</v>
      </c>
      <c r="B2376" s="1">
        <v>43313.616799884301</v>
      </c>
      <c r="C2376" s="6">
        <v>42.774669005</v>
      </c>
      <c r="D2376" s="14" t="s">
        <v>66</v>
      </c>
      <c r="E2376" s="15">
        <v>43273.575474965299</v>
      </c>
      <c r="F2376" t="s">
        <v>71</v>
      </c>
      <c r="G2376" s="6">
        <v>208.29798025109599</v>
      </c>
      <c r="H2376" t="s">
        <v>72</v>
      </c>
      <c r="I2376" s="6">
        <v>27.565612221711898</v>
      </c>
      <c r="J2376" t="s">
        <v>67</v>
      </c>
      <c r="K2376" s="6">
        <v>1026</v>
      </c>
      <c r="L2376" t="s">
        <v>68</v>
      </c>
      <c r="M2376" t="s">
        <v>70</v>
      </c>
      <c r="N2376" s="8">
        <v>0</v>
      </c>
      <c r="O2376" s="8">
        <v>1</v>
      </c>
      <c r="P2376">
        <v>0</v>
      </c>
      <c r="Q2376" s="6">
        <v>22.760999999999999</v>
      </c>
      <c r="R2376" s="8">
        <v>116945.832688635</v>
      </c>
      <c r="S2376" s="12">
        <v>349227.25403991499</v>
      </c>
      <c r="T2376" s="12">
        <v>55.184227912051199</v>
      </c>
      <c r="U2376" s="12">
        <v>57.3</v>
      </c>
      <c r="V2376" s="12" t="e">
        <f>NA()</f>
        <v>#N/A</v>
      </c>
    </row>
    <row r="2377" spans="1:22">
      <c r="A2377">
        <v>2008965</v>
      </c>
      <c r="B2377" s="1">
        <v>43313.616811574102</v>
      </c>
      <c r="C2377" s="6">
        <v>42.791485968333298</v>
      </c>
      <c r="D2377" s="14" t="s">
        <v>66</v>
      </c>
      <c r="E2377" s="15">
        <v>43273.575474965299</v>
      </c>
      <c r="F2377" t="s">
        <v>71</v>
      </c>
      <c r="G2377" s="6">
        <v>208.24434583684501</v>
      </c>
      <c r="H2377" t="s">
        <v>72</v>
      </c>
      <c r="I2377" s="6">
        <v>27.565612221711898</v>
      </c>
      <c r="J2377" t="s">
        <v>67</v>
      </c>
      <c r="K2377" s="6">
        <v>1026</v>
      </c>
      <c r="L2377" t="s">
        <v>68</v>
      </c>
      <c r="M2377" t="s">
        <v>70</v>
      </c>
      <c r="N2377" s="8">
        <v>0</v>
      </c>
      <c r="O2377" s="8">
        <v>1</v>
      </c>
      <c r="P2377">
        <v>0</v>
      </c>
      <c r="Q2377" s="6">
        <v>22.763999999999999</v>
      </c>
      <c r="R2377" s="8">
        <v>116943.769679986</v>
      </c>
      <c r="S2377" s="12">
        <v>349225.42674698401</v>
      </c>
      <c r="T2377" s="12">
        <v>55.184227912051199</v>
      </c>
      <c r="U2377" s="12">
        <v>57.3</v>
      </c>
      <c r="V2377" s="12" t="e">
        <f>NA()</f>
        <v>#N/A</v>
      </c>
    </row>
    <row r="2378" spans="1:22">
      <c r="A2378">
        <v>2008977</v>
      </c>
      <c r="B2378" s="1">
        <v>43313.616823263903</v>
      </c>
      <c r="C2378" s="6">
        <v>42.808326788333297</v>
      </c>
      <c r="D2378" s="14" t="s">
        <v>66</v>
      </c>
      <c r="E2378" s="15">
        <v>43273.575474965299</v>
      </c>
      <c r="F2378" t="s">
        <v>71</v>
      </c>
      <c r="G2378" s="6">
        <v>208.29798025109599</v>
      </c>
      <c r="H2378" t="s">
        <v>72</v>
      </c>
      <c r="I2378" s="6">
        <v>27.565612221711898</v>
      </c>
      <c r="J2378" t="s">
        <v>67</v>
      </c>
      <c r="K2378" s="6">
        <v>1026</v>
      </c>
      <c r="L2378" t="s">
        <v>68</v>
      </c>
      <c r="M2378" t="s">
        <v>70</v>
      </c>
      <c r="N2378" s="8">
        <v>0</v>
      </c>
      <c r="O2378" s="8">
        <v>1</v>
      </c>
      <c r="P2378">
        <v>0</v>
      </c>
      <c r="Q2378" s="6">
        <v>22.760999999999999</v>
      </c>
      <c r="R2378" s="8">
        <v>116953.095768873</v>
      </c>
      <c r="S2378" s="12">
        <v>349234.79492687801</v>
      </c>
      <c r="T2378" s="12">
        <v>55.184227912051199</v>
      </c>
      <c r="U2378" s="12">
        <v>57.3</v>
      </c>
      <c r="V2378" s="12" t="e">
        <f>NA()</f>
        <v>#N/A</v>
      </c>
    </row>
    <row r="2379" spans="1:22">
      <c r="A2379">
        <v>2008991</v>
      </c>
      <c r="B2379" s="1">
        <v>43313.616834953697</v>
      </c>
      <c r="C2379" s="6">
        <v>42.825180779999997</v>
      </c>
      <c r="D2379" s="14" t="s">
        <v>66</v>
      </c>
      <c r="E2379" s="15">
        <v>43273.575474965299</v>
      </c>
      <c r="F2379" t="s">
        <v>71</v>
      </c>
      <c r="G2379" s="6">
        <v>208.351631455996</v>
      </c>
      <c r="H2379" t="s">
        <v>72</v>
      </c>
      <c r="I2379" s="6">
        <v>27.565612221711898</v>
      </c>
      <c r="J2379" t="s">
        <v>67</v>
      </c>
      <c r="K2379" s="6">
        <v>1026</v>
      </c>
      <c r="L2379" t="s">
        <v>68</v>
      </c>
      <c r="M2379" t="s">
        <v>70</v>
      </c>
      <c r="N2379" s="8">
        <v>0</v>
      </c>
      <c r="O2379" s="8">
        <v>1</v>
      </c>
      <c r="P2379">
        <v>0</v>
      </c>
      <c r="Q2379" s="6">
        <v>22.757999999999999</v>
      </c>
      <c r="R2379" s="8">
        <v>116953.74180692399</v>
      </c>
      <c r="S2379" s="12">
        <v>349227.16436857299</v>
      </c>
      <c r="T2379" s="12">
        <v>55.184227912051199</v>
      </c>
      <c r="U2379" s="12">
        <v>57.3</v>
      </c>
      <c r="V2379" s="12" t="e">
        <f>NA()</f>
        <v>#N/A</v>
      </c>
    </row>
    <row r="2380" spans="1:22">
      <c r="A2380">
        <v>2009000</v>
      </c>
      <c r="B2380" s="1">
        <v>43313.616846643497</v>
      </c>
      <c r="C2380" s="6">
        <v>42.842018068333303</v>
      </c>
      <c r="D2380" s="14" t="s">
        <v>66</v>
      </c>
      <c r="E2380" s="15">
        <v>43273.575474965299</v>
      </c>
      <c r="F2380" t="s">
        <v>71</v>
      </c>
      <c r="G2380" s="6">
        <v>208.280839546474</v>
      </c>
      <c r="H2380" t="s">
        <v>72</v>
      </c>
      <c r="I2380" s="6">
        <v>27.571737241104099</v>
      </c>
      <c r="J2380" t="s">
        <v>67</v>
      </c>
      <c r="K2380" s="6">
        <v>1026</v>
      </c>
      <c r="L2380" t="s">
        <v>68</v>
      </c>
      <c r="M2380" t="s">
        <v>70</v>
      </c>
      <c r="N2380" s="8">
        <v>0</v>
      </c>
      <c r="O2380" s="8">
        <v>1</v>
      </c>
      <c r="P2380">
        <v>0</v>
      </c>
      <c r="Q2380" s="6">
        <v>22.76</v>
      </c>
      <c r="R2380" s="8">
        <v>116953.885537125</v>
      </c>
      <c r="S2380" s="12">
        <v>349235.04137562402</v>
      </c>
      <c r="T2380" s="12">
        <v>55.184227912051199</v>
      </c>
      <c r="U2380" s="12">
        <v>57.3</v>
      </c>
      <c r="V2380" s="12" t="e">
        <f>NA()</f>
        <v>#N/A</v>
      </c>
    </row>
    <row r="2381" spans="1:22">
      <c r="A2381">
        <v>2009008</v>
      </c>
      <c r="B2381" s="1">
        <v>43313.616857835601</v>
      </c>
      <c r="C2381" s="6">
        <v>42.858085916666703</v>
      </c>
      <c r="D2381" s="14" t="s">
        <v>66</v>
      </c>
      <c r="E2381" s="15">
        <v>43273.575474965299</v>
      </c>
      <c r="F2381" t="s">
        <v>71</v>
      </c>
      <c r="G2381" s="6">
        <v>208.31586212008099</v>
      </c>
      <c r="H2381" t="s">
        <v>72</v>
      </c>
      <c r="I2381" s="6">
        <v>27.565612221711898</v>
      </c>
      <c r="J2381" t="s">
        <v>67</v>
      </c>
      <c r="K2381" s="6">
        <v>1026</v>
      </c>
      <c r="L2381" t="s">
        <v>68</v>
      </c>
      <c r="M2381" t="s">
        <v>70</v>
      </c>
      <c r="N2381" s="8">
        <v>0</v>
      </c>
      <c r="O2381" s="8">
        <v>1</v>
      </c>
      <c r="P2381">
        <v>0</v>
      </c>
      <c r="Q2381" s="6">
        <v>22.76</v>
      </c>
      <c r="R2381" s="8">
        <v>116953.652254841</v>
      </c>
      <c r="S2381" s="12">
        <v>349217.23214225803</v>
      </c>
      <c r="T2381" s="12">
        <v>55.184227912051199</v>
      </c>
      <c r="U2381" s="12">
        <v>57.3</v>
      </c>
      <c r="V2381" s="12" t="e">
        <f>NA()</f>
        <v>#N/A</v>
      </c>
    </row>
    <row r="2382" spans="1:22">
      <c r="A2382">
        <v>2009017</v>
      </c>
      <c r="B2382" s="1">
        <v>43313.616869525496</v>
      </c>
      <c r="C2382" s="6">
        <v>42.874943084999998</v>
      </c>
      <c r="D2382" s="14" t="s">
        <v>66</v>
      </c>
      <c r="E2382" s="15">
        <v>43273.575474965299</v>
      </c>
      <c r="F2382" t="s">
        <v>71</v>
      </c>
      <c r="G2382" s="6">
        <v>208.26222210974299</v>
      </c>
      <c r="H2382" t="s">
        <v>72</v>
      </c>
      <c r="I2382" s="6">
        <v>27.565612221711898</v>
      </c>
      <c r="J2382" t="s">
        <v>67</v>
      </c>
      <c r="K2382" s="6">
        <v>1026</v>
      </c>
      <c r="L2382" t="s">
        <v>68</v>
      </c>
      <c r="M2382" t="s">
        <v>70</v>
      </c>
      <c r="N2382" s="8">
        <v>0</v>
      </c>
      <c r="O2382" s="8">
        <v>1</v>
      </c>
      <c r="P2382">
        <v>0</v>
      </c>
      <c r="Q2382" s="6">
        <v>22.763000000000002</v>
      </c>
      <c r="R2382" s="8">
        <v>116952.47506578</v>
      </c>
      <c r="S2382" s="12">
        <v>349210.15196229197</v>
      </c>
      <c r="T2382" s="12">
        <v>55.184227912051199</v>
      </c>
      <c r="U2382" s="12">
        <v>57.3</v>
      </c>
      <c r="V2382" s="12" t="e">
        <f>NA()</f>
        <v>#N/A</v>
      </c>
    </row>
    <row r="2383" spans="1:22">
      <c r="A2383">
        <v>2009024</v>
      </c>
      <c r="B2383" s="1">
        <v>43313.616881215297</v>
      </c>
      <c r="C2383" s="6">
        <v>42.891775573333298</v>
      </c>
      <c r="D2383" s="14" t="s">
        <v>66</v>
      </c>
      <c r="E2383" s="15">
        <v>43273.575474965299</v>
      </c>
      <c r="F2383" t="s">
        <v>71</v>
      </c>
      <c r="G2383" s="6">
        <v>208.26222210974299</v>
      </c>
      <c r="H2383" t="s">
        <v>72</v>
      </c>
      <c r="I2383" s="6">
        <v>27.565612221711898</v>
      </c>
      <c r="J2383" t="s">
        <v>67</v>
      </c>
      <c r="K2383" s="6">
        <v>1026</v>
      </c>
      <c r="L2383" t="s">
        <v>68</v>
      </c>
      <c r="M2383" t="s">
        <v>70</v>
      </c>
      <c r="N2383" s="8">
        <v>0</v>
      </c>
      <c r="O2383" s="8">
        <v>1</v>
      </c>
      <c r="P2383">
        <v>0</v>
      </c>
      <c r="Q2383" s="6">
        <v>22.763000000000002</v>
      </c>
      <c r="R2383" s="8">
        <v>116956.659794041</v>
      </c>
      <c r="S2383" s="12">
        <v>349217.19460544799</v>
      </c>
      <c r="T2383" s="12">
        <v>55.184227912051199</v>
      </c>
      <c r="U2383" s="12">
        <v>57.3</v>
      </c>
      <c r="V2383" s="12" t="e">
        <f>NA()</f>
        <v>#N/A</v>
      </c>
    </row>
    <row r="2384" spans="1:22">
      <c r="A2384">
        <v>2009036</v>
      </c>
      <c r="B2384" s="1">
        <v>43313.616892395803</v>
      </c>
      <c r="C2384" s="6">
        <v>42.907870064999997</v>
      </c>
      <c r="D2384" s="14" t="s">
        <v>66</v>
      </c>
      <c r="E2384" s="15">
        <v>43273.575474965299</v>
      </c>
      <c r="F2384" t="s">
        <v>71</v>
      </c>
      <c r="G2384" s="6">
        <v>208.29798025109599</v>
      </c>
      <c r="H2384" t="s">
        <v>72</v>
      </c>
      <c r="I2384" s="6">
        <v>27.565612221711898</v>
      </c>
      <c r="J2384" t="s">
        <v>67</v>
      </c>
      <c r="K2384" s="6">
        <v>1026</v>
      </c>
      <c r="L2384" t="s">
        <v>68</v>
      </c>
      <c r="M2384" t="s">
        <v>70</v>
      </c>
      <c r="N2384" s="8">
        <v>0</v>
      </c>
      <c r="O2384" s="8">
        <v>1</v>
      </c>
      <c r="P2384">
        <v>0</v>
      </c>
      <c r="Q2384" s="6">
        <v>22.760999999999999</v>
      </c>
      <c r="R2384" s="8">
        <v>116953.301950647</v>
      </c>
      <c r="S2384" s="12">
        <v>349214.18398866197</v>
      </c>
      <c r="T2384" s="12">
        <v>55.184227912051199</v>
      </c>
      <c r="U2384" s="12">
        <v>57.3</v>
      </c>
      <c r="V2384" s="12" t="e">
        <f>NA()</f>
        <v>#N/A</v>
      </c>
    </row>
    <row r="2385" spans="1:22">
      <c r="A2385">
        <v>2009051</v>
      </c>
      <c r="B2385" s="1">
        <v>43313.616904050898</v>
      </c>
      <c r="C2385" s="6">
        <v>42.924687078333299</v>
      </c>
      <c r="D2385" s="14" t="s">
        <v>66</v>
      </c>
      <c r="E2385" s="15">
        <v>43273.575474965299</v>
      </c>
      <c r="F2385" t="s">
        <v>71</v>
      </c>
      <c r="G2385" s="6">
        <v>208.27936475949701</v>
      </c>
      <c r="H2385" t="s">
        <v>72</v>
      </c>
      <c r="I2385" s="6">
        <v>27.5594872134971</v>
      </c>
      <c r="J2385" t="s">
        <v>67</v>
      </c>
      <c r="K2385" s="6">
        <v>1026</v>
      </c>
      <c r="L2385" t="s">
        <v>68</v>
      </c>
      <c r="M2385" t="s">
        <v>70</v>
      </c>
      <c r="N2385" s="8">
        <v>0</v>
      </c>
      <c r="O2385" s="8">
        <v>1</v>
      </c>
      <c r="P2385">
        <v>0</v>
      </c>
      <c r="Q2385" s="6">
        <v>22.763999999999999</v>
      </c>
      <c r="R2385" s="8">
        <v>116952.701033201</v>
      </c>
      <c r="S2385" s="12">
        <v>349217.32029570901</v>
      </c>
      <c r="T2385" s="12">
        <v>55.184227912051199</v>
      </c>
      <c r="U2385" s="12">
        <v>57.3</v>
      </c>
      <c r="V2385" s="12" t="e">
        <f>NA()</f>
        <v>#N/A</v>
      </c>
    </row>
    <row r="2386" spans="1:22">
      <c r="A2386">
        <v>2009055</v>
      </c>
      <c r="B2386" s="1">
        <v>43313.616915775499</v>
      </c>
      <c r="C2386" s="6">
        <v>42.941536003333297</v>
      </c>
      <c r="D2386" s="14" t="s">
        <v>66</v>
      </c>
      <c r="E2386" s="15">
        <v>43273.575474965299</v>
      </c>
      <c r="F2386" t="s">
        <v>71</v>
      </c>
      <c r="G2386" s="6">
        <v>208.26222210974299</v>
      </c>
      <c r="H2386" t="s">
        <v>72</v>
      </c>
      <c r="I2386" s="6">
        <v>27.565612221711898</v>
      </c>
      <c r="J2386" t="s">
        <v>67</v>
      </c>
      <c r="K2386" s="6">
        <v>1026</v>
      </c>
      <c r="L2386" t="s">
        <v>68</v>
      </c>
      <c r="M2386" t="s">
        <v>70</v>
      </c>
      <c r="N2386" s="8">
        <v>0</v>
      </c>
      <c r="O2386" s="8">
        <v>1</v>
      </c>
      <c r="P2386">
        <v>0</v>
      </c>
      <c r="Q2386" s="6">
        <v>22.763000000000002</v>
      </c>
      <c r="R2386" s="8">
        <v>116948.193454839</v>
      </c>
      <c r="S2386" s="12">
        <v>349225.82132611499</v>
      </c>
      <c r="T2386" s="12">
        <v>55.184227912051199</v>
      </c>
      <c r="U2386" s="12">
        <v>57.3</v>
      </c>
      <c r="V2386" s="12" t="e">
        <f>NA()</f>
        <v>#N/A</v>
      </c>
    </row>
    <row r="2387" spans="1:22">
      <c r="A2387">
        <v>2009066</v>
      </c>
      <c r="B2387" s="1">
        <v>43313.616927430601</v>
      </c>
      <c r="C2387" s="6">
        <v>42.9583522683333</v>
      </c>
      <c r="D2387" s="14" t="s">
        <v>66</v>
      </c>
      <c r="E2387" s="15">
        <v>43273.575474965299</v>
      </c>
      <c r="F2387" t="s">
        <v>71</v>
      </c>
      <c r="G2387" s="6">
        <v>208.24508362853399</v>
      </c>
      <c r="H2387" t="s">
        <v>72</v>
      </c>
      <c r="I2387" s="6">
        <v>27.571737241104099</v>
      </c>
      <c r="J2387" t="s">
        <v>67</v>
      </c>
      <c r="K2387" s="6">
        <v>1026</v>
      </c>
      <c r="L2387" t="s">
        <v>68</v>
      </c>
      <c r="M2387" t="s">
        <v>70</v>
      </c>
      <c r="N2387" s="8">
        <v>0</v>
      </c>
      <c r="O2387" s="8">
        <v>1</v>
      </c>
      <c r="P2387">
        <v>0</v>
      </c>
      <c r="Q2387" s="6">
        <v>22.762</v>
      </c>
      <c r="R2387" s="8">
        <v>116948.83957055899</v>
      </c>
      <c r="S2387" s="12">
        <v>349217.18203819502</v>
      </c>
      <c r="T2387" s="12">
        <v>55.184227912051199</v>
      </c>
      <c r="U2387" s="12">
        <v>57.3</v>
      </c>
      <c r="V2387" s="12" t="e">
        <f>NA()</f>
        <v>#N/A</v>
      </c>
    </row>
    <row r="2388" spans="1:22">
      <c r="A2388">
        <v>2009079</v>
      </c>
      <c r="B2388" s="1">
        <v>43313.616939201398</v>
      </c>
      <c r="C2388" s="6">
        <v>42.975265880000002</v>
      </c>
      <c r="D2388" s="14" t="s">
        <v>66</v>
      </c>
      <c r="E2388" s="15">
        <v>43273.575474965299</v>
      </c>
      <c r="F2388" t="s">
        <v>71</v>
      </c>
      <c r="G2388" s="6">
        <v>208.28010024773801</v>
      </c>
      <c r="H2388" t="s">
        <v>72</v>
      </c>
      <c r="I2388" s="6">
        <v>27.565612221711898</v>
      </c>
      <c r="J2388" t="s">
        <v>67</v>
      </c>
      <c r="K2388" s="6">
        <v>1026</v>
      </c>
      <c r="L2388" t="s">
        <v>68</v>
      </c>
      <c r="M2388" t="s">
        <v>70</v>
      </c>
      <c r="N2388" s="8">
        <v>0</v>
      </c>
      <c r="O2388" s="8">
        <v>1</v>
      </c>
      <c r="P2388">
        <v>0</v>
      </c>
      <c r="Q2388" s="6">
        <v>22.762</v>
      </c>
      <c r="R2388" s="8">
        <v>116941.157165414</v>
      </c>
      <c r="S2388" s="12">
        <v>349206.99188225198</v>
      </c>
      <c r="T2388" s="12">
        <v>55.184227912051199</v>
      </c>
      <c r="U2388" s="12">
        <v>57.3</v>
      </c>
      <c r="V2388" s="12" t="e">
        <f>NA()</f>
        <v>#N/A</v>
      </c>
    </row>
    <row r="2389" spans="1:22">
      <c r="A2389">
        <v>2009092</v>
      </c>
      <c r="B2389" s="1">
        <v>43313.616950312498</v>
      </c>
      <c r="C2389" s="6">
        <v>42.991273364999998</v>
      </c>
      <c r="D2389" s="14" t="s">
        <v>66</v>
      </c>
      <c r="E2389" s="15">
        <v>43273.575474965299</v>
      </c>
      <c r="F2389" t="s">
        <v>71</v>
      </c>
      <c r="G2389" s="6">
        <v>208.26222210974299</v>
      </c>
      <c r="H2389" t="s">
        <v>72</v>
      </c>
      <c r="I2389" s="6">
        <v>27.565612221711898</v>
      </c>
      <c r="J2389" t="s">
        <v>67</v>
      </c>
      <c r="K2389" s="6">
        <v>1026</v>
      </c>
      <c r="L2389" t="s">
        <v>68</v>
      </c>
      <c r="M2389" t="s">
        <v>70</v>
      </c>
      <c r="N2389" s="8">
        <v>0</v>
      </c>
      <c r="O2389" s="8">
        <v>1</v>
      </c>
      <c r="P2389">
        <v>0</v>
      </c>
      <c r="Q2389" s="6">
        <v>22.763000000000002</v>
      </c>
      <c r="R2389" s="8">
        <v>116939.386513533</v>
      </c>
      <c r="S2389" s="12">
        <v>349213.07396939403</v>
      </c>
      <c r="T2389" s="12">
        <v>55.184227912051199</v>
      </c>
      <c r="U2389" s="12">
        <v>57.3</v>
      </c>
      <c r="V2389" s="12" t="e">
        <f>NA()</f>
        <v>#N/A</v>
      </c>
    </row>
    <row r="2390" spans="1:22">
      <c r="A2390">
        <v>2009096</v>
      </c>
      <c r="B2390" s="1">
        <v>43313.616962036998</v>
      </c>
      <c r="C2390" s="6">
        <v>43.008193130000002</v>
      </c>
      <c r="D2390" s="14" t="s">
        <v>66</v>
      </c>
      <c r="E2390" s="15">
        <v>43273.575474965299</v>
      </c>
      <c r="F2390" t="s">
        <v>71</v>
      </c>
      <c r="G2390" s="6">
        <v>208.26222210974299</v>
      </c>
      <c r="H2390" t="s">
        <v>72</v>
      </c>
      <c r="I2390" s="6">
        <v>27.565612221711898</v>
      </c>
      <c r="J2390" t="s">
        <v>67</v>
      </c>
      <c r="K2390" s="6">
        <v>1026</v>
      </c>
      <c r="L2390" t="s">
        <v>68</v>
      </c>
      <c r="M2390" t="s">
        <v>70</v>
      </c>
      <c r="N2390" s="8">
        <v>0</v>
      </c>
      <c r="O2390" s="8">
        <v>1</v>
      </c>
      <c r="P2390">
        <v>0</v>
      </c>
      <c r="Q2390" s="6">
        <v>22.763000000000002</v>
      </c>
      <c r="R2390" s="8">
        <v>116947.702438133</v>
      </c>
      <c r="S2390" s="12">
        <v>349214.85950092098</v>
      </c>
      <c r="T2390" s="12">
        <v>55.184227912051199</v>
      </c>
      <c r="U2390" s="12">
        <v>57.3</v>
      </c>
      <c r="V2390" s="12" t="e">
        <f>NA()</f>
        <v>#N/A</v>
      </c>
    </row>
    <row r="2391" spans="1:22">
      <c r="A2391">
        <v>2009106</v>
      </c>
      <c r="B2391" s="1">
        <v>43313.616973726901</v>
      </c>
      <c r="C2391" s="6">
        <v>43.02502947</v>
      </c>
      <c r="D2391" s="14" t="s">
        <v>66</v>
      </c>
      <c r="E2391" s="15">
        <v>43273.575474965299</v>
      </c>
      <c r="F2391" t="s">
        <v>71</v>
      </c>
      <c r="G2391" s="6">
        <v>208.227208467276</v>
      </c>
      <c r="H2391" t="s">
        <v>72</v>
      </c>
      <c r="I2391" s="6">
        <v>27.571737241104099</v>
      </c>
      <c r="J2391" t="s">
        <v>67</v>
      </c>
      <c r="K2391" s="6">
        <v>1026</v>
      </c>
      <c r="L2391" t="s">
        <v>68</v>
      </c>
      <c r="M2391" t="s">
        <v>70</v>
      </c>
      <c r="N2391" s="8">
        <v>0</v>
      </c>
      <c r="O2391" s="8">
        <v>1</v>
      </c>
      <c r="P2391">
        <v>0</v>
      </c>
      <c r="Q2391" s="6">
        <v>22.763000000000002</v>
      </c>
      <c r="R2391" s="8">
        <v>116950.110201057</v>
      </c>
      <c r="S2391" s="12">
        <v>349200.36481036502</v>
      </c>
      <c r="T2391" s="12">
        <v>55.184227912051199</v>
      </c>
      <c r="U2391" s="12">
        <v>57.3</v>
      </c>
      <c r="V2391" s="12" t="e">
        <f>NA()</f>
        <v>#N/A</v>
      </c>
    </row>
    <row r="2392" spans="1:22">
      <c r="A2392">
        <v>2009116</v>
      </c>
      <c r="B2392" s="1">
        <v>43313.616985451401</v>
      </c>
      <c r="C2392" s="6">
        <v>43.041888143333303</v>
      </c>
      <c r="D2392" s="14" t="s">
        <v>66</v>
      </c>
      <c r="E2392" s="15">
        <v>43273.575474965299</v>
      </c>
      <c r="F2392" t="s">
        <v>71</v>
      </c>
      <c r="G2392" s="6">
        <v>208.24434583684501</v>
      </c>
      <c r="H2392" t="s">
        <v>72</v>
      </c>
      <c r="I2392" s="6">
        <v>27.565612221711898</v>
      </c>
      <c r="J2392" t="s">
        <v>67</v>
      </c>
      <c r="K2392" s="6">
        <v>1026</v>
      </c>
      <c r="L2392" t="s">
        <v>68</v>
      </c>
      <c r="M2392" t="s">
        <v>70</v>
      </c>
      <c r="N2392" s="8">
        <v>0</v>
      </c>
      <c r="O2392" s="8">
        <v>1</v>
      </c>
      <c r="P2392">
        <v>0</v>
      </c>
      <c r="Q2392" s="6">
        <v>22.763999999999999</v>
      </c>
      <c r="R2392" s="8">
        <v>116950.433975302</v>
      </c>
      <c r="S2392" s="12">
        <v>349201.363201481</v>
      </c>
      <c r="T2392" s="12">
        <v>55.184227912051199</v>
      </c>
      <c r="U2392" s="12">
        <v>57.3</v>
      </c>
      <c r="V2392" s="12" t="e">
        <f>NA()</f>
        <v>#N/A</v>
      </c>
    </row>
    <row r="2393" spans="1:22">
      <c r="A2393">
        <v>2009132</v>
      </c>
      <c r="B2393" s="1">
        <v>43313.616997106503</v>
      </c>
      <c r="C2393" s="6">
        <v>43.058692111666701</v>
      </c>
      <c r="D2393" s="14" t="s">
        <v>66</v>
      </c>
      <c r="E2393" s="15">
        <v>43273.575474965299</v>
      </c>
      <c r="F2393" t="s">
        <v>71</v>
      </c>
      <c r="G2393" s="6">
        <v>208.227208467276</v>
      </c>
      <c r="H2393" t="s">
        <v>72</v>
      </c>
      <c r="I2393" s="6">
        <v>27.571737241104099</v>
      </c>
      <c r="J2393" t="s">
        <v>67</v>
      </c>
      <c r="K2393" s="6">
        <v>1026</v>
      </c>
      <c r="L2393" t="s">
        <v>68</v>
      </c>
      <c r="M2393" t="s">
        <v>70</v>
      </c>
      <c r="N2393" s="8">
        <v>0</v>
      </c>
      <c r="O2393" s="8">
        <v>1</v>
      </c>
      <c r="P2393">
        <v>0</v>
      </c>
      <c r="Q2393" s="6">
        <v>22.763000000000002</v>
      </c>
      <c r="R2393" s="8">
        <v>116961.540811756</v>
      </c>
      <c r="S2393" s="12">
        <v>349217.81902391999</v>
      </c>
      <c r="T2393" s="12">
        <v>55.184227912051199</v>
      </c>
      <c r="U2393" s="12">
        <v>57.3</v>
      </c>
      <c r="V2393" s="12" t="e">
        <f>NA()</f>
        <v>#N/A</v>
      </c>
    </row>
    <row r="2394" spans="1:22">
      <c r="A2394">
        <v>2009140</v>
      </c>
      <c r="B2394" s="1">
        <v>43313.617008217603</v>
      </c>
      <c r="C2394" s="6">
        <v>43.074695554999998</v>
      </c>
      <c r="D2394" s="14" t="s">
        <v>66</v>
      </c>
      <c r="E2394" s="15">
        <v>43273.575474965299</v>
      </c>
      <c r="F2394" t="s">
        <v>71</v>
      </c>
      <c r="G2394" s="6">
        <v>208.227208467276</v>
      </c>
      <c r="H2394" t="s">
        <v>72</v>
      </c>
      <c r="I2394" s="6">
        <v>27.571737241104099</v>
      </c>
      <c r="J2394" t="s">
        <v>67</v>
      </c>
      <c r="K2394" s="6">
        <v>1026</v>
      </c>
      <c r="L2394" t="s">
        <v>68</v>
      </c>
      <c r="M2394" t="s">
        <v>70</v>
      </c>
      <c r="N2394" s="8">
        <v>0</v>
      </c>
      <c r="O2394" s="8">
        <v>1</v>
      </c>
      <c r="P2394">
        <v>0</v>
      </c>
      <c r="Q2394" s="6">
        <v>22.763000000000002</v>
      </c>
      <c r="R2394" s="8">
        <v>116956.386500908</v>
      </c>
      <c r="S2394" s="12">
        <v>349208.37372394803</v>
      </c>
      <c r="T2394" s="12">
        <v>55.184227912051199</v>
      </c>
      <c r="U2394" s="12">
        <v>57.3</v>
      </c>
      <c r="V2394" s="12" t="e">
        <f>NA()</f>
        <v>#N/A</v>
      </c>
    </row>
    <row r="2395" spans="1:22">
      <c r="A2395">
        <v>2009146</v>
      </c>
      <c r="B2395" s="1">
        <v>43313.6170199884</v>
      </c>
      <c r="C2395" s="6">
        <v>43.091604516666699</v>
      </c>
      <c r="D2395" s="14" t="s">
        <v>66</v>
      </c>
      <c r="E2395" s="15">
        <v>43273.575474965299</v>
      </c>
      <c r="F2395" t="s">
        <v>71</v>
      </c>
      <c r="G2395" s="6">
        <v>208.29798025109599</v>
      </c>
      <c r="H2395" t="s">
        <v>72</v>
      </c>
      <c r="I2395" s="6">
        <v>27.565612221711898</v>
      </c>
      <c r="J2395" t="s">
        <v>67</v>
      </c>
      <c r="K2395" s="6">
        <v>1026</v>
      </c>
      <c r="L2395" t="s">
        <v>68</v>
      </c>
      <c r="M2395" t="s">
        <v>70</v>
      </c>
      <c r="N2395" s="8">
        <v>0</v>
      </c>
      <c r="O2395" s="8">
        <v>1</v>
      </c>
      <c r="P2395">
        <v>0</v>
      </c>
      <c r="Q2395" s="6">
        <v>22.760999999999999</v>
      </c>
      <c r="R2395" s="8">
        <v>116952.97024418499</v>
      </c>
      <c r="S2395" s="12">
        <v>349204.56270127901</v>
      </c>
      <c r="T2395" s="12">
        <v>55.184227912051199</v>
      </c>
      <c r="U2395" s="12">
        <v>57.3</v>
      </c>
      <c r="V2395" s="12" t="e">
        <f>NA()</f>
        <v>#N/A</v>
      </c>
    </row>
    <row r="2396" spans="1:22">
      <c r="A2396">
        <v>2009159</v>
      </c>
      <c r="B2396" s="1">
        <v>43313.617031678201</v>
      </c>
      <c r="C2396" s="6">
        <v>43.108464813333299</v>
      </c>
      <c r="D2396" s="14" t="s">
        <v>66</v>
      </c>
      <c r="E2396" s="15">
        <v>43273.575474965299</v>
      </c>
      <c r="F2396" t="s">
        <v>71</v>
      </c>
      <c r="G2396" s="6">
        <v>208.19220307906701</v>
      </c>
      <c r="H2396" t="s">
        <v>72</v>
      </c>
      <c r="I2396" s="6">
        <v>27.5778622716748</v>
      </c>
      <c r="J2396" t="s">
        <v>67</v>
      </c>
      <c r="K2396" s="6">
        <v>1026</v>
      </c>
      <c r="L2396" t="s">
        <v>68</v>
      </c>
      <c r="M2396" t="s">
        <v>70</v>
      </c>
      <c r="N2396" s="8">
        <v>0</v>
      </c>
      <c r="O2396" s="8">
        <v>1</v>
      </c>
      <c r="P2396">
        <v>0</v>
      </c>
      <c r="Q2396" s="6">
        <v>22.763000000000002</v>
      </c>
      <c r="R2396" s="8">
        <v>116945.805101829</v>
      </c>
      <c r="S2396" s="12">
        <v>349196.72621815099</v>
      </c>
      <c r="T2396" s="12">
        <v>55.184227912051199</v>
      </c>
      <c r="U2396" s="12">
        <v>57.3</v>
      </c>
      <c r="V2396" s="12" t="e">
        <f>NA()</f>
        <v>#N/A</v>
      </c>
    </row>
    <row r="2397" spans="1:22">
      <c r="A2397">
        <v>2009168</v>
      </c>
      <c r="B2397" s="1">
        <v>43313.617043437502</v>
      </c>
      <c r="C2397" s="6">
        <v>43.1253767633333</v>
      </c>
      <c r="D2397" s="14" t="s">
        <v>66</v>
      </c>
      <c r="E2397" s="15">
        <v>43273.575474965299</v>
      </c>
      <c r="F2397" t="s">
        <v>71</v>
      </c>
      <c r="G2397" s="6">
        <v>208.20933517080601</v>
      </c>
      <c r="H2397" t="s">
        <v>72</v>
      </c>
      <c r="I2397" s="6">
        <v>27.571737241104099</v>
      </c>
      <c r="J2397" t="s">
        <v>67</v>
      </c>
      <c r="K2397" s="6">
        <v>1026</v>
      </c>
      <c r="L2397" t="s">
        <v>68</v>
      </c>
      <c r="M2397" t="s">
        <v>70</v>
      </c>
      <c r="N2397" s="8">
        <v>0</v>
      </c>
      <c r="O2397" s="8">
        <v>1</v>
      </c>
      <c r="P2397">
        <v>0</v>
      </c>
      <c r="Q2397" s="6">
        <v>22.763999999999999</v>
      </c>
      <c r="R2397" s="8">
        <v>116949.549830727</v>
      </c>
      <c r="S2397" s="12">
        <v>349194.806780832</v>
      </c>
      <c r="T2397" s="12">
        <v>55.184227912051199</v>
      </c>
      <c r="U2397" s="12">
        <v>57.3</v>
      </c>
      <c r="V2397" s="12" t="e">
        <f>NA()</f>
        <v>#N/A</v>
      </c>
    </row>
    <row r="2398" spans="1:22">
      <c r="A2398">
        <v>2009178</v>
      </c>
      <c r="B2398" s="1">
        <v>43313.617054548602</v>
      </c>
      <c r="C2398" s="6">
        <v>43.141388873333298</v>
      </c>
      <c r="D2398" s="14" t="s">
        <v>66</v>
      </c>
      <c r="E2398" s="15">
        <v>43273.575474965299</v>
      </c>
      <c r="F2398" t="s">
        <v>71</v>
      </c>
      <c r="G2398" s="6">
        <v>208.28010024773801</v>
      </c>
      <c r="H2398" t="s">
        <v>72</v>
      </c>
      <c r="I2398" s="6">
        <v>27.565612221711898</v>
      </c>
      <c r="J2398" t="s">
        <v>67</v>
      </c>
      <c r="K2398" s="6">
        <v>1026</v>
      </c>
      <c r="L2398" t="s">
        <v>68</v>
      </c>
      <c r="M2398" t="s">
        <v>70</v>
      </c>
      <c r="N2398" s="8">
        <v>0</v>
      </c>
      <c r="O2398" s="8">
        <v>1</v>
      </c>
      <c r="P2398">
        <v>0</v>
      </c>
      <c r="Q2398" s="6">
        <v>22.762</v>
      </c>
      <c r="R2398" s="8">
        <v>116955.19188933</v>
      </c>
      <c r="S2398" s="12">
        <v>349208.27158075199</v>
      </c>
      <c r="T2398" s="12">
        <v>55.184227912051199</v>
      </c>
      <c r="U2398" s="12">
        <v>57.3</v>
      </c>
      <c r="V2398" s="12" t="e">
        <f>NA()</f>
        <v>#N/A</v>
      </c>
    </row>
    <row r="2399" spans="1:22">
      <c r="A2399">
        <v>2009188</v>
      </c>
      <c r="B2399" s="1">
        <v>43313.617066238403</v>
      </c>
      <c r="C2399" s="6">
        <v>43.158229534999997</v>
      </c>
      <c r="D2399" s="14" t="s">
        <v>66</v>
      </c>
      <c r="E2399" s="15">
        <v>43273.575474965299</v>
      </c>
      <c r="F2399" t="s">
        <v>71</v>
      </c>
      <c r="G2399" s="6">
        <v>208.20859888527599</v>
      </c>
      <c r="H2399" t="s">
        <v>72</v>
      </c>
      <c r="I2399" s="6">
        <v>27.565612221711898</v>
      </c>
      <c r="J2399" t="s">
        <v>67</v>
      </c>
      <c r="K2399" s="6">
        <v>1026</v>
      </c>
      <c r="L2399" t="s">
        <v>68</v>
      </c>
      <c r="M2399" t="s">
        <v>70</v>
      </c>
      <c r="N2399" s="8">
        <v>0</v>
      </c>
      <c r="O2399" s="8">
        <v>1</v>
      </c>
      <c r="P2399">
        <v>0</v>
      </c>
      <c r="Q2399" s="6">
        <v>22.765999999999998</v>
      </c>
      <c r="R2399" s="8">
        <v>116949.331105265</v>
      </c>
      <c r="S2399" s="12">
        <v>349200.58248418401</v>
      </c>
      <c r="T2399" s="12">
        <v>55.184227912051199</v>
      </c>
      <c r="U2399" s="12">
        <v>57.3</v>
      </c>
      <c r="V2399" s="12" t="e">
        <f>NA()</f>
        <v>#N/A</v>
      </c>
    </row>
    <row r="2400" spans="1:22">
      <c r="A2400">
        <v>2009199</v>
      </c>
      <c r="B2400" s="1">
        <v>43313.617077928197</v>
      </c>
      <c r="C2400" s="6">
        <v>43.1750615766667</v>
      </c>
      <c r="D2400" s="14" t="s">
        <v>66</v>
      </c>
      <c r="E2400" s="15">
        <v>43273.575474965299</v>
      </c>
      <c r="F2400" t="s">
        <v>71</v>
      </c>
      <c r="G2400" s="6">
        <v>208.29798025109599</v>
      </c>
      <c r="H2400" t="s">
        <v>72</v>
      </c>
      <c r="I2400" s="6">
        <v>27.565612221711898</v>
      </c>
      <c r="J2400" t="s">
        <v>67</v>
      </c>
      <c r="K2400" s="6">
        <v>1026</v>
      </c>
      <c r="L2400" t="s">
        <v>68</v>
      </c>
      <c r="M2400" t="s">
        <v>70</v>
      </c>
      <c r="N2400" s="8">
        <v>0</v>
      </c>
      <c r="O2400" s="8">
        <v>1</v>
      </c>
      <c r="P2400">
        <v>0</v>
      </c>
      <c r="Q2400" s="6">
        <v>22.760999999999999</v>
      </c>
      <c r="R2400" s="8">
        <v>116951.240243666</v>
      </c>
      <c r="S2400" s="12">
        <v>349186.788100573</v>
      </c>
      <c r="T2400" s="12">
        <v>55.184227912051199</v>
      </c>
      <c r="U2400" s="12">
        <v>57.3</v>
      </c>
      <c r="V2400" s="12" t="e">
        <f>NA()</f>
        <v>#N/A</v>
      </c>
    </row>
    <row r="2401" spans="1:22">
      <c r="A2401">
        <v>2009210</v>
      </c>
      <c r="B2401" s="1">
        <v>43313.617089664403</v>
      </c>
      <c r="C2401" s="6">
        <v>43.191952823333303</v>
      </c>
      <c r="D2401" s="14" t="s">
        <v>66</v>
      </c>
      <c r="E2401" s="15">
        <v>43273.575474965299</v>
      </c>
      <c r="F2401" t="s">
        <v>71</v>
      </c>
      <c r="G2401" s="6">
        <v>208.22647142877801</v>
      </c>
      <c r="H2401" t="s">
        <v>72</v>
      </c>
      <c r="I2401" s="6">
        <v>27.565612221711898</v>
      </c>
      <c r="J2401" t="s">
        <v>67</v>
      </c>
      <c r="K2401" s="6">
        <v>1026</v>
      </c>
      <c r="L2401" t="s">
        <v>68</v>
      </c>
      <c r="M2401" t="s">
        <v>70</v>
      </c>
      <c r="N2401" s="8">
        <v>0</v>
      </c>
      <c r="O2401" s="8">
        <v>1</v>
      </c>
      <c r="P2401">
        <v>0</v>
      </c>
      <c r="Q2401" s="6">
        <v>22.765000000000001</v>
      </c>
      <c r="R2401" s="8">
        <v>116945.75072075</v>
      </c>
      <c r="S2401" s="12">
        <v>349202.21678781998</v>
      </c>
      <c r="T2401" s="12">
        <v>55.184227912051199</v>
      </c>
      <c r="U2401" s="12">
        <v>57.3</v>
      </c>
      <c r="V2401" s="12" t="e">
        <f>NA()</f>
        <v>#N/A</v>
      </c>
    </row>
    <row r="2402" spans="1:22">
      <c r="A2402">
        <v>2009220</v>
      </c>
      <c r="B2402" s="1">
        <v>43313.617100775497</v>
      </c>
      <c r="C2402" s="6">
        <v>43.207947173333302</v>
      </c>
      <c r="D2402" s="14" t="s">
        <v>66</v>
      </c>
      <c r="E2402" s="15">
        <v>43273.575474965299</v>
      </c>
      <c r="F2402" t="s">
        <v>71</v>
      </c>
      <c r="G2402" s="6">
        <v>208.27936475949701</v>
      </c>
      <c r="H2402" t="s">
        <v>72</v>
      </c>
      <c r="I2402" s="6">
        <v>27.5594872134971</v>
      </c>
      <c r="J2402" t="s">
        <v>67</v>
      </c>
      <c r="K2402" s="6">
        <v>1026</v>
      </c>
      <c r="L2402" t="s">
        <v>68</v>
      </c>
      <c r="M2402" t="s">
        <v>70</v>
      </c>
      <c r="N2402" s="8">
        <v>0</v>
      </c>
      <c r="O2402" s="8">
        <v>1</v>
      </c>
      <c r="P2402">
        <v>0</v>
      </c>
      <c r="Q2402" s="6">
        <v>22.763999999999999</v>
      </c>
      <c r="R2402" s="8">
        <v>116947.069670222</v>
      </c>
      <c r="S2402" s="12">
        <v>349190.93402948801</v>
      </c>
      <c r="T2402" s="12">
        <v>55.184227912051199</v>
      </c>
      <c r="U2402" s="12">
        <v>57.3</v>
      </c>
      <c r="V2402" s="12" t="e">
        <f>NA()</f>
        <v>#N/A</v>
      </c>
    </row>
    <row r="2403" spans="1:22">
      <c r="A2403">
        <v>2009226</v>
      </c>
      <c r="B2403" s="1">
        <v>43313.617112465297</v>
      </c>
      <c r="C2403" s="6">
        <v>43.224767276666697</v>
      </c>
      <c r="D2403" s="14" t="s">
        <v>66</v>
      </c>
      <c r="E2403" s="15">
        <v>43273.575474965299</v>
      </c>
      <c r="F2403" t="s">
        <v>71</v>
      </c>
      <c r="G2403" s="6">
        <v>208.25463178324901</v>
      </c>
      <c r="H2403" t="s">
        <v>72</v>
      </c>
      <c r="I2403" s="6">
        <v>27.565612221711898</v>
      </c>
      <c r="J2403" t="s">
        <v>67</v>
      </c>
      <c r="K2403" s="6">
        <v>1025</v>
      </c>
      <c r="L2403" t="s">
        <v>68</v>
      </c>
      <c r="M2403" t="s">
        <v>70</v>
      </c>
      <c r="N2403" s="8">
        <v>0</v>
      </c>
      <c r="O2403" s="8">
        <v>1</v>
      </c>
      <c r="P2403">
        <v>0</v>
      </c>
      <c r="Q2403" s="6">
        <v>22.763000000000002</v>
      </c>
      <c r="R2403" s="8">
        <v>116953.26363217201</v>
      </c>
      <c r="S2403" s="12">
        <v>349198.98854312103</v>
      </c>
      <c r="T2403" s="12">
        <v>55.184227912051199</v>
      </c>
      <c r="U2403" s="12">
        <v>57.3</v>
      </c>
      <c r="V2403" s="12" t="e">
        <f>NA()</f>
        <v>#N/A</v>
      </c>
    </row>
    <row r="2404" spans="1:22">
      <c r="A2404">
        <v>2009236</v>
      </c>
      <c r="B2404" s="1">
        <v>43313.617124155098</v>
      </c>
      <c r="C2404" s="6">
        <v>43.2416344266667</v>
      </c>
      <c r="D2404" s="14" t="s">
        <v>66</v>
      </c>
      <c r="E2404" s="15">
        <v>43273.575474965299</v>
      </c>
      <c r="F2404" t="s">
        <v>71</v>
      </c>
      <c r="G2404" s="6">
        <v>208.19072820607499</v>
      </c>
      <c r="H2404" t="s">
        <v>72</v>
      </c>
      <c r="I2404" s="6">
        <v>27.565612221711898</v>
      </c>
      <c r="J2404" t="s">
        <v>67</v>
      </c>
      <c r="K2404" s="6">
        <v>1026</v>
      </c>
      <c r="L2404" t="s">
        <v>68</v>
      </c>
      <c r="M2404" t="s">
        <v>70</v>
      </c>
      <c r="N2404" s="8">
        <v>0</v>
      </c>
      <c r="O2404" s="8">
        <v>1</v>
      </c>
      <c r="P2404">
        <v>0</v>
      </c>
      <c r="Q2404" s="6">
        <v>22.766999999999999</v>
      </c>
      <c r="R2404" s="8">
        <v>116962.641219315</v>
      </c>
      <c r="S2404" s="12">
        <v>349195.51100155001</v>
      </c>
      <c r="T2404" s="12">
        <v>55.184227912051199</v>
      </c>
      <c r="U2404" s="12">
        <v>57.3</v>
      </c>
      <c r="V2404" s="12" t="e">
        <f>NA()</f>
        <v>#N/A</v>
      </c>
    </row>
    <row r="2405" spans="1:22">
      <c r="A2405">
        <v>2009251</v>
      </c>
      <c r="B2405" s="1">
        <v>43313.617135914297</v>
      </c>
      <c r="C2405" s="6">
        <v>43.258533413333303</v>
      </c>
      <c r="D2405" s="14" t="s">
        <v>66</v>
      </c>
      <c r="E2405" s="15">
        <v>43273.575474965299</v>
      </c>
      <c r="F2405" t="s">
        <v>71</v>
      </c>
      <c r="G2405" s="6">
        <v>208.173594171167</v>
      </c>
      <c r="H2405" t="s">
        <v>72</v>
      </c>
      <c r="I2405" s="6">
        <v>27.571737241104099</v>
      </c>
      <c r="J2405" t="s">
        <v>67</v>
      </c>
      <c r="K2405" s="6">
        <v>1026</v>
      </c>
      <c r="L2405" t="s">
        <v>68</v>
      </c>
      <c r="M2405" t="s">
        <v>70</v>
      </c>
      <c r="N2405" s="8">
        <v>0</v>
      </c>
      <c r="O2405" s="8">
        <v>1</v>
      </c>
      <c r="P2405">
        <v>0</v>
      </c>
      <c r="Q2405" s="6">
        <v>22.765999999999998</v>
      </c>
      <c r="R2405" s="8">
        <v>116957.748919363</v>
      </c>
      <c r="S2405" s="12">
        <v>349199.252063861</v>
      </c>
      <c r="T2405" s="12">
        <v>55.184227912051199</v>
      </c>
      <c r="U2405" s="12">
        <v>57.3</v>
      </c>
      <c r="V2405" s="12" t="e">
        <f>NA()</f>
        <v>#N/A</v>
      </c>
    </row>
    <row r="2406" spans="1:22">
      <c r="A2406">
        <v>2009257</v>
      </c>
      <c r="B2406" s="1">
        <v>43313.617147569399</v>
      </c>
      <c r="C2406" s="6">
        <v>43.275358009999998</v>
      </c>
      <c r="D2406" s="14" t="s">
        <v>66</v>
      </c>
      <c r="E2406" s="15">
        <v>43273.575474965299</v>
      </c>
      <c r="F2406" t="s">
        <v>71</v>
      </c>
      <c r="G2406" s="6">
        <v>208.26222210974299</v>
      </c>
      <c r="H2406" t="s">
        <v>72</v>
      </c>
      <c r="I2406" s="6">
        <v>27.565612221711898</v>
      </c>
      <c r="J2406" t="s">
        <v>67</v>
      </c>
      <c r="K2406" s="6">
        <v>1026</v>
      </c>
      <c r="L2406" t="s">
        <v>68</v>
      </c>
      <c r="M2406" t="s">
        <v>70</v>
      </c>
      <c r="N2406" s="8">
        <v>0</v>
      </c>
      <c r="O2406" s="8">
        <v>1</v>
      </c>
      <c r="P2406">
        <v>0</v>
      </c>
      <c r="Q2406" s="6">
        <v>22.763000000000002</v>
      </c>
      <c r="R2406" s="8">
        <v>116967.811895404</v>
      </c>
      <c r="S2406" s="12">
        <v>349209.38907209598</v>
      </c>
      <c r="T2406" s="12">
        <v>55.184227912051199</v>
      </c>
      <c r="U2406" s="12">
        <v>57.3</v>
      </c>
      <c r="V2406" s="12" t="e">
        <f>NA()</f>
        <v>#N/A</v>
      </c>
    </row>
    <row r="2407" spans="1:22">
      <c r="A2407">
        <v>2009266</v>
      </c>
      <c r="B2407" s="1">
        <v>43313.617158680601</v>
      </c>
      <c r="C2407" s="6">
        <v>43.29136029</v>
      </c>
      <c r="D2407" s="14" t="s">
        <v>66</v>
      </c>
      <c r="E2407" s="15">
        <v>43273.575474965299</v>
      </c>
      <c r="F2407" t="s">
        <v>71</v>
      </c>
      <c r="G2407" s="6">
        <v>208.15572646746801</v>
      </c>
      <c r="H2407" t="s">
        <v>72</v>
      </c>
      <c r="I2407" s="6">
        <v>27.571737241104099</v>
      </c>
      <c r="J2407" t="s">
        <v>67</v>
      </c>
      <c r="K2407" s="6">
        <v>1026</v>
      </c>
      <c r="L2407" t="s">
        <v>68</v>
      </c>
      <c r="M2407" t="s">
        <v>70</v>
      </c>
      <c r="N2407" s="8">
        <v>0</v>
      </c>
      <c r="O2407" s="8">
        <v>1</v>
      </c>
      <c r="P2407">
        <v>0</v>
      </c>
      <c r="Q2407" s="6">
        <v>22.766999999999999</v>
      </c>
      <c r="R2407" s="8">
        <v>116954.28285559401</v>
      </c>
      <c r="S2407" s="12">
        <v>349181.64825797302</v>
      </c>
      <c r="T2407" s="12">
        <v>55.184227912051199</v>
      </c>
      <c r="U2407" s="12">
        <v>57.3</v>
      </c>
      <c r="V2407" s="12" t="e">
        <f>NA()</f>
        <v>#N/A</v>
      </c>
    </row>
    <row r="2408" spans="1:22">
      <c r="A2408">
        <v>2009277</v>
      </c>
      <c r="B2408" s="1">
        <v>43313.617170451398</v>
      </c>
      <c r="C2408" s="6">
        <v>43.308270433333298</v>
      </c>
      <c r="D2408" s="14" t="s">
        <v>66</v>
      </c>
      <c r="E2408" s="15">
        <v>43273.575474965299</v>
      </c>
      <c r="F2408" t="s">
        <v>71</v>
      </c>
      <c r="G2408" s="6">
        <v>208.227208467276</v>
      </c>
      <c r="H2408" t="s">
        <v>72</v>
      </c>
      <c r="I2408" s="6">
        <v>27.571737241104099</v>
      </c>
      <c r="J2408" t="s">
        <v>67</v>
      </c>
      <c r="K2408" s="6">
        <v>1026</v>
      </c>
      <c r="L2408" t="s">
        <v>68</v>
      </c>
      <c r="M2408" t="s">
        <v>70</v>
      </c>
      <c r="N2408" s="8">
        <v>0</v>
      </c>
      <c r="O2408" s="8">
        <v>1</v>
      </c>
      <c r="P2408">
        <v>0</v>
      </c>
      <c r="Q2408" s="6">
        <v>22.763000000000002</v>
      </c>
      <c r="R2408" s="8">
        <v>116959.257810882</v>
      </c>
      <c r="S2408" s="12">
        <v>349196.31025509501</v>
      </c>
      <c r="T2408" s="12">
        <v>55.184227912051199</v>
      </c>
      <c r="U2408" s="12">
        <v>57.3</v>
      </c>
      <c r="V2408" s="12" t="e">
        <f>NA()</f>
        <v>#N/A</v>
      </c>
    </row>
    <row r="2409" spans="1:22">
      <c r="A2409">
        <v>2009287</v>
      </c>
      <c r="B2409" s="1">
        <v>43313.617182141199</v>
      </c>
      <c r="C2409" s="6">
        <v>43.325145878333302</v>
      </c>
      <c r="D2409" s="14" t="s">
        <v>66</v>
      </c>
      <c r="E2409" s="15">
        <v>43273.575474965299</v>
      </c>
      <c r="F2409" t="s">
        <v>71</v>
      </c>
      <c r="G2409" s="6">
        <v>208.28010024773801</v>
      </c>
      <c r="H2409" t="s">
        <v>72</v>
      </c>
      <c r="I2409" s="6">
        <v>27.565612221711898</v>
      </c>
      <c r="J2409" t="s">
        <v>67</v>
      </c>
      <c r="K2409" s="6">
        <v>1026</v>
      </c>
      <c r="L2409" t="s">
        <v>68</v>
      </c>
      <c r="M2409" t="s">
        <v>70</v>
      </c>
      <c r="N2409" s="8">
        <v>0</v>
      </c>
      <c r="O2409" s="8">
        <v>1</v>
      </c>
      <c r="P2409">
        <v>0</v>
      </c>
      <c r="Q2409" s="6">
        <v>22.762</v>
      </c>
      <c r="R2409" s="8">
        <v>116963.22001967599</v>
      </c>
      <c r="S2409" s="12">
        <v>349196.61615391303</v>
      </c>
      <c r="T2409" s="12">
        <v>55.184227912051199</v>
      </c>
      <c r="U2409" s="12">
        <v>57.3</v>
      </c>
      <c r="V2409" s="12" t="e">
        <f>NA()</f>
        <v>#N/A</v>
      </c>
    </row>
    <row r="2410" spans="1:22">
      <c r="A2410">
        <v>2009298</v>
      </c>
      <c r="B2410" s="1">
        <v>43313.617193865699</v>
      </c>
      <c r="C2410" s="6">
        <v>43.342020605000002</v>
      </c>
      <c r="D2410" s="14" t="s">
        <v>66</v>
      </c>
      <c r="E2410" s="15">
        <v>43273.575474965299</v>
      </c>
      <c r="F2410" t="s">
        <v>71</v>
      </c>
      <c r="G2410" s="6">
        <v>208.20859888527599</v>
      </c>
      <c r="H2410" t="s">
        <v>72</v>
      </c>
      <c r="I2410" s="6">
        <v>27.565612221711898</v>
      </c>
      <c r="J2410" t="s">
        <v>67</v>
      </c>
      <c r="K2410" s="6">
        <v>1026</v>
      </c>
      <c r="L2410" t="s">
        <v>68</v>
      </c>
      <c r="M2410" t="s">
        <v>70</v>
      </c>
      <c r="N2410" s="8">
        <v>0</v>
      </c>
      <c r="O2410" s="8">
        <v>1</v>
      </c>
      <c r="P2410">
        <v>0</v>
      </c>
      <c r="Q2410" s="6">
        <v>22.765999999999998</v>
      </c>
      <c r="R2410" s="8">
        <v>116950.832949674</v>
      </c>
      <c r="S2410" s="12">
        <v>349195.05906025198</v>
      </c>
      <c r="T2410" s="12">
        <v>55.184227912051199</v>
      </c>
      <c r="U2410" s="12">
        <v>57.3</v>
      </c>
      <c r="V2410" s="12" t="e">
        <f>NA()</f>
        <v>#N/A</v>
      </c>
    </row>
    <row r="2411" spans="1:22">
      <c r="A2411">
        <v>2009307</v>
      </c>
      <c r="B2411" s="1">
        <v>43313.617204976901</v>
      </c>
      <c r="C2411" s="6">
        <v>43.358016239999998</v>
      </c>
      <c r="D2411" s="14" t="s">
        <v>66</v>
      </c>
      <c r="E2411" s="15">
        <v>43273.575474965299</v>
      </c>
      <c r="F2411" t="s">
        <v>71</v>
      </c>
      <c r="G2411" s="6">
        <v>208.22647142877801</v>
      </c>
      <c r="H2411" t="s">
        <v>72</v>
      </c>
      <c r="I2411" s="6">
        <v>27.565612221711898</v>
      </c>
      <c r="J2411" t="s">
        <v>67</v>
      </c>
      <c r="K2411" s="6">
        <v>1026</v>
      </c>
      <c r="L2411" t="s">
        <v>68</v>
      </c>
      <c r="M2411" t="s">
        <v>70</v>
      </c>
      <c r="N2411" s="8">
        <v>0</v>
      </c>
      <c r="O2411" s="8">
        <v>1</v>
      </c>
      <c r="P2411">
        <v>0</v>
      </c>
      <c r="Q2411" s="6">
        <v>22.765000000000001</v>
      </c>
      <c r="R2411" s="8">
        <v>116964.00218993799</v>
      </c>
      <c r="S2411" s="12">
        <v>349214.735846497</v>
      </c>
      <c r="T2411" s="12">
        <v>55.184227912051199</v>
      </c>
      <c r="U2411" s="12">
        <v>57.3</v>
      </c>
      <c r="V2411" s="12" t="e">
        <f>NA()</f>
        <v>#N/A</v>
      </c>
    </row>
    <row r="2412" spans="1:22">
      <c r="A2412">
        <v>2009318</v>
      </c>
      <c r="B2412" s="1">
        <v>43313.617216701401</v>
      </c>
      <c r="C2412" s="6">
        <v>43.374886346666699</v>
      </c>
      <c r="D2412" s="14" t="s">
        <v>66</v>
      </c>
      <c r="E2412" s="15">
        <v>43273.575474965299</v>
      </c>
      <c r="F2412" t="s">
        <v>71</v>
      </c>
      <c r="G2412" s="6">
        <v>208.137860627495</v>
      </c>
      <c r="H2412" t="s">
        <v>72</v>
      </c>
      <c r="I2412" s="6">
        <v>27.571737241104099</v>
      </c>
      <c r="J2412" t="s">
        <v>67</v>
      </c>
      <c r="K2412" s="6">
        <v>1026</v>
      </c>
      <c r="L2412" t="s">
        <v>68</v>
      </c>
      <c r="M2412" t="s">
        <v>70</v>
      </c>
      <c r="N2412" s="8">
        <v>0</v>
      </c>
      <c r="O2412" s="8">
        <v>1</v>
      </c>
      <c r="P2412">
        <v>0</v>
      </c>
      <c r="Q2412" s="6">
        <v>22.768000000000001</v>
      </c>
      <c r="R2412" s="8">
        <v>116951.953860315</v>
      </c>
      <c r="S2412" s="12">
        <v>349204.71389664902</v>
      </c>
      <c r="T2412" s="12">
        <v>55.184227912051199</v>
      </c>
      <c r="U2412" s="12">
        <v>57.3</v>
      </c>
      <c r="V2412" s="12" t="e">
        <f>NA()</f>
        <v>#N/A</v>
      </c>
    </row>
    <row r="2413" spans="1:22">
      <c r="A2413">
        <v>2009328</v>
      </c>
      <c r="B2413" s="1">
        <v>43313.617228391202</v>
      </c>
      <c r="C2413" s="6">
        <v>43.391717526666703</v>
      </c>
      <c r="D2413" s="14" t="s">
        <v>66</v>
      </c>
      <c r="E2413" s="15">
        <v>43273.575474965299</v>
      </c>
      <c r="F2413" t="s">
        <v>71</v>
      </c>
      <c r="G2413" s="6">
        <v>208.22647142877801</v>
      </c>
      <c r="H2413" t="s">
        <v>72</v>
      </c>
      <c r="I2413" s="6">
        <v>27.565612221711898</v>
      </c>
      <c r="J2413" t="s">
        <v>67</v>
      </c>
      <c r="K2413" s="6">
        <v>1026</v>
      </c>
      <c r="L2413" t="s">
        <v>68</v>
      </c>
      <c r="M2413" t="s">
        <v>70</v>
      </c>
      <c r="N2413" s="8">
        <v>0</v>
      </c>
      <c r="O2413" s="8">
        <v>1</v>
      </c>
      <c r="P2413">
        <v>0</v>
      </c>
      <c r="Q2413" s="6">
        <v>22.765000000000001</v>
      </c>
      <c r="R2413" s="8">
        <v>116964.735287545</v>
      </c>
      <c r="S2413" s="12">
        <v>349195.32359039801</v>
      </c>
      <c r="T2413" s="12">
        <v>55.184227912051199</v>
      </c>
      <c r="U2413" s="12">
        <v>57.3</v>
      </c>
      <c r="V2413" s="12" t="e">
        <f>NA()</f>
        <v>#N/A</v>
      </c>
    </row>
    <row r="2414" spans="1:22">
      <c r="A2414">
        <v>2009339</v>
      </c>
      <c r="B2414" s="1">
        <v>43313.617240081003</v>
      </c>
      <c r="C2414" s="6">
        <v>43.408569088333302</v>
      </c>
      <c r="D2414" s="14" t="s">
        <v>66</v>
      </c>
      <c r="E2414" s="15">
        <v>43273.575474965299</v>
      </c>
      <c r="F2414" t="s">
        <v>71</v>
      </c>
      <c r="G2414" s="6">
        <v>208.172859390909</v>
      </c>
      <c r="H2414" t="s">
        <v>72</v>
      </c>
      <c r="I2414" s="6">
        <v>27.565612221711898</v>
      </c>
      <c r="J2414" t="s">
        <v>67</v>
      </c>
      <c r="K2414" s="6">
        <v>1026</v>
      </c>
      <c r="L2414" t="s">
        <v>68</v>
      </c>
      <c r="M2414" t="s">
        <v>70</v>
      </c>
      <c r="N2414" s="8">
        <v>0</v>
      </c>
      <c r="O2414" s="8">
        <v>1</v>
      </c>
      <c r="P2414">
        <v>0</v>
      </c>
      <c r="Q2414" s="6">
        <v>22.768000000000001</v>
      </c>
      <c r="R2414" s="8">
        <v>116958.416049728</v>
      </c>
      <c r="S2414" s="12">
        <v>349205.21737050498</v>
      </c>
      <c r="T2414" s="12">
        <v>55.184227912051199</v>
      </c>
      <c r="U2414" s="12">
        <v>57.3</v>
      </c>
      <c r="V2414" s="12" t="e">
        <f>NA()</f>
        <v>#N/A</v>
      </c>
    </row>
    <row r="2415" spans="1:22">
      <c r="A2415">
        <v>2009347</v>
      </c>
      <c r="B2415" s="1">
        <v>43313.6172512384</v>
      </c>
      <c r="C2415" s="6">
        <v>43.424600865000002</v>
      </c>
      <c r="D2415" s="14" t="s">
        <v>66</v>
      </c>
      <c r="E2415" s="15">
        <v>43273.575474965299</v>
      </c>
      <c r="F2415" t="s">
        <v>71</v>
      </c>
      <c r="G2415" s="6">
        <v>208.22647142877801</v>
      </c>
      <c r="H2415" t="s">
        <v>72</v>
      </c>
      <c r="I2415" s="6">
        <v>27.565612221711898</v>
      </c>
      <c r="J2415" t="s">
        <v>67</v>
      </c>
      <c r="K2415" s="6">
        <v>1026</v>
      </c>
      <c r="L2415" t="s">
        <v>68</v>
      </c>
      <c r="M2415" t="s">
        <v>70</v>
      </c>
      <c r="N2415" s="8">
        <v>0</v>
      </c>
      <c r="O2415" s="8">
        <v>1</v>
      </c>
      <c r="P2415">
        <v>0</v>
      </c>
      <c r="Q2415" s="6">
        <v>22.765000000000001</v>
      </c>
      <c r="R2415" s="8">
        <v>116962.26635641301</v>
      </c>
      <c r="S2415" s="12">
        <v>349180.34371423</v>
      </c>
      <c r="T2415" s="12">
        <v>55.184227912051199</v>
      </c>
      <c r="U2415" s="12">
        <v>57.3</v>
      </c>
      <c r="V2415" s="12" t="e">
        <f>NA()</f>
        <v>#N/A</v>
      </c>
    </row>
    <row r="2416" spans="1:22">
      <c r="A2416">
        <v>2009359</v>
      </c>
      <c r="B2416" s="1">
        <v>43313.617262928201</v>
      </c>
      <c r="C2416" s="6">
        <v>43.441428758333302</v>
      </c>
      <c r="D2416" s="14" t="s">
        <v>66</v>
      </c>
      <c r="E2416" s="15">
        <v>43273.575474965299</v>
      </c>
      <c r="F2416" t="s">
        <v>71</v>
      </c>
      <c r="G2416" s="6">
        <v>208.137860627495</v>
      </c>
      <c r="H2416" t="s">
        <v>72</v>
      </c>
      <c r="I2416" s="6">
        <v>27.571737241104099</v>
      </c>
      <c r="J2416" t="s">
        <v>67</v>
      </c>
      <c r="K2416" s="6">
        <v>1026</v>
      </c>
      <c r="L2416" t="s">
        <v>68</v>
      </c>
      <c r="M2416" t="s">
        <v>70</v>
      </c>
      <c r="N2416" s="8">
        <v>0</v>
      </c>
      <c r="O2416" s="8">
        <v>1</v>
      </c>
      <c r="P2416">
        <v>0</v>
      </c>
      <c r="Q2416" s="6">
        <v>22.768000000000001</v>
      </c>
      <c r="R2416" s="8">
        <v>116959.207208497</v>
      </c>
      <c r="S2416" s="12">
        <v>349199.94660189399</v>
      </c>
      <c r="T2416" s="12">
        <v>55.184227912051199</v>
      </c>
      <c r="U2416" s="12">
        <v>57.3</v>
      </c>
      <c r="V2416" s="12" t="e">
        <f>NA()</f>
        <v>#N/A</v>
      </c>
    </row>
    <row r="2417" spans="1:22">
      <c r="A2417">
        <v>2009366</v>
      </c>
      <c r="B2417" s="1">
        <v>43313.617274618096</v>
      </c>
      <c r="C2417" s="6">
        <v>43.458278628333296</v>
      </c>
      <c r="D2417" s="14" t="s">
        <v>66</v>
      </c>
      <c r="E2417" s="15">
        <v>43273.575474965299</v>
      </c>
      <c r="F2417" t="s">
        <v>71</v>
      </c>
      <c r="G2417" s="6">
        <v>208.172859390909</v>
      </c>
      <c r="H2417" t="s">
        <v>72</v>
      </c>
      <c r="I2417" s="6">
        <v>27.565612221711898</v>
      </c>
      <c r="J2417" t="s">
        <v>67</v>
      </c>
      <c r="K2417" s="6">
        <v>1026</v>
      </c>
      <c r="L2417" t="s">
        <v>68</v>
      </c>
      <c r="M2417" t="s">
        <v>70</v>
      </c>
      <c r="N2417" s="8">
        <v>0</v>
      </c>
      <c r="O2417" s="8">
        <v>1</v>
      </c>
      <c r="P2417">
        <v>0</v>
      </c>
      <c r="Q2417" s="6">
        <v>22.768000000000001</v>
      </c>
      <c r="R2417" s="8">
        <v>116965.181476944</v>
      </c>
      <c r="S2417" s="12">
        <v>349199.74224058399</v>
      </c>
      <c r="T2417" s="12">
        <v>55.184227912051199</v>
      </c>
      <c r="U2417" s="12">
        <v>57.3</v>
      </c>
      <c r="V2417" s="12" t="e">
        <f>NA()</f>
        <v>#N/A</v>
      </c>
    </row>
    <row r="2418" spans="1:22">
      <c r="A2418">
        <v>2009379</v>
      </c>
      <c r="B2418" s="1">
        <v>43313.617286342604</v>
      </c>
      <c r="C2418" s="6">
        <v>43.475168626666701</v>
      </c>
      <c r="D2418" s="14" t="s">
        <v>66</v>
      </c>
      <c r="E2418" s="15">
        <v>43273.575474965299</v>
      </c>
      <c r="F2418" t="s">
        <v>71</v>
      </c>
      <c r="G2418" s="6">
        <v>208.130272017046</v>
      </c>
      <c r="H2418" t="s">
        <v>72</v>
      </c>
      <c r="I2418" s="6">
        <v>27.571737241104099</v>
      </c>
      <c r="J2418" t="s">
        <v>67</v>
      </c>
      <c r="K2418" s="6">
        <v>1025</v>
      </c>
      <c r="L2418" t="s">
        <v>68</v>
      </c>
      <c r="M2418" t="s">
        <v>70</v>
      </c>
      <c r="N2418" s="8">
        <v>0</v>
      </c>
      <c r="O2418" s="8">
        <v>1</v>
      </c>
      <c r="P2418">
        <v>0</v>
      </c>
      <c r="Q2418" s="6">
        <v>22.768000000000001</v>
      </c>
      <c r="R2418" s="8">
        <v>116953.375531043</v>
      </c>
      <c r="S2418" s="12">
        <v>349199.11439609103</v>
      </c>
      <c r="T2418" s="12">
        <v>55.184227912051199</v>
      </c>
      <c r="U2418" s="12">
        <v>57.3</v>
      </c>
      <c r="V2418" s="12" t="e">
        <f>NA()</f>
        <v>#N/A</v>
      </c>
    </row>
    <row r="2419" spans="1:22">
      <c r="A2419">
        <v>2009389</v>
      </c>
      <c r="B2419" s="1">
        <v>43313.617297488403</v>
      </c>
      <c r="C2419" s="6">
        <v>43.491204064999998</v>
      </c>
      <c r="D2419" s="14" t="s">
        <v>66</v>
      </c>
      <c r="E2419" s="15">
        <v>43273.575474965299</v>
      </c>
      <c r="F2419" t="s">
        <v>71</v>
      </c>
      <c r="G2419" s="6">
        <v>208.191463738858</v>
      </c>
      <c r="H2419" t="s">
        <v>72</v>
      </c>
      <c r="I2419" s="6">
        <v>27.571737241104099</v>
      </c>
      <c r="J2419" t="s">
        <v>67</v>
      </c>
      <c r="K2419" s="6">
        <v>1026</v>
      </c>
      <c r="L2419" t="s">
        <v>68</v>
      </c>
      <c r="M2419" t="s">
        <v>70</v>
      </c>
      <c r="N2419" s="8">
        <v>0</v>
      </c>
      <c r="O2419" s="8">
        <v>1</v>
      </c>
      <c r="P2419">
        <v>0</v>
      </c>
      <c r="Q2419" s="6">
        <v>22.765000000000001</v>
      </c>
      <c r="R2419" s="8">
        <v>116954.76663830499</v>
      </c>
      <c r="S2419" s="12">
        <v>349197.06459438702</v>
      </c>
      <c r="T2419" s="12">
        <v>55.184227912051199</v>
      </c>
      <c r="U2419" s="12">
        <v>57.3</v>
      </c>
      <c r="V2419" s="12" t="e">
        <f>NA()</f>
        <v>#N/A</v>
      </c>
    </row>
    <row r="2420" spans="1:22">
      <c r="A2420">
        <v>2009400</v>
      </c>
      <c r="B2420" s="1">
        <v>43313.617309143498</v>
      </c>
      <c r="C2420" s="6">
        <v>43.5080278566667</v>
      </c>
      <c r="D2420" s="14" t="s">
        <v>66</v>
      </c>
      <c r="E2420" s="15">
        <v>43273.575474965299</v>
      </c>
      <c r="F2420" t="s">
        <v>71</v>
      </c>
      <c r="G2420" s="6">
        <v>208.20859888527599</v>
      </c>
      <c r="H2420" t="s">
        <v>72</v>
      </c>
      <c r="I2420" s="6">
        <v>27.565612221711898</v>
      </c>
      <c r="J2420" t="s">
        <v>67</v>
      </c>
      <c r="K2420" s="6">
        <v>1026</v>
      </c>
      <c r="L2420" t="s">
        <v>68</v>
      </c>
      <c r="M2420" t="s">
        <v>70</v>
      </c>
      <c r="N2420" s="8">
        <v>0</v>
      </c>
      <c r="O2420" s="8">
        <v>1</v>
      </c>
      <c r="P2420">
        <v>0</v>
      </c>
      <c r="Q2420" s="6">
        <v>22.765999999999998</v>
      </c>
      <c r="R2420" s="8">
        <v>116955.19382368799</v>
      </c>
      <c r="S2420" s="12">
        <v>349202.775589592</v>
      </c>
      <c r="T2420" s="12">
        <v>55.184227912051199</v>
      </c>
      <c r="U2420" s="12">
        <v>57.3</v>
      </c>
      <c r="V2420" s="12" t="e">
        <f>NA()</f>
        <v>#N/A</v>
      </c>
    </row>
    <row r="2421" spans="1:22">
      <c r="A2421">
        <v>2009410</v>
      </c>
      <c r="B2421" s="1">
        <v>43313.617320868099</v>
      </c>
      <c r="C2421" s="6">
        <v>43.524866543333303</v>
      </c>
      <c r="D2421" s="14" t="s">
        <v>66</v>
      </c>
      <c r="E2421" s="15">
        <v>43273.575474965299</v>
      </c>
      <c r="F2421" t="s">
        <v>71</v>
      </c>
      <c r="G2421" s="6">
        <v>208.15499243951299</v>
      </c>
      <c r="H2421" t="s">
        <v>72</v>
      </c>
      <c r="I2421" s="6">
        <v>27.565612221711898</v>
      </c>
      <c r="J2421" t="s">
        <v>67</v>
      </c>
      <c r="K2421" s="6">
        <v>1026</v>
      </c>
      <c r="L2421" t="s">
        <v>68</v>
      </c>
      <c r="M2421" t="s">
        <v>70</v>
      </c>
      <c r="N2421" s="8">
        <v>0</v>
      </c>
      <c r="O2421" s="8">
        <v>1</v>
      </c>
      <c r="P2421">
        <v>0</v>
      </c>
      <c r="Q2421" s="6">
        <v>22.768999999999998</v>
      </c>
      <c r="R2421" s="8">
        <v>116968.49162371201</v>
      </c>
      <c r="S2421" s="12">
        <v>349205.30344997201</v>
      </c>
      <c r="T2421" s="12">
        <v>55.184227912051199</v>
      </c>
      <c r="U2421" s="12">
        <v>57.3</v>
      </c>
      <c r="V2421" s="12" t="e">
        <f>NA()</f>
        <v>#N/A</v>
      </c>
    </row>
    <row r="2422" spans="1:22">
      <c r="A2422">
        <v>2009418</v>
      </c>
      <c r="B2422" s="1">
        <v>43313.617332523099</v>
      </c>
      <c r="C2422" s="6">
        <v>43.541680378333297</v>
      </c>
      <c r="D2422" s="14" t="s">
        <v>66</v>
      </c>
      <c r="E2422" s="15">
        <v>43273.575474965299</v>
      </c>
      <c r="F2422" t="s">
        <v>71</v>
      </c>
      <c r="G2422" s="6">
        <v>208.19072820607499</v>
      </c>
      <c r="H2422" t="s">
        <v>72</v>
      </c>
      <c r="I2422" s="6">
        <v>27.565612221711898</v>
      </c>
      <c r="J2422" t="s">
        <v>67</v>
      </c>
      <c r="K2422" s="6">
        <v>1026</v>
      </c>
      <c r="L2422" t="s">
        <v>68</v>
      </c>
      <c r="M2422" t="s">
        <v>70</v>
      </c>
      <c r="N2422" s="8">
        <v>0</v>
      </c>
      <c r="O2422" s="8">
        <v>1</v>
      </c>
      <c r="P2422">
        <v>0</v>
      </c>
      <c r="Q2422" s="6">
        <v>22.766999999999999</v>
      </c>
      <c r="R2422" s="8">
        <v>116959.74043483799</v>
      </c>
      <c r="S2422" s="12">
        <v>349206.67118427902</v>
      </c>
      <c r="T2422" s="12">
        <v>55.184227912051199</v>
      </c>
      <c r="U2422" s="12">
        <v>57.3</v>
      </c>
      <c r="V2422" s="12" t="e">
        <f>NA()</f>
        <v>#N/A</v>
      </c>
    </row>
    <row r="2423" spans="1:22">
      <c r="A2423">
        <v>2009431</v>
      </c>
      <c r="B2423" s="1">
        <v>43313.617344247701</v>
      </c>
      <c r="C2423" s="6">
        <v>43.558540694999998</v>
      </c>
      <c r="D2423" s="14" t="s">
        <v>66</v>
      </c>
      <c r="E2423" s="15">
        <v>43273.575474965299</v>
      </c>
      <c r="F2423" t="s">
        <v>71</v>
      </c>
      <c r="G2423" s="6">
        <v>208.22573819919299</v>
      </c>
      <c r="H2423" t="s">
        <v>72</v>
      </c>
      <c r="I2423" s="6">
        <v>27.5594872134971</v>
      </c>
      <c r="J2423" t="s">
        <v>67</v>
      </c>
      <c r="K2423" s="6">
        <v>1026</v>
      </c>
      <c r="L2423" t="s">
        <v>68</v>
      </c>
      <c r="M2423" t="s">
        <v>70</v>
      </c>
      <c r="N2423" s="8">
        <v>0</v>
      </c>
      <c r="O2423" s="8">
        <v>1</v>
      </c>
      <c r="P2423">
        <v>0</v>
      </c>
      <c r="Q2423" s="6">
        <v>22.766999999999999</v>
      </c>
      <c r="R2423" s="8">
        <v>116959.73544295999</v>
      </c>
      <c r="S2423" s="12">
        <v>349182.17376873601</v>
      </c>
      <c r="T2423" s="12">
        <v>55.184227912051199</v>
      </c>
      <c r="U2423" s="12">
        <v>57.3</v>
      </c>
      <c r="V2423" s="12" t="e">
        <f>NA()</f>
        <v>#N/A</v>
      </c>
    </row>
    <row r="2424" spans="1:22">
      <c r="A2424">
        <v>2009441</v>
      </c>
      <c r="B2424" s="1">
        <v>43313.617355902803</v>
      </c>
      <c r="C2424" s="6">
        <v>43.5753564183333</v>
      </c>
      <c r="D2424" s="14" t="s">
        <v>66</v>
      </c>
      <c r="E2424" s="15">
        <v>43273.575474965299</v>
      </c>
      <c r="F2424" t="s">
        <v>71</v>
      </c>
      <c r="G2424" s="6">
        <v>208.173594171167</v>
      </c>
      <c r="H2424" t="s">
        <v>72</v>
      </c>
      <c r="I2424" s="6">
        <v>27.571737241104099</v>
      </c>
      <c r="J2424" t="s">
        <v>67</v>
      </c>
      <c r="K2424" s="6">
        <v>1026</v>
      </c>
      <c r="L2424" t="s">
        <v>68</v>
      </c>
      <c r="M2424" t="s">
        <v>70</v>
      </c>
      <c r="N2424" s="8">
        <v>0</v>
      </c>
      <c r="O2424" s="8">
        <v>1</v>
      </c>
      <c r="P2424">
        <v>0</v>
      </c>
      <c r="Q2424" s="6">
        <v>22.765999999999998</v>
      </c>
      <c r="R2424" s="8">
        <v>116969.10995238399</v>
      </c>
      <c r="S2424" s="12">
        <v>349195.97613332298</v>
      </c>
      <c r="T2424" s="12">
        <v>55.184227912051199</v>
      </c>
      <c r="U2424" s="12">
        <v>57.3</v>
      </c>
      <c r="V2424" s="12" t="e">
        <f>NA()</f>
        <v>#N/A</v>
      </c>
    </row>
    <row r="2425" spans="1:22">
      <c r="A2425">
        <v>2009449</v>
      </c>
      <c r="B2425" s="1">
        <v>43313.617367048602</v>
      </c>
      <c r="C2425" s="6">
        <v>43.5914130383333</v>
      </c>
      <c r="D2425" s="14" t="s">
        <v>66</v>
      </c>
      <c r="E2425" s="15">
        <v>43273.575474965299</v>
      </c>
      <c r="F2425" t="s">
        <v>71</v>
      </c>
      <c r="G2425" s="6">
        <v>208.172859390909</v>
      </c>
      <c r="H2425" t="s">
        <v>72</v>
      </c>
      <c r="I2425" s="6">
        <v>27.565612221711898</v>
      </c>
      <c r="J2425" t="s">
        <v>67</v>
      </c>
      <c r="K2425" s="6">
        <v>1026</v>
      </c>
      <c r="L2425" t="s">
        <v>68</v>
      </c>
      <c r="M2425" t="s">
        <v>70</v>
      </c>
      <c r="N2425" s="8">
        <v>0</v>
      </c>
      <c r="O2425" s="8">
        <v>1</v>
      </c>
      <c r="P2425">
        <v>0</v>
      </c>
      <c r="Q2425" s="6">
        <v>22.768000000000001</v>
      </c>
      <c r="R2425" s="8">
        <v>116971.43790372</v>
      </c>
      <c r="S2425" s="12">
        <v>349200.64103516901</v>
      </c>
      <c r="T2425" s="12">
        <v>55.184227912051199</v>
      </c>
      <c r="U2425" s="12">
        <v>57.3</v>
      </c>
      <c r="V2425" s="12" t="e">
        <f>NA()</f>
        <v>#N/A</v>
      </c>
    </row>
    <row r="2426" spans="1:22">
      <c r="A2426">
        <v>2009458</v>
      </c>
      <c r="B2426" s="1">
        <v>43313.6173787847</v>
      </c>
      <c r="C2426" s="6">
        <v>43.608258855000003</v>
      </c>
      <c r="D2426" s="14" t="s">
        <v>66</v>
      </c>
      <c r="E2426" s="15">
        <v>43273.575474965299</v>
      </c>
      <c r="F2426" t="s">
        <v>71</v>
      </c>
      <c r="G2426" s="6">
        <v>208.15572646746801</v>
      </c>
      <c r="H2426" t="s">
        <v>72</v>
      </c>
      <c r="I2426" s="6">
        <v>27.571737241104099</v>
      </c>
      <c r="J2426" t="s">
        <v>67</v>
      </c>
      <c r="K2426" s="6">
        <v>1026</v>
      </c>
      <c r="L2426" t="s">
        <v>68</v>
      </c>
      <c r="M2426" t="s">
        <v>70</v>
      </c>
      <c r="N2426" s="8">
        <v>0</v>
      </c>
      <c r="O2426" s="8">
        <v>1</v>
      </c>
      <c r="P2426">
        <v>0</v>
      </c>
      <c r="Q2426" s="6">
        <v>22.766999999999999</v>
      </c>
      <c r="R2426" s="8">
        <v>116965.89149309399</v>
      </c>
      <c r="S2426" s="12">
        <v>349207.37648109201</v>
      </c>
      <c r="T2426" s="12">
        <v>55.184227912051199</v>
      </c>
      <c r="U2426" s="12">
        <v>57.3</v>
      </c>
      <c r="V2426" s="12" t="e">
        <f>NA()</f>
        <v>#N/A</v>
      </c>
    </row>
    <row r="2427" spans="1:22">
      <c r="A2427">
        <v>2009468</v>
      </c>
      <c r="B2427" s="1">
        <v>43313.617390428197</v>
      </c>
      <c r="C2427" s="6">
        <v>43.625079864999996</v>
      </c>
      <c r="D2427" s="14" t="s">
        <v>66</v>
      </c>
      <c r="E2427" s="15">
        <v>43273.575474965299</v>
      </c>
      <c r="F2427" t="s">
        <v>71</v>
      </c>
      <c r="G2427" s="6">
        <v>208.11999665098199</v>
      </c>
      <c r="H2427" t="s">
        <v>72</v>
      </c>
      <c r="I2427" s="6">
        <v>27.571737241104099</v>
      </c>
      <c r="J2427" t="s">
        <v>67</v>
      </c>
      <c r="K2427" s="6">
        <v>1026</v>
      </c>
      <c r="L2427" t="s">
        <v>68</v>
      </c>
      <c r="M2427" t="s">
        <v>70</v>
      </c>
      <c r="N2427" s="8">
        <v>0</v>
      </c>
      <c r="O2427" s="8">
        <v>1</v>
      </c>
      <c r="P2427">
        <v>0</v>
      </c>
      <c r="Q2427" s="6">
        <v>22.768999999999998</v>
      </c>
      <c r="R2427" s="8">
        <v>116965.143674298</v>
      </c>
      <c r="S2427" s="12">
        <v>349190.58709519199</v>
      </c>
      <c r="T2427" s="12">
        <v>55.184227912051199</v>
      </c>
      <c r="U2427" s="12">
        <v>57.3</v>
      </c>
      <c r="V2427" s="12" t="e">
        <f>NA()</f>
        <v>#N/A</v>
      </c>
    </row>
    <row r="2428" spans="1:22">
      <c r="A2428">
        <v>2009481</v>
      </c>
      <c r="B2428" s="1">
        <v>43313.617402164396</v>
      </c>
      <c r="C2428" s="6">
        <v>43.641927305000003</v>
      </c>
      <c r="D2428" s="14" t="s">
        <v>66</v>
      </c>
      <c r="E2428" s="15">
        <v>43273.575474965299</v>
      </c>
      <c r="F2428" t="s">
        <v>71</v>
      </c>
      <c r="G2428" s="6">
        <v>208.19072820607499</v>
      </c>
      <c r="H2428" t="s">
        <v>72</v>
      </c>
      <c r="I2428" s="6">
        <v>27.565612221711898</v>
      </c>
      <c r="J2428" t="s">
        <v>67</v>
      </c>
      <c r="K2428" s="6">
        <v>1026</v>
      </c>
      <c r="L2428" t="s">
        <v>68</v>
      </c>
      <c r="M2428" t="s">
        <v>70</v>
      </c>
      <c r="N2428" s="8">
        <v>0</v>
      </c>
      <c r="O2428" s="8">
        <v>1</v>
      </c>
      <c r="P2428">
        <v>0</v>
      </c>
      <c r="Q2428" s="6">
        <v>22.766999999999999</v>
      </c>
      <c r="R2428" s="8">
        <v>116967.402242396</v>
      </c>
      <c r="S2428" s="12">
        <v>349190.31551000802</v>
      </c>
      <c r="T2428" s="12">
        <v>55.184227912051199</v>
      </c>
      <c r="U2428" s="12">
        <v>57.3</v>
      </c>
      <c r="V2428" s="12" t="e">
        <f>NA()</f>
        <v>#N/A</v>
      </c>
    </row>
    <row r="2429" spans="1:22">
      <c r="A2429">
        <v>2009487</v>
      </c>
      <c r="B2429" s="1">
        <v>43313.617413275497</v>
      </c>
      <c r="C2429" s="6">
        <v>43.657925513333304</v>
      </c>
      <c r="D2429" s="14" t="s">
        <v>66</v>
      </c>
      <c r="E2429" s="15">
        <v>43273.575474965299</v>
      </c>
      <c r="F2429" t="s">
        <v>71</v>
      </c>
      <c r="G2429" s="6">
        <v>208.173594171167</v>
      </c>
      <c r="H2429" t="s">
        <v>72</v>
      </c>
      <c r="I2429" s="6">
        <v>27.571737241104099</v>
      </c>
      <c r="J2429" t="s">
        <v>67</v>
      </c>
      <c r="K2429" s="6">
        <v>1026</v>
      </c>
      <c r="L2429" t="s">
        <v>68</v>
      </c>
      <c r="M2429" t="s">
        <v>70</v>
      </c>
      <c r="N2429" s="8">
        <v>0</v>
      </c>
      <c r="O2429" s="8">
        <v>1</v>
      </c>
      <c r="P2429">
        <v>0</v>
      </c>
      <c r="Q2429" s="6">
        <v>22.765999999999998</v>
      </c>
      <c r="R2429" s="8">
        <v>116964.882591862</v>
      </c>
      <c r="S2429" s="12">
        <v>349185.91120016598</v>
      </c>
      <c r="T2429" s="12">
        <v>55.184227912051199</v>
      </c>
      <c r="U2429" s="12">
        <v>57.3</v>
      </c>
      <c r="V2429" s="12" t="e">
        <f>NA()</f>
        <v>#N/A</v>
      </c>
    </row>
    <row r="2430" spans="1:22">
      <c r="A2430">
        <v>2009495</v>
      </c>
      <c r="B2430" s="1">
        <v>43313.617424965298</v>
      </c>
      <c r="C2430" s="6">
        <v>43.674769121666699</v>
      </c>
      <c r="D2430" s="14" t="s">
        <v>66</v>
      </c>
      <c r="E2430" s="15">
        <v>43273.575474965299</v>
      </c>
      <c r="F2430" t="s">
        <v>71</v>
      </c>
      <c r="G2430" s="6">
        <v>208.172859390909</v>
      </c>
      <c r="H2430" t="s">
        <v>72</v>
      </c>
      <c r="I2430" s="6">
        <v>27.565612221711898</v>
      </c>
      <c r="J2430" t="s">
        <v>67</v>
      </c>
      <c r="K2430" s="6">
        <v>1026</v>
      </c>
      <c r="L2430" t="s">
        <v>68</v>
      </c>
      <c r="M2430" t="s">
        <v>70</v>
      </c>
      <c r="N2430" s="8">
        <v>0</v>
      </c>
      <c r="O2430" s="8">
        <v>1</v>
      </c>
      <c r="P2430">
        <v>0</v>
      </c>
      <c r="Q2430" s="6">
        <v>22.768000000000001</v>
      </c>
      <c r="R2430" s="8">
        <v>116963.572008923</v>
      </c>
      <c r="S2430" s="12">
        <v>349193.62276117702</v>
      </c>
      <c r="T2430" s="12">
        <v>55.184227912051199</v>
      </c>
      <c r="U2430" s="12">
        <v>57.3</v>
      </c>
      <c r="V2430" s="12" t="e">
        <f>NA()</f>
        <v>#N/A</v>
      </c>
    </row>
    <row r="2431" spans="1:22">
      <c r="A2431">
        <v>2009508</v>
      </c>
      <c r="B2431" s="1">
        <v>43313.617436655099</v>
      </c>
      <c r="C2431" s="6">
        <v>43.691632841666703</v>
      </c>
      <c r="D2431" s="14" t="s">
        <v>66</v>
      </c>
      <c r="E2431" s="15">
        <v>43273.575474965299</v>
      </c>
      <c r="F2431" t="s">
        <v>71</v>
      </c>
      <c r="G2431" s="6">
        <v>208.19072820607499</v>
      </c>
      <c r="H2431" t="s">
        <v>72</v>
      </c>
      <c r="I2431" s="6">
        <v>27.565612221711898</v>
      </c>
      <c r="J2431" t="s">
        <v>67</v>
      </c>
      <c r="K2431" s="6">
        <v>1026</v>
      </c>
      <c r="L2431" t="s">
        <v>68</v>
      </c>
      <c r="M2431" t="s">
        <v>70</v>
      </c>
      <c r="N2431" s="8">
        <v>0</v>
      </c>
      <c r="O2431" s="8">
        <v>1</v>
      </c>
      <c r="P2431">
        <v>0</v>
      </c>
      <c r="Q2431" s="6">
        <v>22.766999999999999</v>
      </c>
      <c r="R2431" s="8">
        <v>116963.149210705</v>
      </c>
      <c r="S2431" s="12">
        <v>349188.074694957</v>
      </c>
      <c r="T2431" s="12">
        <v>55.184227912051199</v>
      </c>
      <c r="U2431" s="12">
        <v>57.3</v>
      </c>
      <c r="V2431" s="12" t="e">
        <f>NA()</f>
        <v>#N/A</v>
      </c>
    </row>
    <row r="2432" spans="1:22">
      <c r="A2432">
        <v>2009521</v>
      </c>
      <c r="B2432" s="1">
        <v>43313.617448344899</v>
      </c>
      <c r="C2432" s="6">
        <v>43.708458658333299</v>
      </c>
      <c r="D2432" s="14" t="s">
        <v>66</v>
      </c>
      <c r="E2432" s="15">
        <v>43273.575474965299</v>
      </c>
      <c r="F2432" t="s">
        <v>71</v>
      </c>
      <c r="G2432" s="6">
        <v>208.13712735162099</v>
      </c>
      <c r="H2432" t="s">
        <v>72</v>
      </c>
      <c r="I2432" s="6">
        <v>27.565612221711898</v>
      </c>
      <c r="J2432" t="s">
        <v>67</v>
      </c>
      <c r="K2432" s="6">
        <v>1026</v>
      </c>
      <c r="L2432" t="s">
        <v>68</v>
      </c>
      <c r="M2432" t="s">
        <v>70</v>
      </c>
      <c r="N2432" s="8">
        <v>0</v>
      </c>
      <c r="O2432" s="8">
        <v>1</v>
      </c>
      <c r="P2432">
        <v>0</v>
      </c>
      <c r="Q2432" s="6">
        <v>22.77</v>
      </c>
      <c r="R2432" s="8">
        <v>116968.87416603</v>
      </c>
      <c r="S2432" s="12">
        <v>349196.357506097</v>
      </c>
      <c r="T2432" s="12">
        <v>55.184227912051199</v>
      </c>
      <c r="U2432" s="12">
        <v>57.3</v>
      </c>
      <c r="V2432" s="12" t="e">
        <f>NA()</f>
        <v>#N/A</v>
      </c>
    </row>
    <row r="2433" spans="1:22">
      <c r="A2433">
        <v>2009533</v>
      </c>
      <c r="B2433" s="1">
        <v>43313.617460069399</v>
      </c>
      <c r="C2433" s="6">
        <v>43.725324361666701</v>
      </c>
      <c r="D2433" s="14" t="s">
        <v>66</v>
      </c>
      <c r="E2433" s="15">
        <v>43273.575474965299</v>
      </c>
      <c r="F2433" t="s">
        <v>71</v>
      </c>
      <c r="G2433" s="6">
        <v>208.243611854596</v>
      </c>
      <c r="H2433" t="s">
        <v>72</v>
      </c>
      <c r="I2433" s="6">
        <v>27.5594872134971</v>
      </c>
      <c r="J2433" t="s">
        <v>67</v>
      </c>
      <c r="K2433" s="6">
        <v>1026</v>
      </c>
      <c r="L2433" t="s">
        <v>68</v>
      </c>
      <c r="M2433" t="s">
        <v>70</v>
      </c>
      <c r="N2433" s="8">
        <v>0</v>
      </c>
      <c r="O2433" s="8">
        <v>1</v>
      </c>
      <c r="P2433">
        <v>0</v>
      </c>
      <c r="Q2433" s="6">
        <v>22.765999999999998</v>
      </c>
      <c r="R2433" s="8">
        <v>116969.993592524</v>
      </c>
      <c r="S2433" s="12">
        <v>349194.87312454398</v>
      </c>
      <c r="T2433" s="12">
        <v>55.184227912051199</v>
      </c>
      <c r="U2433" s="12">
        <v>57.3</v>
      </c>
      <c r="V2433" s="12" t="e">
        <f>NA()</f>
        <v>#N/A</v>
      </c>
    </row>
    <row r="2434" spans="1:22">
      <c r="A2434">
        <v>2009541</v>
      </c>
      <c r="B2434" s="1">
        <v>43313.617471261598</v>
      </c>
      <c r="C2434" s="6">
        <v>43.741419225000001</v>
      </c>
      <c r="D2434" s="14" t="s">
        <v>66</v>
      </c>
      <c r="E2434" s="15">
        <v>43273.575474965299</v>
      </c>
      <c r="F2434" t="s">
        <v>71</v>
      </c>
      <c r="G2434" s="6">
        <v>208.15426221836501</v>
      </c>
      <c r="H2434" t="s">
        <v>72</v>
      </c>
      <c r="I2434" s="6">
        <v>27.5594872134971</v>
      </c>
      <c r="J2434" t="s">
        <v>67</v>
      </c>
      <c r="K2434" s="6">
        <v>1026</v>
      </c>
      <c r="L2434" t="s">
        <v>68</v>
      </c>
      <c r="M2434" t="s">
        <v>70</v>
      </c>
      <c r="N2434" s="8">
        <v>0</v>
      </c>
      <c r="O2434" s="8">
        <v>1</v>
      </c>
      <c r="P2434">
        <v>0</v>
      </c>
      <c r="Q2434" s="6">
        <v>22.771000000000001</v>
      </c>
      <c r="R2434" s="8">
        <v>116963.520222005</v>
      </c>
      <c r="S2434" s="12">
        <v>349183.78383832099</v>
      </c>
      <c r="T2434" s="12">
        <v>55.184227912051199</v>
      </c>
      <c r="U2434" s="12">
        <v>57.3</v>
      </c>
      <c r="V2434" s="12" t="e">
        <f>NA()</f>
        <v>#N/A</v>
      </c>
    </row>
    <row r="2435" spans="1:22">
      <c r="A2435">
        <v>2009544</v>
      </c>
      <c r="B2435" s="1">
        <v>43313.617483136601</v>
      </c>
      <c r="C2435" s="6">
        <v>43.758561751666697</v>
      </c>
      <c r="D2435" s="14" t="s">
        <v>66</v>
      </c>
      <c r="E2435" s="15">
        <v>43273.575474965299</v>
      </c>
      <c r="F2435" t="s">
        <v>71</v>
      </c>
      <c r="G2435" s="6">
        <v>208.08427428728001</v>
      </c>
      <c r="H2435" t="s">
        <v>72</v>
      </c>
      <c r="I2435" s="6">
        <v>27.571737241104099</v>
      </c>
      <c r="J2435" t="s">
        <v>67</v>
      </c>
      <c r="K2435" s="6">
        <v>1026</v>
      </c>
      <c r="L2435" t="s">
        <v>68</v>
      </c>
      <c r="M2435" t="s">
        <v>70</v>
      </c>
      <c r="N2435" s="8">
        <v>0</v>
      </c>
      <c r="O2435" s="8">
        <v>1</v>
      </c>
      <c r="P2435">
        <v>0</v>
      </c>
      <c r="Q2435" s="6">
        <v>22.771000000000001</v>
      </c>
      <c r="R2435" s="8">
        <v>116969.468553286</v>
      </c>
      <c r="S2435" s="12">
        <v>349190.52013074001</v>
      </c>
      <c r="T2435" s="12">
        <v>55.184227912051199</v>
      </c>
      <c r="U2435" s="12">
        <v>57.3</v>
      </c>
      <c r="V2435" s="12" t="e">
        <f>NA()</f>
        <v>#N/A</v>
      </c>
    </row>
    <row r="2436" spans="1:22">
      <c r="A2436">
        <v>2009556</v>
      </c>
      <c r="B2436" s="1">
        <v>43313.617494247701</v>
      </c>
      <c r="C2436" s="6">
        <v>43.774549669999999</v>
      </c>
      <c r="D2436" s="14" t="s">
        <v>66</v>
      </c>
      <c r="E2436" s="15">
        <v>43273.575474965299</v>
      </c>
      <c r="F2436" t="s">
        <v>71</v>
      </c>
      <c r="G2436" s="6">
        <v>208.172859390909</v>
      </c>
      <c r="H2436" t="s">
        <v>72</v>
      </c>
      <c r="I2436" s="6">
        <v>27.565612221711898</v>
      </c>
      <c r="J2436" t="s">
        <v>67</v>
      </c>
      <c r="K2436" s="6">
        <v>1026</v>
      </c>
      <c r="L2436" t="s">
        <v>68</v>
      </c>
      <c r="M2436" t="s">
        <v>70</v>
      </c>
      <c r="N2436" s="8">
        <v>0</v>
      </c>
      <c r="O2436" s="8">
        <v>1</v>
      </c>
      <c r="P2436">
        <v>0</v>
      </c>
      <c r="Q2436" s="6">
        <v>22.768000000000001</v>
      </c>
      <c r="R2436" s="8">
        <v>116965.30396892301</v>
      </c>
      <c r="S2436" s="12">
        <v>349178.984255163</v>
      </c>
      <c r="T2436" s="12">
        <v>55.184227912051199</v>
      </c>
      <c r="U2436" s="12">
        <v>57.3</v>
      </c>
      <c r="V2436" s="12" t="e">
        <f>NA()</f>
        <v>#N/A</v>
      </c>
    </row>
    <row r="2437" spans="1:22">
      <c r="A2437">
        <v>2009567</v>
      </c>
      <c r="B2437" s="1">
        <v>43313.617505937502</v>
      </c>
      <c r="C2437" s="6">
        <v>43.7914035483333</v>
      </c>
      <c r="D2437" s="14" t="s">
        <v>66</v>
      </c>
      <c r="E2437" s="15">
        <v>43273.575474965299</v>
      </c>
      <c r="F2437" t="s">
        <v>71</v>
      </c>
      <c r="G2437" s="6">
        <v>208.11926412696801</v>
      </c>
      <c r="H2437" t="s">
        <v>72</v>
      </c>
      <c r="I2437" s="6">
        <v>27.565612221711898</v>
      </c>
      <c r="J2437" t="s">
        <v>67</v>
      </c>
      <c r="K2437" s="6">
        <v>1026</v>
      </c>
      <c r="L2437" t="s">
        <v>68</v>
      </c>
      <c r="M2437" t="s">
        <v>70</v>
      </c>
      <c r="N2437" s="8">
        <v>0</v>
      </c>
      <c r="O2437" s="8">
        <v>1</v>
      </c>
      <c r="P2437">
        <v>0</v>
      </c>
      <c r="Q2437" s="6">
        <v>22.771000000000001</v>
      </c>
      <c r="R2437" s="8">
        <v>116964.94252947401</v>
      </c>
      <c r="S2437" s="12">
        <v>349188.14152370399</v>
      </c>
      <c r="T2437" s="12">
        <v>55.184227912051199</v>
      </c>
      <c r="U2437" s="12">
        <v>57.3</v>
      </c>
      <c r="V2437" s="12" t="e">
        <f>NA()</f>
        <v>#N/A</v>
      </c>
    </row>
    <row r="2438" spans="1:22">
      <c r="A2438">
        <v>2009577</v>
      </c>
      <c r="B2438" s="1">
        <v>43313.617517627303</v>
      </c>
      <c r="C2438" s="6">
        <v>43.808241536666699</v>
      </c>
      <c r="D2438" s="14" t="s">
        <v>66</v>
      </c>
      <c r="E2438" s="15">
        <v>43273.575474965299</v>
      </c>
      <c r="F2438" t="s">
        <v>71</v>
      </c>
      <c r="G2438" s="6">
        <v>208.10213453766599</v>
      </c>
      <c r="H2438" t="s">
        <v>72</v>
      </c>
      <c r="I2438" s="6">
        <v>27.571737241104099</v>
      </c>
      <c r="J2438" t="s">
        <v>67</v>
      </c>
      <c r="K2438" s="6">
        <v>1026</v>
      </c>
      <c r="L2438" t="s">
        <v>68</v>
      </c>
      <c r="M2438" t="s">
        <v>70</v>
      </c>
      <c r="N2438" s="8">
        <v>0</v>
      </c>
      <c r="O2438" s="8">
        <v>1</v>
      </c>
      <c r="P2438">
        <v>0</v>
      </c>
      <c r="Q2438" s="6">
        <v>22.77</v>
      </c>
      <c r="R2438" s="8">
        <v>116972.71224737</v>
      </c>
      <c r="S2438" s="12">
        <v>349181.89276642498</v>
      </c>
      <c r="T2438" s="12">
        <v>55.184227912051199</v>
      </c>
      <c r="U2438" s="12">
        <v>57.3</v>
      </c>
      <c r="V2438" s="12" t="e">
        <f>NA()</f>
        <v>#N/A</v>
      </c>
    </row>
    <row r="2439" spans="1:22">
      <c r="A2439">
        <v>2009584</v>
      </c>
      <c r="B2439" s="1">
        <v>43313.617529363401</v>
      </c>
      <c r="C2439" s="6">
        <v>43.825094381666702</v>
      </c>
      <c r="D2439" s="14" t="s">
        <v>66</v>
      </c>
      <c r="E2439" s="15">
        <v>43273.575474965299</v>
      </c>
      <c r="F2439" t="s">
        <v>71</v>
      </c>
      <c r="G2439" s="6">
        <v>208.19072820607499</v>
      </c>
      <c r="H2439" t="s">
        <v>72</v>
      </c>
      <c r="I2439" s="6">
        <v>27.565612221711898</v>
      </c>
      <c r="J2439" t="s">
        <v>67</v>
      </c>
      <c r="K2439" s="6">
        <v>1026</v>
      </c>
      <c r="L2439" t="s">
        <v>68</v>
      </c>
      <c r="M2439" t="s">
        <v>70</v>
      </c>
      <c r="N2439" s="8">
        <v>0</v>
      </c>
      <c r="O2439" s="8">
        <v>1</v>
      </c>
      <c r="P2439">
        <v>0</v>
      </c>
      <c r="Q2439" s="6">
        <v>22.766999999999999</v>
      </c>
      <c r="R2439" s="8">
        <v>116963.416650563</v>
      </c>
      <c r="S2439" s="12">
        <v>349180.88365360699</v>
      </c>
      <c r="T2439" s="12">
        <v>55.184227912051199</v>
      </c>
      <c r="U2439" s="12">
        <v>57.3</v>
      </c>
      <c r="V2439" s="12" t="e">
        <f>NA()</f>
        <v>#N/A</v>
      </c>
    </row>
    <row r="2440" spans="1:22">
      <c r="A2440">
        <v>2009603</v>
      </c>
      <c r="B2440" s="1">
        <v>43313.617541053201</v>
      </c>
      <c r="C2440" s="6">
        <v>43.841952161666697</v>
      </c>
      <c r="D2440" s="14" t="s">
        <v>66</v>
      </c>
      <c r="E2440" s="15">
        <v>43273.575474965299</v>
      </c>
      <c r="F2440" t="s">
        <v>71</v>
      </c>
      <c r="G2440" s="6">
        <v>208.08427428728001</v>
      </c>
      <c r="H2440" t="s">
        <v>72</v>
      </c>
      <c r="I2440" s="6">
        <v>27.571737241104099</v>
      </c>
      <c r="J2440" t="s">
        <v>67</v>
      </c>
      <c r="K2440" s="6">
        <v>1026</v>
      </c>
      <c r="L2440" t="s">
        <v>68</v>
      </c>
      <c r="M2440" t="s">
        <v>70</v>
      </c>
      <c r="N2440" s="8">
        <v>0</v>
      </c>
      <c r="O2440" s="8">
        <v>1</v>
      </c>
      <c r="P2440">
        <v>0</v>
      </c>
      <c r="Q2440" s="6">
        <v>22.771000000000001</v>
      </c>
      <c r="R2440" s="8">
        <v>116971.97213649099</v>
      </c>
      <c r="S2440" s="12">
        <v>349195.50680308999</v>
      </c>
      <c r="T2440" s="12">
        <v>55.184227912051199</v>
      </c>
      <c r="U2440" s="12">
        <v>57.3</v>
      </c>
      <c r="V2440" s="12" t="e">
        <f>NA()</f>
        <v>#N/A</v>
      </c>
    </row>
    <row r="2441" spans="1:22">
      <c r="A2441">
        <v>2009605</v>
      </c>
      <c r="B2441" s="1">
        <v>43313.617552164404</v>
      </c>
      <c r="C2441" s="6">
        <v>43.857948231666697</v>
      </c>
      <c r="D2441" s="14" t="s">
        <v>66</v>
      </c>
      <c r="E2441" s="15">
        <v>43273.575474965299</v>
      </c>
      <c r="F2441" t="s">
        <v>71</v>
      </c>
      <c r="G2441" s="6">
        <v>208.173594171167</v>
      </c>
      <c r="H2441" t="s">
        <v>72</v>
      </c>
      <c r="I2441" s="6">
        <v>27.571737241104099</v>
      </c>
      <c r="J2441" t="s">
        <v>67</v>
      </c>
      <c r="K2441" s="6">
        <v>1026</v>
      </c>
      <c r="L2441" t="s">
        <v>68</v>
      </c>
      <c r="M2441" t="s">
        <v>70</v>
      </c>
      <c r="N2441" s="8">
        <v>0</v>
      </c>
      <c r="O2441" s="8">
        <v>1</v>
      </c>
      <c r="P2441">
        <v>0</v>
      </c>
      <c r="Q2441" s="6">
        <v>22.765999999999998</v>
      </c>
      <c r="R2441" s="8">
        <v>116970.21275891</v>
      </c>
      <c r="S2441" s="12">
        <v>349181.46808946098</v>
      </c>
      <c r="T2441" s="12">
        <v>55.184227912051199</v>
      </c>
      <c r="U2441" s="12">
        <v>57.3</v>
      </c>
      <c r="V2441" s="12" t="e">
        <f>NA()</f>
        <v>#N/A</v>
      </c>
    </row>
    <row r="2442" spans="1:22">
      <c r="A2442">
        <v>2009615</v>
      </c>
      <c r="B2442" s="1">
        <v>43313.617563854197</v>
      </c>
      <c r="C2442" s="6">
        <v>43.874789165000003</v>
      </c>
      <c r="D2442" s="14" t="s">
        <v>66</v>
      </c>
      <c r="E2442" s="15">
        <v>43273.575474965299</v>
      </c>
      <c r="F2442" t="s">
        <v>71</v>
      </c>
      <c r="G2442" s="6">
        <v>208.15499243951299</v>
      </c>
      <c r="H2442" t="s">
        <v>72</v>
      </c>
      <c r="I2442" s="6">
        <v>27.565612221711898</v>
      </c>
      <c r="J2442" t="s">
        <v>67</v>
      </c>
      <c r="K2442" s="6">
        <v>1026</v>
      </c>
      <c r="L2442" t="s">
        <v>68</v>
      </c>
      <c r="M2442" t="s">
        <v>70</v>
      </c>
      <c r="N2442" s="8">
        <v>0</v>
      </c>
      <c r="O2442" s="8">
        <v>1</v>
      </c>
      <c r="P2442">
        <v>0</v>
      </c>
      <c r="Q2442" s="6">
        <v>22.768999999999998</v>
      </c>
      <c r="R2442" s="8">
        <v>116981.440730292</v>
      </c>
      <c r="S2442" s="12">
        <v>349183.78296092199</v>
      </c>
      <c r="T2442" s="12">
        <v>55.184227912051199</v>
      </c>
      <c r="U2442" s="12">
        <v>57.3</v>
      </c>
      <c r="V2442" s="12" t="e">
        <f>NA()</f>
        <v>#N/A</v>
      </c>
    </row>
    <row r="2443" spans="1:22">
      <c r="A2443">
        <v>2009626</v>
      </c>
      <c r="B2443" s="1">
        <v>43313.617575578697</v>
      </c>
      <c r="C2443" s="6">
        <v>43.891648983333297</v>
      </c>
      <c r="D2443" s="14" t="s">
        <v>66</v>
      </c>
      <c r="E2443" s="15">
        <v>43273.575474965299</v>
      </c>
      <c r="F2443" t="s">
        <v>71</v>
      </c>
      <c r="G2443" s="6">
        <v>208.172859390909</v>
      </c>
      <c r="H2443" t="s">
        <v>72</v>
      </c>
      <c r="I2443" s="6">
        <v>27.565612221711898</v>
      </c>
      <c r="J2443" t="s">
        <v>67</v>
      </c>
      <c r="K2443" s="6">
        <v>1026</v>
      </c>
      <c r="L2443" t="s">
        <v>68</v>
      </c>
      <c r="M2443" t="s">
        <v>70</v>
      </c>
      <c r="N2443" s="8">
        <v>0</v>
      </c>
      <c r="O2443" s="8">
        <v>1</v>
      </c>
      <c r="P2443">
        <v>0</v>
      </c>
      <c r="Q2443" s="6">
        <v>22.768000000000001</v>
      </c>
      <c r="R2443" s="8">
        <v>116968.435787633</v>
      </c>
      <c r="S2443" s="12">
        <v>349175.36766018003</v>
      </c>
      <c r="T2443" s="12">
        <v>55.184227912051199</v>
      </c>
      <c r="U2443" s="12">
        <v>57.3</v>
      </c>
      <c r="V2443" s="12" t="e">
        <f>NA()</f>
        <v>#N/A</v>
      </c>
    </row>
    <row r="2444" spans="1:22">
      <c r="A2444">
        <v>2009640</v>
      </c>
      <c r="B2444" s="1">
        <v>43313.617587303197</v>
      </c>
      <c r="C2444" s="6">
        <v>43.908581013333297</v>
      </c>
      <c r="D2444" s="14" t="s">
        <v>66</v>
      </c>
      <c r="E2444" s="15">
        <v>43273.575474965299</v>
      </c>
      <c r="F2444" t="s">
        <v>71</v>
      </c>
      <c r="G2444" s="6">
        <v>208.11926412696801</v>
      </c>
      <c r="H2444" t="s">
        <v>72</v>
      </c>
      <c r="I2444" s="6">
        <v>27.565612221711898</v>
      </c>
      <c r="J2444" t="s">
        <v>67</v>
      </c>
      <c r="K2444" s="6">
        <v>1026</v>
      </c>
      <c r="L2444" t="s">
        <v>68</v>
      </c>
      <c r="M2444" t="s">
        <v>70</v>
      </c>
      <c r="N2444" s="8">
        <v>0</v>
      </c>
      <c r="O2444" s="8">
        <v>1</v>
      </c>
      <c r="P2444">
        <v>0</v>
      </c>
      <c r="Q2444" s="6">
        <v>22.771000000000001</v>
      </c>
      <c r="R2444" s="8">
        <v>116977.001746692</v>
      </c>
      <c r="S2444" s="12">
        <v>349195.631019158</v>
      </c>
      <c r="T2444" s="12">
        <v>55.184227912051199</v>
      </c>
      <c r="U2444" s="12">
        <v>57.3</v>
      </c>
      <c r="V2444" s="12" t="e">
        <f>NA()</f>
        <v>#N/A</v>
      </c>
    </row>
    <row r="2445" spans="1:22">
      <c r="A2445">
        <v>2009651</v>
      </c>
      <c r="B2445" s="1">
        <v>43313.617598460602</v>
      </c>
      <c r="C2445" s="6">
        <v>43.924594728333297</v>
      </c>
      <c r="D2445" s="14" t="s">
        <v>66</v>
      </c>
      <c r="E2445" s="15">
        <v>43273.575474965299</v>
      </c>
      <c r="F2445" t="s">
        <v>71</v>
      </c>
      <c r="G2445" s="6">
        <v>208.172859390909</v>
      </c>
      <c r="H2445" t="s">
        <v>72</v>
      </c>
      <c r="I2445" s="6">
        <v>27.565612221711898</v>
      </c>
      <c r="J2445" t="s">
        <v>67</v>
      </c>
      <c r="K2445" s="6">
        <v>1026</v>
      </c>
      <c r="L2445" t="s">
        <v>68</v>
      </c>
      <c r="M2445" t="s">
        <v>70</v>
      </c>
      <c r="N2445" s="8">
        <v>0</v>
      </c>
      <c r="O2445" s="8">
        <v>1</v>
      </c>
      <c r="P2445">
        <v>0</v>
      </c>
      <c r="Q2445" s="6">
        <v>22.768000000000001</v>
      </c>
      <c r="R2445" s="8">
        <v>116969.48365957</v>
      </c>
      <c r="S2445" s="12">
        <v>349176.46705691499</v>
      </c>
      <c r="T2445" s="12">
        <v>55.184227912051199</v>
      </c>
      <c r="U2445" s="12">
        <v>57.3</v>
      </c>
      <c r="V2445" s="12" t="e">
        <f>NA()</f>
        <v>#N/A</v>
      </c>
    </row>
    <row r="2446" spans="1:22">
      <c r="A2446">
        <v>2009660</v>
      </c>
      <c r="B2446" s="1">
        <v>43313.617610185203</v>
      </c>
      <c r="C2446" s="6">
        <v>43.941496514999997</v>
      </c>
      <c r="D2446" s="14" t="s">
        <v>66</v>
      </c>
      <c r="E2446" s="15">
        <v>43273.575474965299</v>
      </c>
      <c r="F2446" t="s">
        <v>71</v>
      </c>
      <c r="G2446" s="6">
        <v>208.15426221836501</v>
      </c>
      <c r="H2446" t="s">
        <v>72</v>
      </c>
      <c r="I2446" s="6">
        <v>27.5594872134971</v>
      </c>
      <c r="J2446" t="s">
        <v>67</v>
      </c>
      <c r="K2446" s="6">
        <v>1026</v>
      </c>
      <c r="L2446" t="s">
        <v>68</v>
      </c>
      <c r="M2446" t="s">
        <v>70</v>
      </c>
      <c r="N2446" s="8">
        <v>0</v>
      </c>
      <c r="O2446" s="8">
        <v>1</v>
      </c>
      <c r="P2446">
        <v>0</v>
      </c>
      <c r="Q2446" s="6">
        <v>22.771000000000001</v>
      </c>
      <c r="R2446" s="8">
        <v>116976.800257642</v>
      </c>
      <c r="S2446" s="12">
        <v>349202.24251867301</v>
      </c>
      <c r="T2446" s="12">
        <v>55.184227912051199</v>
      </c>
      <c r="U2446" s="12">
        <v>57.3</v>
      </c>
      <c r="V2446" s="12" t="e">
        <f>NA()</f>
        <v>#N/A</v>
      </c>
    </row>
    <row r="2447" spans="1:22">
      <c r="A2447">
        <v>2009668</v>
      </c>
      <c r="B2447" s="1">
        <v>43313.617621874997</v>
      </c>
      <c r="C2447" s="6">
        <v>43.9583398516667</v>
      </c>
      <c r="D2447" s="14" t="s">
        <v>66</v>
      </c>
      <c r="E2447" s="15">
        <v>43273.575474965299</v>
      </c>
      <c r="F2447" t="s">
        <v>71</v>
      </c>
      <c r="G2447" s="6">
        <v>208.20786640813299</v>
      </c>
      <c r="H2447" t="s">
        <v>72</v>
      </c>
      <c r="I2447" s="6">
        <v>27.5594872134971</v>
      </c>
      <c r="J2447" t="s">
        <v>67</v>
      </c>
      <c r="K2447" s="6">
        <v>1026</v>
      </c>
      <c r="L2447" t="s">
        <v>68</v>
      </c>
      <c r="M2447" t="s">
        <v>70</v>
      </c>
      <c r="N2447" s="8">
        <v>0</v>
      </c>
      <c r="O2447" s="8">
        <v>1</v>
      </c>
      <c r="P2447">
        <v>0</v>
      </c>
      <c r="Q2447" s="6">
        <v>22.768000000000001</v>
      </c>
      <c r="R2447" s="8">
        <v>116981.34216924</v>
      </c>
      <c r="S2447" s="12">
        <v>349193.79533377202</v>
      </c>
      <c r="T2447" s="12">
        <v>55.184227912051199</v>
      </c>
      <c r="U2447" s="12">
        <v>57.3</v>
      </c>
      <c r="V2447" s="12" t="e">
        <f>NA()</f>
        <v>#N/A</v>
      </c>
    </row>
    <row r="2448" spans="1:22">
      <c r="A2448">
        <v>2009674</v>
      </c>
      <c r="B2448" s="1">
        <v>43313.617633564798</v>
      </c>
      <c r="C2448" s="6">
        <v>43.975161358333303</v>
      </c>
      <c r="D2448" s="14" t="s">
        <v>66</v>
      </c>
      <c r="E2448" s="15">
        <v>43273.575474965299</v>
      </c>
      <c r="F2448" t="s">
        <v>71</v>
      </c>
      <c r="G2448" s="6">
        <v>208.146678642274</v>
      </c>
      <c r="H2448" t="s">
        <v>72</v>
      </c>
      <c r="I2448" s="6">
        <v>27.5594872134971</v>
      </c>
      <c r="J2448" t="s">
        <v>67</v>
      </c>
      <c r="K2448" s="6">
        <v>1025</v>
      </c>
      <c r="L2448" t="s">
        <v>68</v>
      </c>
      <c r="M2448" t="s">
        <v>70</v>
      </c>
      <c r="N2448" s="8">
        <v>0</v>
      </c>
      <c r="O2448" s="8">
        <v>1</v>
      </c>
      <c r="P2448">
        <v>0</v>
      </c>
      <c r="Q2448" s="6">
        <v>22.771000000000001</v>
      </c>
      <c r="R2448" s="8">
        <v>116976.61731002299</v>
      </c>
      <c r="S2448" s="12">
        <v>349196.85455290199</v>
      </c>
      <c r="T2448" s="12">
        <v>55.184227912051199</v>
      </c>
      <c r="U2448" s="12">
        <v>57.3</v>
      </c>
      <c r="V2448" s="12" t="e">
        <f>NA()</f>
        <v>#N/A</v>
      </c>
    </row>
    <row r="2449" spans="1:22">
      <c r="A2449">
        <v>2009684</v>
      </c>
      <c r="B2449" s="1">
        <v>43313.6176452199</v>
      </c>
      <c r="C2449" s="6">
        <v>43.991957820000003</v>
      </c>
      <c r="D2449" s="14" t="s">
        <v>66</v>
      </c>
      <c r="E2449" s="15">
        <v>43273.575474965299</v>
      </c>
      <c r="F2449" t="s">
        <v>71</v>
      </c>
      <c r="G2449" s="6">
        <v>208.10213453766599</v>
      </c>
      <c r="H2449" t="s">
        <v>72</v>
      </c>
      <c r="I2449" s="6">
        <v>27.571737241104099</v>
      </c>
      <c r="J2449" t="s">
        <v>67</v>
      </c>
      <c r="K2449" s="6">
        <v>1026</v>
      </c>
      <c r="L2449" t="s">
        <v>68</v>
      </c>
      <c r="M2449" t="s">
        <v>70</v>
      </c>
      <c r="N2449" s="8">
        <v>0</v>
      </c>
      <c r="O2449" s="8">
        <v>1</v>
      </c>
      <c r="P2449">
        <v>0</v>
      </c>
      <c r="Q2449" s="6">
        <v>22.77</v>
      </c>
      <c r="R2449" s="8">
        <v>116962.613937021</v>
      </c>
      <c r="S2449" s="12">
        <v>349187.27518666303</v>
      </c>
      <c r="T2449" s="12">
        <v>55.184227912051199</v>
      </c>
      <c r="U2449" s="12">
        <v>57.3</v>
      </c>
      <c r="V2449" s="12" t="e">
        <f>NA()</f>
        <v>#N/A</v>
      </c>
    </row>
    <row r="2450" spans="1:22">
      <c r="A2450">
        <v>2009695</v>
      </c>
      <c r="B2450" s="1">
        <v>43313.617656331</v>
      </c>
      <c r="C2450" s="6">
        <v>44.007980093333302</v>
      </c>
      <c r="D2450" s="14" t="s">
        <v>66</v>
      </c>
      <c r="E2450" s="15">
        <v>43273.575474965299</v>
      </c>
      <c r="F2450" t="s">
        <v>71</v>
      </c>
      <c r="G2450" s="6">
        <v>208.18999648115201</v>
      </c>
      <c r="H2450" t="s">
        <v>72</v>
      </c>
      <c r="I2450" s="6">
        <v>27.5594872134971</v>
      </c>
      <c r="J2450" t="s">
        <v>67</v>
      </c>
      <c r="K2450" s="6">
        <v>1026</v>
      </c>
      <c r="L2450" t="s">
        <v>68</v>
      </c>
      <c r="M2450" t="s">
        <v>70</v>
      </c>
      <c r="N2450" s="8">
        <v>0</v>
      </c>
      <c r="O2450" s="8">
        <v>1</v>
      </c>
      <c r="P2450">
        <v>0</v>
      </c>
      <c r="Q2450" s="6">
        <v>22.768999999999998</v>
      </c>
      <c r="R2450" s="8">
        <v>116974.62939830399</v>
      </c>
      <c r="S2450" s="12">
        <v>349191.01659774903</v>
      </c>
      <c r="T2450" s="12">
        <v>55.184227912051199</v>
      </c>
      <c r="U2450" s="12">
        <v>57.3</v>
      </c>
      <c r="V2450" s="12" t="e">
        <f>NA()</f>
        <v>#N/A</v>
      </c>
    </row>
    <row r="2451" spans="1:22">
      <c r="A2451">
        <v>2009706</v>
      </c>
      <c r="B2451" s="1">
        <v>43313.617668055602</v>
      </c>
      <c r="C2451" s="6">
        <v>44.024846914999998</v>
      </c>
      <c r="D2451" s="14" t="s">
        <v>66</v>
      </c>
      <c r="E2451" s="15">
        <v>43273.575474965299</v>
      </c>
      <c r="F2451" t="s">
        <v>71</v>
      </c>
      <c r="G2451" s="6">
        <v>208.08427428728001</v>
      </c>
      <c r="H2451" t="s">
        <v>72</v>
      </c>
      <c r="I2451" s="6">
        <v>27.571737241104099</v>
      </c>
      <c r="J2451" t="s">
        <v>67</v>
      </c>
      <c r="K2451" s="6">
        <v>1026</v>
      </c>
      <c r="L2451" t="s">
        <v>68</v>
      </c>
      <c r="M2451" t="s">
        <v>70</v>
      </c>
      <c r="N2451" s="8">
        <v>0</v>
      </c>
      <c r="O2451" s="8">
        <v>1</v>
      </c>
      <c r="P2451">
        <v>0</v>
      </c>
      <c r="Q2451" s="6">
        <v>22.771000000000001</v>
      </c>
      <c r="R2451" s="8">
        <v>116971.949936882</v>
      </c>
      <c r="S2451" s="12">
        <v>349186.22914462502</v>
      </c>
      <c r="T2451" s="12">
        <v>55.184227912051199</v>
      </c>
      <c r="U2451" s="12">
        <v>57.3</v>
      </c>
      <c r="V2451" s="12" t="e">
        <f>NA()</f>
        <v>#N/A</v>
      </c>
    </row>
    <row r="2452" spans="1:22">
      <c r="A2452">
        <v>2009716</v>
      </c>
      <c r="B2452" s="1">
        <v>43313.617679745403</v>
      </c>
      <c r="C2452" s="6">
        <v>44.041688024999999</v>
      </c>
      <c r="D2452" s="14" t="s">
        <v>66</v>
      </c>
      <c r="E2452" s="15">
        <v>43273.575474965299</v>
      </c>
      <c r="F2452" t="s">
        <v>71</v>
      </c>
      <c r="G2452" s="6">
        <v>208.20786640813299</v>
      </c>
      <c r="H2452" t="s">
        <v>72</v>
      </c>
      <c r="I2452" s="6">
        <v>27.5594872134971</v>
      </c>
      <c r="J2452" t="s">
        <v>67</v>
      </c>
      <c r="K2452" s="6">
        <v>1026</v>
      </c>
      <c r="L2452" t="s">
        <v>68</v>
      </c>
      <c r="M2452" t="s">
        <v>70</v>
      </c>
      <c r="N2452" s="8">
        <v>0</v>
      </c>
      <c r="O2452" s="8">
        <v>1</v>
      </c>
      <c r="P2452">
        <v>0</v>
      </c>
      <c r="Q2452" s="6">
        <v>22.768000000000001</v>
      </c>
      <c r="R2452" s="8">
        <v>116968.206262662</v>
      </c>
      <c r="S2452" s="12">
        <v>349185.02799318498</v>
      </c>
      <c r="T2452" s="12">
        <v>55.184227912051199</v>
      </c>
      <c r="U2452" s="12">
        <v>57.3</v>
      </c>
      <c r="V2452" s="12" t="e">
        <f>NA()</f>
        <v>#N/A</v>
      </c>
    </row>
    <row r="2453" spans="1:22">
      <c r="A2453">
        <v>2009724</v>
      </c>
      <c r="B2453" s="1">
        <v>43313.617691469903</v>
      </c>
      <c r="C2453" s="6">
        <v>44.058549253333297</v>
      </c>
      <c r="D2453" s="14" t="s">
        <v>66</v>
      </c>
      <c r="E2453" s="15">
        <v>43273.575474965299</v>
      </c>
      <c r="F2453" t="s">
        <v>71</v>
      </c>
      <c r="G2453" s="6">
        <v>208.10140276529</v>
      </c>
      <c r="H2453" t="s">
        <v>72</v>
      </c>
      <c r="I2453" s="6">
        <v>27.565612221711898</v>
      </c>
      <c r="J2453" t="s">
        <v>67</v>
      </c>
      <c r="K2453" s="6">
        <v>1026</v>
      </c>
      <c r="L2453" t="s">
        <v>68</v>
      </c>
      <c r="M2453" t="s">
        <v>70</v>
      </c>
      <c r="N2453" s="8">
        <v>0</v>
      </c>
      <c r="O2453" s="8">
        <v>1</v>
      </c>
      <c r="P2453">
        <v>0</v>
      </c>
      <c r="Q2453" s="6">
        <v>22.771999999999998</v>
      </c>
      <c r="R2453" s="8">
        <v>116977.143115727</v>
      </c>
      <c r="S2453" s="12">
        <v>349187.63870056299</v>
      </c>
      <c r="T2453" s="12">
        <v>55.184227912051199</v>
      </c>
      <c r="U2453" s="12">
        <v>57.3</v>
      </c>
      <c r="V2453" s="12" t="e">
        <f>NA()</f>
        <v>#N/A</v>
      </c>
    </row>
    <row r="2454" spans="1:22">
      <c r="A2454">
        <v>2009740</v>
      </c>
      <c r="B2454" s="1">
        <v>43313.617702581003</v>
      </c>
      <c r="C2454" s="6">
        <v>44.074554460000002</v>
      </c>
      <c r="D2454" s="14" t="s">
        <v>66</v>
      </c>
      <c r="E2454" s="15">
        <v>43273.575474965299</v>
      </c>
      <c r="F2454" t="s">
        <v>71</v>
      </c>
      <c r="G2454" s="6">
        <v>208.04855937423901</v>
      </c>
      <c r="H2454" t="s">
        <v>72</v>
      </c>
      <c r="I2454" s="6">
        <v>27.571737241104099</v>
      </c>
      <c r="J2454" t="s">
        <v>67</v>
      </c>
      <c r="K2454" s="6">
        <v>1026</v>
      </c>
      <c r="L2454" t="s">
        <v>68</v>
      </c>
      <c r="M2454" t="s">
        <v>70</v>
      </c>
      <c r="N2454" s="8">
        <v>0</v>
      </c>
      <c r="O2454" s="8">
        <v>1</v>
      </c>
      <c r="P2454">
        <v>0</v>
      </c>
      <c r="Q2454" s="6">
        <v>22.773</v>
      </c>
      <c r="R2454" s="8">
        <v>116972.97774549499</v>
      </c>
      <c r="S2454" s="12">
        <v>349176.029840148</v>
      </c>
      <c r="T2454" s="12">
        <v>55.184227912051199</v>
      </c>
      <c r="U2454" s="12">
        <v>57.3</v>
      </c>
      <c r="V2454" s="12" t="e">
        <f>NA()</f>
        <v>#N/A</v>
      </c>
    </row>
    <row r="2455" spans="1:22">
      <c r="A2455">
        <v>2009746</v>
      </c>
      <c r="B2455" s="1">
        <v>43313.617714317101</v>
      </c>
      <c r="C2455" s="6">
        <v>44.0914249</v>
      </c>
      <c r="D2455" s="14" t="s">
        <v>66</v>
      </c>
      <c r="E2455" s="15">
        <v>43273.575474965299</v>
      </c>
      <c r="F2455" t="s">
        <v>71</v>
      </c>
      <c r="G2455" s="6">
        <v>208.04855937423901</v>
      </c>
      <c r="H2455" t="s">
        <v>72</v>
      </c>
      <c r="I2455" s="6">
        <v>27.571737241104099</v>
      </c>
      <c r="J2455" t="s">
        <v>67</v>
      </c>
      <c r="K2455" s="6">
        <v>1026</v>
      </c>
      <c r="L2455" t="s">
        <v>68</v>
      </c>
      <c r="M2455" t="s">
        <v>70</v>
      </c>
      <c r="N2455" s="8">
        <v>0</v>
      </c>
      <c r="O2455" s="8">
        <v>1</v>
      </c>
      <c r="P2455">
        <v>0</v>
      </c>
      <c r="Q2455" s="6">
        <v>22.773</v>
      </c>
      <c r="R2455" s="8">
        <v>116973.468436935</v>
      </c>
      <c r="S2455" s="12">
        <v>349168.52546963497</v>
      </c>
      <c r="T2455" s="12">
        <v>55.184227912051199</v>
      </c>
      <c r="U2455" s="12">
        <v>57.3</v>
      </c>
      <c r="V2455" s="12" t="e">
        <f>NA()</f>
        <v>#N/A</v>
      </c>
    </row>
    <row r="2456" spans="1:22">
      <c r="A2456">
        <v>2009759</v>
      </c>
      <c r="B2456" s="1">
        <v>43313.617726006902</v>
      </c>
      <c r="C2456" s="6">
        <v>44.108274819999998</v>
      </c>
      <c r="D2456" s="14" t="s">
        <v>66</v>
      </c>
      <c r="E2456" s="15">
        <v>43273.575474965299</v>
      </c>
      <c r="F2456" t="s">
        <v>71</v>
      </c>
      <c r="G2456" s="6">
        <v>208.093818300018</v>
      </c>
      <c r="H2456" t="s">
        <v>72</v>
      </c>
      <c r="I2456" s="6">
        <v>27.565612221711898</v>
      </c>
      <c r="J2456" t="s">
        <v>67</v>
      </c>
      <c r="K2456" s="6">
        <v>1025</v>
      </c>
      <c r="L2456" t="s">
        <v>68</v>
      </c>
      <c r="M2456" t="s">
        <v>70</v>
      </c>
      <c r="N2456" s="8">
        <v>0</v>
      </c>
      <c r="O2456" s="8">
        <v>1</v>
      </c>
      <c r="P2456">
        <v>0</v>
      </c>
      <c r="Q2456" s="6">
        <v>22.771999999999998</v>
      </c>
      <c r="R2456" s="8">
        <v>116974.642472034</v>
      </c>
      <c r="S2456" s="12">
        <v>349178.73893737799</v>
      </c>
      <c r="T2456" s="12">
        <v>55.184227912051199</v>
      </c>
      <c r="U2456" s="12">
        <v>57.3</v>
      </c>
      <c r="V2456" s="12" t="e">
        <f>NA()</f>
        <v>#N/A</v>
      </c>
    </row>
    <row r="2457" spans="1:22">
      <c r="A2457">
        <v>2009765</v>
      </c>
      <c r="B2457" s="1">
        <v>43313.617737696797</v>
      </c>
      <c r="C2457" s="6">
        <v>44.125121888333297</v>
      </c>
      <c r="D2457" s="14" t="s">
        <v>66</v>
      </c>
      <c r="E2457" s="15">
        <v>43273.575474965299</v>
      </c>
      <c r="F2457" t="s">
        <v>71</v>
      </c>
      <c r="G2457" s="6">
        <v>208.08354326632099</v>
      </c>
      <c r="H2457" t="s">
        <v>72</v>
      </c>
      <c r="I2457" s="6">
        <v>27.565612221711898</v>
      </c>
      <c r="J2457" t="s">
        <v>67</v>
      </c>
      <c r="K2457" s="6">
        <v>1026</v>
      </c>
      <c r="L2457" t="s">
        <v>68</v>
      </c>
      <c r="M2457" t="s">
        <v>70</v>
      </c>
      <c r="N2457" s="8">
        <v>0</v>
      </c>
      <c r="O2457" s="8">
        <v>1</v>
      </c>
      <c r="P2457">
        <v>0</v>
      </c>
      <c r="Q2457" s="6">
        <v>22.773</v>
      </c>
      <c r="R2457" s="8">
        <v>116981.204598493</v>
      </c>
      <c r="S2457" s="12">
        <v>349183.63466272701</v>
      </c>
      <c r="T2457" s="12">
        <v>55.184227912051199</v>
      </c>
      <c r="U2457" s="12">
        <v>57.3</v>
      </c>
      <c r="V2457" s="12" t="e">
        <f>NA()</f>
        <v>#N/A</v>
      </c>
    </row>
    <row r="2458" spans="1:22">
      <c r="A2458">
        <v>2009777</v>
      </c>
      <c r="B2458" s="1">
        <v>43313.617748877303</v>
      </c>
      <c r="C2458" s="6">
        <v>44.141231453333297</v>
      </c>
      <c r="D2458" s="14" t="s">
        <v>66</v>
      </c>
      <c r="E2458" s="15">
        <v>43273.575474965299</v>
      </c>
      <c r="F2458" t="s">
        <v>71</v>
      </c>
      <c r="G2458" s="6">
        <v>208.04855937423901</v>
      </c>
      <c r="H2458" t="s">
        <v>72</v>
      </c>
      <c r="I2458" s="6">
        <v>27.571737241104099</v>
      </c>
      <c r="J2458" t="s">
        <v>67</v>
      </c>
      <c r="K2458" s="6">
        <v>1026</v>
      </c>
      <c r="L2458" t="s">
        <v>68</v>
      </c>
      <c r="M2458" t="s">
        <v>70</v>
      </c>
      <c r="N2458" s="8">
        <v>0</v>
      </c>
      <c r="O2458" s="8">
        <v>1</v>
      </c>
      <c r="P2458">
        <v>0</v>
      </c>
      <c r="Q2458" s="6">
        <v>22.773</v>
      </c>
      <c r="R2458" s="8">
        <v>116977.310378592</v>
      </c>
      <c r="S2458" s="12">
        <v>349165.92543043301</v>
      </c>
      <c r="T2458" s="12">
        <v>55.184227912051199</v>
      </c>
      <c r="U2458" s="12">
        <v>57.3</v>
      </c>
      <c r="V2458" s="12" t="e">
        <f>NA()</f>
        <v>#N/A</v>
      </c>
    </row>
    <row r="2459" spans="1:22">
      <c r="A2459">
        <v>2009787</v>
      </c>
      <c r="B2459" s="1">
        <v>43313.617760567096</v>
      </c>
      <c r="C2459" s="6">
        <v>44.158066785000003</v>
      </c>
      <c r="D2459" s="14" t="s">
        <v>66</v>
      </c>
      <c r="E2459" s="15">
        <v>43273.575474965299</v>
      </c>
      <c r="F2459" t="s">
        <v>71</v>
      </c>
      <c r="G2459" s="6">
        <v>208.11926412696801</v>
      </c>
      <c r="H2459" t="s">
        <v>72</v>
      </c>
      <c r="I2459" s="6">
        <v>27.565612221711898</v>
      </c>
      <c r="J2459" t="s">
        <v>67</v>
      </c>
      <c r="K2459" s="6">
        <v>1026</v>
      </c>
      <c r="L2459" t="s">
        <v>68</v>
      </c>
      <c r="M2459" t="s">
        <v>70</v>
      </c>
      <c r="N2459" s="8">
        <v>0</v>
      </c>
      <c r="O2459" s="8">
        <v>1</v>
      </c>
      <c r="P2459">
        <v>0</v>
      </c>
      <c r="Q2459" s="6">
        <v>22.771000000000001</v>
      </c>
      <c r="R2459" s="8">
        <v>116980.074703406</v>
      </c>
      <c r="S2459" s="12">
        <v>349178.522300051</v>
      </c>
      <c r="T2459" s="12">
        <v>55.184227912051199</v>
      </c>
      <c r="U2459" s="12">
        <v>57.3</v>
      </c>
      <c r="V2459" s="12" t="e">
        <f>NA()</f>
        <v>#N/A</v>
      </c>
    </row>
    <row r="2460" spans="1:22">
      <c r="A2460">
        <v>2009798</v>
      </c>
      <c r="B2460" s="1">
        <v>43313.617772256897</v>
      </c>
      <c r="C2460" s="6">
        <v>44.174886536666698</v>
      </c>
      <c r="D2460" s="14" t="s">
        <v>66</v>
      </c>
      <c r="E2460" s="15">
        <v>43273.575474965299</v>
      </c>
      <c r="F2460" t="s">
        <v>71</v>
      </c>
      <c r="G2460" s="6">
        <v>208.06568562979601</v>
      </c>
      <c r="H2460" t="s">
        <v>72</v>
      </c>
      <c r="I2460" s="6">
        <v>27.565612221711898</v>
      </c>
      <c r="J2460" t="s">
        <v>67</v>
      </c>
      <c r="K2460" s="6">
        <v>1026</v>
      </c>
      <c r="L2460" t="s">
        <v>68</v>
      </c>
      <c r="M2460" t="s">
        <v>70</v>
      </c>
      <c r="N2460" s="8">
        <v>0</v>
      </c>
      <c r="O2460" s="8">
        <v>1</v>
      </c>
      <c r="P2460">
        <v>0</v>
      </c>
      <c r="Q2460" s="6">
        <v>22.774000000000001</v>
      </c>
      <c r="R2460" s="8">
        <v>116980.532418505</v>
      </c>
      <c r="S2460" s="12">
        <v>349186.87247715797</v>
      </c>
      <c r="T2460" s="12">
        <v>55.184227912051199</v>
      </c>
      <c r="U2460" s="12">
        <v>57.3</v>
      </c>
      <c r="V2460" s="12" t="e">
        <f>NA()</f>
        <v>#N/A</v>
      </c>
    </row>
    <row r="2461" spans="1:22">
      <c r="A2461">
        <v>2009807</v>
      </c>
      <c r="B2461" s="1">
        <v>43313.617783993097</v>
      </c>
      <c r="C2461" s="6">
        <v>44.191769839999999</v>
      </c>
      <c r="D2461" s="14" t="s">
        <v>66</v>
      </c>
      <c r="E2461" s="15">
        <v>43273.575474965299</v>
      </c>
      <c r="F2461" t="s">
        <v>71</v>
      </c>
      <c r="G2461" s="6">
        <v>208.10213453766599</v>
      </c>
      <c r="H2461" t="s">
        <v>72</v>
      </c>
      <c r="I2461" s="6">
        <v>27.571737241104099</v>
      </c>
      <c r="J2461" t="s">
        <v>67</v>
      </c>
      <c r="K2461" s="6">
        <v>1026</v>
      </c>
      <c r="L2461" t="s">
        <v>68</v>
      </c>
      <c r="M2461" t="s">
        <v>70</v>
      </c>
      <c r="N2461" s="8">
        <v>0</v>
      </c>
      <c r="O2461" s="8">
        <v>1</v>
      </c>
      <c r="P2461">
        <v>0</v>
      </c>
      <c r="Q2461" s="6">
        <v>22.77</v>
      </c>
      <c r="R2461" s="8">
        <v>116989.74936579099</v>
      </c>
      <c r="S2461" s="12">
        <v>349180.86771503801</v>
      </c>
      <c r="T2461" s="12">
        <v>55.184227912051199</v>
      </c>
      <c r="U2461" s="12">
        <v>57.3</v>
      </c>
      <c r="V2461" s="12" t="e">
        <f>NA()</f>
        <v>#N/A</v>
      </c>
    </row>
    <row r="2462" spans="1:22">
      <c r="A2462">
        <v>2009819</v>
      </c>
      <c r="B2462" s="1">
        <v>43313.617795682898</v>
      </c>
      <c r="C2462" s="6">
        <v>44.208616581666703</v>
      </c>
      <c r="D2462" s="14" t="s">
        <v>66</v>
      </c>
      <c r="E2462" s="15">
        <v>43273.575474965299</v>
      </c>
      <c r="F2462" t="s">
        <v>71</v>
      </c>
      <c r="G2462" s="6">
        <v>208.04782985545</v>
      </c>
      <c r="H2462" t="s">
        <v>72</v>
      </c>
      <c r="I2462" s="6">
        <v>27.565612221711898</v>
      </c>
      <c r="J2462" t="s">
        <v>67</v>
      </c>
      <c r="K2462" s="6">
        <v>1026</v>
      </c>
      <c r="L2462" t="s">
        <v>68</v>
      </c>
      <c r="M2462" t="s">
        <v>70</v>
      </c>
      <c r="N2462" s="8">
        <v>0</v>
      </c>
      <c r="O2462" s="8">
        <v>1</v>
      </c>
      <c r="P2462">
        <v>0</v>
      </c>
      <c r="Q2462" s="6">
        <v>22.774999999999999</v>
      </c>
      <c r="R2462" s="8">
        <v>116983.207165527</v>
      </c>
      <c r="S2462" s="12">
        <v>349171.358560508</v>
      </c>
      <c r="T2462" s="12">
        <v>55.184227912051199</v>
      </c>
      <c r="U2462" s="12">
        <v>57.3</v>
      </c>
      <c r="V2462" s="12" t="e">
        <f>NA()</f>
        <v>#N/A</v>
      </c>
    </row>
    <row r="2463" spans="1:22">
      <c r="A2463">
        <v>2009827</v>
      </c>
      <c r="B2463" s="1">
        <v>43313.617806863404</v>
      </c>
      <c r="C2463" s="6">
        <v>44.224721639999999</v>
      </c>
      <c r="D2463" s="14" t="s">
        <v>66</v>
      </c>
      <c r="E2463" s="15">
        <v>43273.575474965299</v>
      </c>
      <c r="F2463" t="s">
        <v>71</v>
      </c>
      <c r="G2463" s="6">
        <v>208.10140276529</v>
      </c>
      <c r="H2463" t="s">
        <v>72</v>
      </c>
      <c r="I2463" s="6">
        <v>27.565612221711898</v>
      </c>
      <c r="J2463" t="s">
        <v>67</v>
      </c>
      <c r="K2463" s="6">
        <v>1026</v>
      </c>
      <c r="L2463" t="s">
        <v>68</v>
      </c>
      <c r="M2463" t="s">
        <v>70</v>
      </c>
      <c r="N2463" s="8">
        <v>0</v>
      </c>
      <c r="O2463" s="8">
        <v>1</v>
      </c>
      <c r="P2463">
        <v>0</v>
      </c>
      <c r="Q2463" s="6">
        <v>22.771999999999998</v>
      </c>
      <c r="R2463" s="8">
        <v>116981.330159028</v>
      </c>
      <c r="S2463" s="12">
        <v>349177.89625424298</v>
      </c>
      <c r="T2463" s="12">
        <v>55.184227912051199</v>
      </c>
      <c r="U2463" s="12">
        <v>57.3</v>
      </c>
      <c r="V2463" s="12" t="e">
        <f>NA()</f>
        <v>#N/A</v>
      </c>
    </row>
    <row r="2464" spans="1:22">
      <c r="A2464">
        <v>2009834</v>
      </c>
      <c r="B2464" s="1">
        <v>43313.617818553197</v>
      </c>
      <c r="C2464" s="6">
        <v>44.241555656666698</v>
      </c>
      <c r="D2464" s="14" t="s">
        <v>66</v>
      </c>
      <c r="E2464" s="15">
        <v>43273.575474965299</v>
      </c>
      <c r="F2464" t="s">
        <v>71</v>
      </c>
      <c r="G2464" s="6">
        <v>208.04855937423901</v>
      </c>
      <c r="H2464" t="s">
        <v>72</v>
      </c>
      <c r="I2464" s="6">
        <v>27.571737241104099</v>
      </c>
      <c r="J2464" t="s">
        <v>67</v>
      </c>
      <c r="K2464" s="6">
        <v>1026</v>
      </c>
      <c r="L2464" t="s">
        <v>68</v>
      </c>
      <c r="M2464" t="s">
        <v>70</v>
      </c>
      <c r="N2464" s="8">
        <v>0</v>
      </c>
      <c r="O2464" s="8">
        <v>1</v>
      </c>
      <c r="P2464">
        <v>0</v>
      </c>
      <c r="Q2464" s="6">
        <v>22.773</v>
      </c>
      <c r="R2464" s="8">
        <v>116991.660434955</v>
      </c>
      <c r="S2464" s="12">
        <v>349187.81298647902</v>
      </c>
      <c r="T2464" s="12">
        <v>55.184227912051199</v>
      </c>
      <c r="U2464" s="12">
        <v>57.3</v>
      </c>
      <c r="V2464" s="12" t="e">
        <f>NA()</f>
        <v>#N/A</v>
      </c>
    </row>
    <row r="2465" spans="1:22">
      <c r="A2465">
        <v>2009847</v>
      </c>
      <c r="B2465" s="1">
        <v>43313.617830289397</v>
      </c>
      <c r="C2465" s="6">
        <v>44.258427150000003</v>
      </c>
      <c r="D2465" s="14" t="s">
        <v>66</v>
      </c>
      <c r="E2465" s="15">
        <v>43273.575474965299</v>
      </c>
      <c r="F2465" t="s">
        <v>71</v>
      </c>
      <c r="G2465" s="6">
        <v>208.03070471105499</v>
      </c>
      <c r="H2465" t="s">
        <v>72</v>
      </c>
      <c r="I2465" s="6">
        <v>27.571737241104099</v>
      </c>
      <c r="J2465" t="s">
        <v>67</v>
      </c>
      <c r="K2465" s="6">
        <v>1026</v>
      </c>
      <c r="L2465" t="s">
        <v>68</v>
      </c>
      <c r="M2465" t="s">
        <v>70</v>
      </c>
      <c r="N2465" s="8">
        <v>0</v>
      </c>
      <c r="O2465" s="8">
        <v>1</v>
      </c>
      <c r="P2465">
        <v>0</v>
      </c>
      <c r="Q2465" s="6">
        <v>22.774000000000001</v>
      </c>
      <c r="R2465" s="8">
        <v>116982.679517526</v>
      </c>
      <c r="S2465" s="12">
        <v>349183.52028110903</v>
      </c>
      <c r="T2465" s="12">
        <v>55.184227912051199</v>
      </c>
      <c r="U2465" s="12">
        <v>57.3</v>
      </c>
      <c r="V2465" s="12" t="e">
        <f>NA()</f>
        <v>#N/A</v>
      </c>
    </row>
    <row r="2466" spans="1:22">
      <c r="A2466">
        <v>2009861</v>
      </c>
      <c r="B2466" s="1">
        <v>43313.617841979198</v>
      </c>
      <c r="C2466" s="6">
        <v>44.275266553333303</v>
      </c>
      <c r="D2466" s="14" t="s">
        <v>66</v>
      </c>
      <c r="E2466" s="15">
        <v>43273.575474965299</v>
      </c>
      <c r="F2466" t="s">
        <v>71</v>
      </c>
      <c r="G2466" s="6">
        <v>208.02997594301701</v>
      </c>
      <c r="H2466" t="s">
        <v>72</v>
      </c>
      <c r="I2466" s="6">
        <v>27.565612221711898</v>
      </c>
      <c r="J2466" t="s">
        <v>67</v>
      </c>
      <c r="K2466" s="6">
        <v>1026</v>
      </c>
      <c r="L2466" t="s">
        <v>68</v>
      </c>
      <c r="M2466" t="s">
        <v>70</v>
      </c>
      <c r="N2466" s="8">
        <v>0</v>
      </c>
      <c r="O2466" s="8">
        <v>1</v>
      </c>
      <c r="P2466">
        <v>0</v>
      </c>
      <c r="Q2466" s="6">
        <v>22.776</v>
      </c>
      <c r="R2466" s="8">
        <v>116988.66134713699</v>
      </c>
      <c r="S2466" s="12">
        <v>349186.31062990898</v>
      </c>
      <c r="T2466" s="12">
        <v>55.184227912051199</v>
      </c>
      <c r="U2466" s="12">
        <v>57.3</v>
      </c>
      <c r="V2466" s="12" t="e">
        <f>NA()</f>
        <v>#N/A</v>
      </c>
    </row>
    <row r="2467" spans="1:22">
      <c r="A2467">
        <v>2009865</v>
      </c>
      <c r="B2467" s="1">
        <v>43313.617853044001</v>
      </c>
      <c r="C2467" s="6">
        <v>44.2912292633333</v>
      </c>
      <c r="D2467" s="14" t="s">
        <v>66</v>
      </c>
      <c r="E2467" s="15">
        <v>43273.575474965299</v>
      </c>
      <c r="F2467" t="s">
        <v>71</v>
      </c>
      <c r="G2467" s="6">
        <v>208.06568562979601</v>
      </c>
      <c r="H2467" t="s">
        <v>72</v>
      </c>
      <c r="I2467" s="6">
        <v>27.565612221711898</v>
      </c>
      <c r="J2467" t="s">
        <v>67</v>
      </c>
      <c r="K2467" s="6">
        <v>1026</v>
      </c>
      <c r="L2467" t="s">
        <v>68</v>
      </c>
      <c r="M2467" t="s">
        <v>70</v>
      </c>
      <c r="N2467" s="8">
        <v>0</v>
      </c>
      <c r="O2467" s="8">
        <v>1</v>
      </c>
      <c r="P2467">
        <v>0</v>
      </c>
      <c r="Q2467" s="6">
        <v>22.774000000000001</v>
      </c>
      <c r="R2467" s="8">
        <v>116984.637609985</v>
      </c>
      <c r="S2467" s="12">
        <v>349176.30741531699</v>
      </c>
      <c r="T2467" s="12">
        <v>55.184227912051199</v>
      </c>
      <c r="U2467" s="12">
        <v>57.3</v>
      </c>
      <c r="V2467" s="12" t="e">
        <f>NA()</f>
        <v>#N/A</v>
      </c>
    </row>
    <row r="2468" spans="1:22">
      <c r="A2468">
        <v>2009878</v>
      </c>
      <c r="B2468" s="1">
        <v>43313.617864733802</v>
      </c>
      <c r="C2468" s="6">
        <v>44.308059555</v>
      </c>
      <c r="D2468" s="14" t="s">
        <v>66</v>
      </c>
      <c r="E2468" s="15">
        <v>43273.575474965299</v>
      </c>
      <c r="F2468" t="s">
        <v>71</v>
      </c>
      <c r="G2468" s="6">
        <v>208.08427428728001</v>
      </c>
      <c r="H2468" t="s">
        <v>72</v>
      </c>
      <c r="I2468" s="6">
        <v>27.571737241104099</v>
      </c>
      <c r="J2468" t="s">
        <v>67</v>
      </c>
      <c r="K2468" s="6">
        <v>1026</v>
      </c>
      <c r="L2468" t="s">
        <v>68</v>
      </c>
      <c r="M2468" t="s">
        <v>70</v>
      </c>
      <c r="N2468" s="8">
        <v>0</v>
      </c>
      <c r="O2468" s="8">
        <v>1</v>
      </c>
      <c r="P2468">
        <v>0</v>
      </c>
      <c r="Q2468" s="6">
        <v>22.771000000000001</v>
      </c>
      <c r="R2468" s="8">
        <v>116983.827819453</v>
      </c>
      <c r="S2468" s="12">
        <v>349167.075222101</v>
      </c>
      <c r="T2468" s="12">
        <v>55.184227912051199</v>
      </c>
      <c r="U2468" s="12">
        <v>57.3</v>
      </c>
      <c r="V2468" s="12" t="e">
        <f>NA()</f>
        <v>#N/A</v>
      </c>
    </row>
    <row r="2469" spans="1:22">
      <c r="A2469">
        <v>2009888</v>
      </c>
      <c r="B2469" s="1">
        <v>43313.617876423603</v>
      </c>
      <c r="C2469" s="6">
        <v>44.324890726666702</v>
      </c>
      <c r="D2469" s="14" t="s">
        <v>66</v>
      </c>
      <c r="E2469" s="15">
        <v>43273.575474965299</v>
      </c>
      <c r="F2469" t="s">
        <v>71</v>
      </c>
      <c r="G2469" s="6">
        <v>208.11926412696801</v>
      </c>
      <c r="H2469" t="s">
        <v>72</v>
      </c>
      <c r="I2469" s="6">
        <v>27.565612221711898</v>
      </c>
      <c r="J2469" t="s">
        <v>67</v>
      </c>
      <c r="K2469" s="6">
        <v>1026</v>
      </c>
      <c r="L2469" t="s">
        <v>68</v>
      </c>
      <c r="M2469" t="s">
        <v>70</v>
      </c>
      <c r="N2469" s="8">
        <v>0</v>
      </c>
      <c r="O2469" s="8">
        <v>1</v>
      </c>
      <c r="P2469">
        <v>0</v>
      </c>
      <c r="Q2469" s="6">
        <v>22.771000000000001</v>
      </c>
      <c r="R2469" s="8">
        <v>116983.958103711</v>
      </c>
      <c r="S2469" s="12">
        <v>349171.95346665598</v>
      </c>
      <c r="T2469" s="12">
        <v>55.184227912051199</v>
      </c>
      <c r="U2469" s="12">
        <v>57.3</v>
      </c>
      <c r="V2469" s="12" t="e">
        <f>NA()</f>
        <v>#N/A</v>
      </c>
    </row>
    <row r="2470" spans="1:22">
      <c r="A2470">
        <v>2009895</v>
      </c>
      <c r="B2470" s="1">
        <v>43313.617888113396</v>
      </c>
      <c r="C2470" s="6">
        <v>44.341737739999999</v>
      </c>
      <c r="D2470" s="14" t="s">
        <v>66</v>
      </c>
      <c r="E2470" s="15">
        <v>43273.575474965299</v>
      </c>
      <c r="F2470" t="s">
        <v>71</v>
      </c>
      <c r="G2470" s="6">
        <v>208.01285190974099</v>
      </c>
      <c r="H2470" t="s">
        <v>72</v>
      </c>
      <c r="I2470" s="6">
        <v>27.571737241104099</v>
      </c>
      <c r="J2470" t="s">
        <v>67</v>
      </c>
      <c r="K2470" s="6">
        <v>1026</v>
      </c>
      <c r="L2470" t="s">
        <v>68</v>
      </c>
      <c r="M2470" t="s">
        <v>70</v>
      </c>
      <c r="N2470" s="8">
        <v>0</v>
      </c>
      <c r="O2470" s="8">
        <v>1</v>
      </c>
      <c r="P2470">
        <v>0</v>
      </c>
      <c r="Q2470" s="6">
        <v>22.774999999999999</v>
      </c>
      <c r="R2470" s="8">
        <v>116979.748755954</v>
      </c>
      <c r="S2470" s="12">
        <v>349178.05346956302</v>
      </c>
      <c r="T2470" s="12">
        <v>55.184227912051199</v>
      </c>
      <c r="U2470" s="12">
        <v>57.3</v>
      </c>
      <c r="V2470" s="12" t="e">
        <f>NA()</f>
        <v>#N/A</v>
      </c>
    </row>
    <row r="2471" spans="1:22">
      <c r="A2471">
        <v>2009910</v>
      </c>
      <c r="B2471" s="1">
        <v>43313.617899849502</v>
      </c>
      <c r="C2471" s="6">
        <v>44.3586001066667</v>
      </c>
      <c r="D2471" s="14" t="s">
        <v>66</v>
      </c>
      <c r="E2471" s="15">
        <v>43273.575474965299</v>
      </c>
      <c r="F2471" t="s">
        <v>71</v>
      </c>
      <c r="G2471" s="6">
        <v>208.06568562979601</v>
      </c>
      <c r="H2471" t="s">
        <v>72</v>
      </c>
      <c r="I2471" s="6">
        <v>27.565612221711898</v>
      </c>
      <c r="J2471" t="s">
        <v>67</v>
      </c>
      <c r="K2471" s="6">
        <v>1026</v>
      </c>
      <c r="L2471" t="s">
        <v>68</v>
      </c>
      <c r="M2471" t="s">
        <v>70</v>
      </c>
      <c r="N2471" s="8">
        <v>0</v>
      </c>
      <c r="O2471" s="8">
        <v>1</v>
      </c>
      <c r="P2471">
        <v>0</v>
      </c>
      <c r="Q2471" s="6">
        <v>22.774000000000001</v>
      </c>
      <c r="R2471" s="8">
        <v>116982.995106684</v>
      </c>
      <c r="S2471" s="12">
        <v>349163.49259076599</v>
      </c>
      <c r="T2471" s="12">
        <v>55.184227912051199</v>
      </c>
      <c r="U2471" s="12">
        <v>57.3</v>
      </c>
      <c r="V2471" s="12" t="e">
        <f>NA()</f>
        <v>#N/A</v>
      </c>
    </row>
    <row r="2472" spans="1:22">
      <c r="A2472">
        <v>2009917</v>
      </c>
      <c r="B2472" s="1">
        <v>43313.617910960602</v>
      </c>
      <c r="C2472" s="6">
        <v>44.374615124999998</v>
      </c>
      <c r="D2472" s="14" t="s">
        <v>66</v>
      </c>
      <c r="E2472" s="15">
        <v>43273.575474965299</v>
      </c>
      <c r="F2472" t="s">
        <v>71</v>
      </c>
      <c r="G2472" s="6">
        <v>208.13639788202801</v>
      </c>
      <c r="H2472" t="s">
        <v>72</v>
      </c>
      <c r="I2472" s="6">
        <v>27.5594872134971</v>
      </c>
      <c r="J2472" t="s">
        <v>67</v>
      </c>
      <c r="K2472" s="6">
        <v>1026</v>
      </c>
      <c r="L2472" t="s">
        <v>68</v>
      </c>
      <c r="M2472" t="s">
        <v>70</v>
      </c>
      <c r="N2472" s="8">
        <v>0</v>
      </c>
      <c r="O2472" s="8">
        <v>1</v>
      </c>
      <c r="P2472">
        <v>0</v>
      </c>
      <c r="Q2472" s="6">
        <v>22.771999999999998</v>
      </c>
      <c r="R2472" s="8">
        <v>116966.353882487</v>
      </c>
      <c r="S2472" s="12">
        <v>349167.57448194502</v>
      </c>
      <c r="T2472" s="12">
        <v>55.184227912051199</v>
      </c>
      <c r="U2472" s="12">
        <v>57.3</v>
      </c>
      <c r="V2472" s="12" t="e">
        <f>NA()</f>
        <v>#N/A</v>
      </c>
    </row>
    <row r="2473" spans="1:22">
      <c r="A2473">
        <v>2009925</v>
      </c>
      <c r="B2473" s="1">
        <v>43313.617922650497</v>
      </c>
      <c r="C2473" s="6">
        <v>44.391455913333303</v>
      </c>
      <c r="D2473" s="14" t="s">
        <v>66</v>
      </c>
      <c r="E2473" s="15">
        <v>43273.575474965299</v>
      </c>
      <c r="F2473" t="s">
        <v>71</v>
      </c>
      <c r="G2473" s="6">
        <v>208.06568562979601</v>
      </c>
      <c r="H2473" t="s">
        <v>72</v>
      </c>
      <c r="I2473" s="6">
        <v>27.565612221711898</v>
      </c>
      <c r="J2473" t="s">
        <v>67</v>
      </c>
      <c r="K2473" s="6">
        <v>1026</v>
      </c>
      <c r="L2473" t="s">
        <v>68</v>
      </c>
      <c r="M2473" t="s">
        <v>70</v>
      </c>
      <c r="N2473" s="8">
        <v>0</v>
      </c>
      <c r="O2473" s="8">
        <v>1</v>
      </c>
      <c r="P2473">
        <v>0</v>
      </c>
      <c r="Q2473" s="6">
        <v>22.774000000000001</v>
      </c>
      <c r="R2473" s="8">
        <v>116987.28460525299</v>
      </c>
      <c r="S2473" s="12">
        <v>349173.05393992597</v>
      </c>
      <c r="T2473" s="12">
        <v>55.184227912051199</v>
      </c>
      <c r="U2473" s="12">
        <v>57.3</v>
      </c>
      <c r="V2473" s="12" t="e">
        <f>NA()</f>
        <v>#N/A</v>
      </c>
    </row>
    <row r="2474" spans="1:22">
      <c r="A2474">
        <v>2009935</v>
      </c>
      <c r="B2474" s="1">
        <v>43313.617934374997</v>
      </c>
      <c r="C2474" s="6">
        <v>44.408338688333302</v>
      </c>
      <c r="D2474" s="14" t="s">
        <v>66</v>
      </c>
      <c r="E2474" s="15">
        <v>43273.575474965299</v>
      </c>
      <c r="F2474" t="s">
        <v>71</v>
      </c>
      <c r="G2474" s="6">
        <v>208.04855937423901</v>
      </c>
      <c r="H2474" t="s">
        <v>72</v>
      </c>
      <c r="I2474" s="6">
        <v>27.571737241104099</v>
      </c>
      <c r="J2474" t="s">
        <v>67</v>
      </c>
      <c r="K2474" s="6">
        <v>1026</v>
      </c>
      <c r="L2474" t="s">
        <v>68</v>
      </c>
      <c r="M2474" t="s">
        <v>70</v>
      </c>
      <c r="N2474" s="8">
        <v>0</v>
      </c>
      <c r="O2474" s="8">
        <v>1</v>
      </c>
      <c r="P2474">
        <v>0</v>
      </c>
      <c r="Q2474" s="6">
        <v>22.773</v>
      </c>
      <c r="R2474" s="8">
        <v>116985.82868929701</v>
      </c>
      <c r="S2474" s="12">
        <v>349180.98088722199</v>
      </c>
      <c r="T2474" s="12">
        <v>55.184227912051199</v>
      </c>
      <c r="U2474" s="12">
        <v>57.3</v>
      </c>
      <c r="V2474" s="12" t="e">
        <f>NA()</f>
        <v>#N/A</v>
      </c>
    </row>
    <row r="2475" spans="1:22">
      <c r="A2475">
        <v>2009945</v>
      </c>
      <c r="B2475" s="1">
        <v>43313.617946099497</v>
      </c>
      <c r="C2475" s="6">
        <v>44.425223961666703</v>
      </c>
      <c r="D2475" s="14" t="s">
        <v>66</v>
      </c>
      <c r="E2475" s="15">
        <v>43273.575474965299</v>
      </c>
      <c r="F2475" t="s">
        <v>71</v>
      </c>
      <c r="G2475" s="6">
        <v>208.012123892235</v>
      </c>
      <c r="H2475" t="s">
        <v>72</v>
      </c>
      <c r="I2475" s="6">
        <v>27.565612221711898</v>
      </c>
      <c r="J2475" t="s">
        <v>67</v>
      </c>
      <c r="K2475" s="6">
        <v>1026</v>
      </c>
      <c r="L2475" t="s">
        <v>68</v>
      </c>
      <c r="M2475" t="s">
        <v>70</v>
      </c>
      <c r="N2475" s="8">
        <v>0</v>
      </c>
      <c r="O2475" s="8">
        <v>1</v>
      </c>
      <c r="P2475">
        <v>0</v>
      </c>
      <c r="Q2475" s="6">
        <v>22.777000000000001</v>
      </c>
      <c r="R2475" s="8">
        <v>116986.22110860101</v>
      </c>
      <c r="S2475" s="12">
        <v>349161.78143807797</v>
      </c>
      <c r="T2475" s="12">
        <v>55.184227912051199</v>
      </c>
      <c r="U2475" s="12">
        <v>57.3</v>
      </c>
      <c r="V2475" s="12" t="e">
        <f>NA()</f>
        <v>#N/A</v>
      </c>
    </row>
    <row r="2476" spans="1:22">
      <c r="A2476">
        <v>2009957</v>
      </c>
      <c r="B2476" s="1">
        <v>43313.617957210598</v>
      </c>
      <c r="C2476" s="6">
        <v>44.44124446</v>
      </c>
      <c r="D2476" s="14" t="s">
        <v>66</v>
      </c>
      <c r="E2476" s="15">
        <v>43273.575474965299</v>
      </c>
      <c r="F2476" t="s">
        <v>71</v>
      </c>
      <c r="G2476" s="6">
        <v>208.06568562979601</v>
      </c>
      <c r="H2476" t="s">
        <v>72</v>
      </c>
      <c r="I2476" s="6">
        <v>27.565612221711898</v>
      </c>
      <c r="J2476" t="s">
        <v>67</v>
      </c>
      <c r="K2476" s="6">
        <v>1026</v>
      </c>
      <c r="L2476" t="s">
        <v>68</v>
      </c>
      <c r="M2476" t="s">
        <v>70</v>
      </c>
      <c r="N2476" s="8">
        <v>0</v>
      </c>
      <c r="O2476" s="8">
        <v>1</v>
      </c>
      <c r="P2476">
        <v>0</v>
      </c>
      <c r="Q2476" s="6">
        <v>22.774000000000001</v>
      </c>
      <c r="R2476" s="8">
        <v>116975.34120530399</v>
      </c>
      <c r="S2476" s="12">
        <v>349166.99096255703</v>
      </c>
      <c r="T2476" s="12">
        <v>55.184227912051199</v>
      </c>
      <c r="U2476" s="12">
        <v>57.3</v>
      </c>
      <c r="V2476" s="12" t="e">
        <f>NA()</f>
        <v>#N/A</v>
      </c>
    </row>
    <row r="2477" spans="1:22">
      <c r="A2477">
        <v>2009971</v>
      </c>
      <c r="B2477" s="1">
        <v>43313.617968946797</v>
      </c>
      <c r="C2477" s="6">
        <v>44.458111113333302</v>
      </c>
      <c r="D2477" s="14" t="s">
        <v>66</v>
      </c>
      <c r="E2477" s="15">
        <v>43273.575474965299</v>
      </c>
      <c r="F2477" t="s">
        <v>71</v>
      </c>
      <c r="G2477" s="6">
        <v>208.03070471105499</v>
      </c>
      <c r="H2477" t="s">
        <v>72</v>
      </c>
      <c r="I2477" s="6">
        <v>27.571737241104099</v>
      </c>
      <c r="J2477" t="s">
        <v>67</v>
      </c>
      <c r="K2477" s="6">
        <v>1026</v>
      </c>
      <c r="L2477" t="s">
        <v>68</v>
      </c>
      <c r="M2477" t="s">
        <v>70</v>
      </c>
      <c r="N2477" s="8">
        <v>0</v>
      </c>
      <c r="O2477" s="8">
        <v>1</v>
      </c>
      <c r="P2477">
        <v>0</v>
      </c>
      <c r="Q2477" s="6">
        <v>22.774000000000001</v>
      </c>
      <c r="R2477" s="8">
        <v>116980.560508451</v>
      </c>
      <c r="S2477" s="12">
        <v>349174.39750373102</v>
      </c>
      <c r="T2477" s="12">
        <v>55.184227912051199</v>
      </c>
      <c r="U2477" s="12">
        <v>57.3</v>
      </c>
      <c r="V2477" s="12" t="e">
        <f>NA()</f>
        <v>#N/A</v>
      </c>
    </row>
    <row r="2478" spans="1:22">
      <c r="A2478">
        <v>2009981</v>
      </c>
      <c r="B2478" s="1">
        <v>43313.617980636598</v>
      </c>
      <c r="C2478" s="6">
        <v>44.474972051666697</v>
      </c>
      <c r="D2478" s="14" t="s">
        <v>66</v>
      </c>
      <c r="E2478" s="15">
        <v>43273.575474965299</v>
      </c>
      <c r="F2478" t="s">
        <v>71</v>
      </c>
      <c r="G2478" s="6">
        <v>208.10213453766599</v>
      </c>
      <c r="H2478" t="s">
        <v>72</v>
      </c>
      <c r="I2478" s="6">
        <v>27.571737241104099</v>
      </c>
      <c r="J2478" t="s">
        <v>67</v>
      </c>
      <c r="K2478" s="6">
        <v>1026</v>
      </c>
      <c r="L2478" t="s">
        <v>68</v>
      </c>
      <c r="M2478" t="s">
        <v>70</v>
      </c>
      <c r="N2478" s="8">
        <v>0</v>
      </c>
      <c r="O2478" s="8">
        <v>1</v>
      </c>
      <c r="P2478">
        <v>0</v>
      </c>
      <c r="Q2478" s="6">
        <v>22.77</v>
      </c>
      <c r="R2478" s="8">
        <v>116980.101663819</v>
      </c>
      <c r="S2478" s="12">
        <v>349157.28603101801</v>
      </c>
      <c r="T2478" s="12">
        <v>55.184227912051199</v>
      </c>
      <c r="U2478" s="12">
        <v>57.3</v>
      </c>
      <c r="V2478" s="12" t="e">
        <f>NA()</f>
        <v>#N/A</v>
      </c>
    </row>
    <row r="2479" spans="1:22">
      <c r="A2479">
        <v>2009988</v>
      </c>
      <c r="B2479" s="1">
        <v>43313.617992361098</v>
      </c>
      <c r="C2479" s="6">
        <v>44.491834041666699</v>
      </c>
      <c r="D2479" s="14" t="s">
        <v>66</v>
      </c>
      <c r="E2479" s="15">
        <v>43273.575474965299</v>
      </c>
      <c r="F2479" t="s">
        <v>71</v>
      </c>
      <c r="G2479" s="6">
        <v>208.04855937423901</v>
      </c>
      <c r="H2479" t="s">
        <v>72</v>
      </c>
      <c r="I2479" s="6">
        <v>27.571737241104099</v>
      </c>
      <c r="J2479" t="s">
        <v>67</v>
      </c>
      <c r="K2479" s="6">
        <v>1026</v>
      </c>
      <c r="L2479" t="s">
        <v>68</v>
      </c>
      <c r="M2479" t="s">
        <v>70</v>
      </c>
      <c r="N2479" s="8">
        <v>0</v>
      </c>
      <c r="O2479" s="8">
        <v>1</v>
      </c>
      <c r="P2479">
        <v>0</v>
      </c>
      <c r="Q2479" s="6">
        <v>22.773</v>
      </c>
      <c r="R2479" s="8">
        <v>116988.849694551</v>
      </c>
      <c r="S2479" s="12">
        <v>349189.24391870102</v>
      </c>
      <c r="T2479" s="12">
        <v>55.184227912051199</v>
      </c>
      <c r="U2479" s="12">
        <v>57.3</v>
      </c>
      <c r="V2479" s="12" t="e">
        <f>NA()</f>
        <v>#N/A</v>
      </c>
    </row>
    <row r="2480" spans="1:22">
      <c r="A2480">
        <v>2009999</v>
      </c>
      <c r="B2480" s="1">
        <v>43313.618004050899</v>
      </c>
      <c r="C2480" s="6">
        <v>44.5086966233333</v>
      </c>
      <c r="D2480" s="14" t="s">
        <v>66</v>
      </c>
      <c r="E2480" s="15">
        <v>43273.575474965299</v>
      </c>
      <c r="F2480" t="s">
        <v>71</v>
      </c>
      <c r="G2480" s="6">
        <v>208.01285190974099</v>
      </c>
      <c r="H2480" t="s">
        <v>72</v>
      </c>
      <c r="I2480" s="6">
        <v>27.571737241104099</v>
      </c>
      <c r="J2480" t="s">
        <v>67</v>
      </c>
      <c r="K2480" s="6">
        <v>1026</v>
      </c>
      <c r="L2480" t="s">
        <v>68</v>
      </c>
      <c r="M2480" t="s">
        <v>70</v>
      </c>
      <c r="N2480" s="8">
        <v>0</v>
      </c>
      <c r="O2480" s="8">
        <v>1</v>
      </c>
      <c r="P2480">
        <v>0</v>
      </c>
      <c r="Q2480" s="6">
        <v>22.774999999999999</v>
      </c>
      <c r="R2480" s="8">
        <v>116984.067738878</v>
      </c>
      <c r="S2480" s="12">
        <v>349183.636353779</v>
      </c>
      <c r="T2480" s="12">
        <v>55.184227912051199</v>
      </c>
      <c r="U2480" s="12">
        <v>57.3</v>
      </c>
      <c r="V2480" s="12" t="e">
        <f>NA()</f>
        <v>#N/A</v>
      </c>
    </row>
    <row r="2481" spans="1:22">
      <c r="A2481">
        <v>2010006</v>
      </c>
      <c r="B2481" s="1">
        <v>43313.6180151968</v>
      </c>
      <c r="C2481" s="6">
        <v>44.524707280000001</v>
      </c>
      <c r="D2481" s="14" t="s">
        <v>66</v>
      </c>
      <c r="E2481" s="15">
        <v>43273.575474965299</v>
      </c>
      <c r="F2481" t="s">
        <v>71</v>
      </c>
      <c r="G2481" s="6">
        <v>208.064959164209</v>
      </c>
      <c r="H2481" t="s">
        <v>72</v>
      </c>
      <c r="I2481" s="6">
        <v>27.5594872134971</v>
      </c>
      <c r="J2481" t="s">
        <v>67</v>
      </c>
      <c r="K2481" s="6">
        <v>1026</v>
      </c>
      <c r="L2481" t="s">
        <v>68</v>
      </c>
      <c r="M2481" t="s">
        <v>70</v>
      </c>
      <c r="N2481" s="8">
        <v>0</v>
      </c>
      <c r="O2481" s="8">
        <v>1</v>
      </c>
      <c r="P2481">
        <v>0</v>
      </c>
      <c r="Q2481" s="6">
        <v>22.776</v>
      </c>
      <c r="R2481" s="8">
        <v>116984.230281628</v>
      </c>
      <c r="S2481" s="12">
        <v>349156.13496323</v>
      </c>
      <c r="T2481" s="12">
        <v>55.184227912051199</v>
      </c>
      <c r="U2481" s="12">
        <v>57.3</v>
      </c>
      <c r="V2481" s="12" t="e">
        <f>NA()</f>
        <v>#N/A</v>
      </c>
    </row>
    <row r="2482" spans="1:22">
      <c r="A2482">
        <v>2010016</v>
      </c>
      <c r="B2482" s="1">
        <v>43313.618026851902</v>
      </c>
      <c r="C2482" s="6">
        <v>44.5415239466667</v>
      </c>
      <c r="D2482" s="14" t="s">
        <v>66</v>
      </c>
      <c r="E2482" s="15">
        <v>43273.575474965299</v>
      </c>
      <c r="F2482" t="s">
        <v>71</v>
      </c>
      <c r="G2482" s="6">
        <v>208.04710414031001</v>
      </c>
      <c r="H2482" t="s">
        <v>72</v>
      </c>
      <c r="I2482" s="6">
        <v>27.5594872134971</v>
      </c>
      <c r="J2482" t="s">
        <v>67</v>
      </c>
      <c r="K2482" s="6">
        <v>1026</v>
      </c>
      <c r="L2482" t="s">
        <v>68</v>
      </c>
      <c r="M2482" t="s">
        <v>70</v>
      </c>
      <c r="N2482" s="8">
        <v>0</v>
      </c>
      <c r="O2482" s="8">
        <v>1</v>
      </c>
      <c r="P2482">
        <v>0</v>
      </c>
      <c r="Q2482" s="6">
        <v>22.777000000000001</v>
      </c>
      <c r="R2482" s="8">
        <v>116980.13503602101</v>
      </c>
      <c r="S2482" s="12">
        <v>349162.89818696998</v>
      </c>
      <c r="T2482" s="12">
        <v>55.184227912051199</v>
      </c>
      <c r="U2482" s="12">
        <v>57.3</v>
      </c>
      <c r="V2482" s="12" t="e">
        <f>NA()</f>
        <v>#N/A</v>
      </c>
    </row>
    <row r="2483" spans="1:22">
      <c r="A2483">
        <v>2010030</v>
      </c>
      <c r="B2483" s="1">
        <v>43313.618038576402</v>
      </c>
      <c r="C2483" s="6">
        <v>44.558367598333298</v>
      </c>
      <c r="D2483" s="14" t="s">
        <v>66</v>
      </c>
      <c r="E2483" s="15">
        <v>43273.575474965299</v>
      </c>
      <c r="F2483" t="s">
        <v>71</v>
      </c>
      <c r="G2483" s="6">
        <v>207.95930467437299</v>
      </c>
      <c r="H2483" t="s">
        <v>72</v>
      </c>
      <c r="I2483" s="6">
        <v>27.571737241104099</v>
      </c>
      <c r="J2483" t="s">
        <v>67</v>
      </c>
      <c r="K2483" s="6">
        <v>1026</v>
      </c>
      <c r="L2483" t="s">
        <v>68</v>
      </c>
      <c r="M2483" t="s">
        <v>70</v>
      </c>
      <c r="N2483" s="8">
        <v>0</v>
      </c>
      <c r="O2483" s="8">
        <v>1</v>
      </c>
      <c r="P2483">
        <v>0</v>
      </c>
      <c r="Q2483" s="6">
        <v>22.777999999999999</v>
      </c>
      <c r="R2483" s="8">
        <v>116987.413604913</v>
      </c>
      <c r="S2483" s="12">
        <v>349179.68870129401</v>
      </c>
      <c r="T2483" s="12">
        <v>55.184227912051199</v>
      </c>
      <c r="U2483" s="12">
        <v>57.3</v>
      </c>
      <c r="V2483" s="12" t="e">
        <f>NA()</f>
        <v>#N/A</v>
      </c>
    </row>
    <row r="2484" spans="1:22">
      <c r="A2484">
        <v>2010041</v>
      </c>
      <c r="B2484" s="1">
        <v>43313.6180503125</v>
      </c>
      <c r="C2484" s="6">
        <v>44.575275980000001</v>
      </c>
      <c r="D2484" s="14" t="s">
        <v>66</v>
      </c>
      <c r="E2484" s="15">
        <v>43273.575474965299</v>
      </c>
      <c r="F2484" t="s">
        <v>71</v>
      </c>
      <c r="G2484" s="6">
        <v>208.02997594301701</v>
      </c>
      <c r="H2484" t="s">
        <v>72</v>
      </c>
      <c r="I2484" s="6">
        <v>27.565612221711898</v>
      </c>
      <c r="J2484" t="s">
        <v>67</v>
      </c>
      <c r="K2484" s="6">
        <v>1026</v>
      </c>
      <c r="L2484" t="s">
        <v>68</v>
      </c>
      <c r="M2484" t="s">
        <v>70</v>
      </c>
      <c r="N2484" s="8">
        <v>0</v>
      </c>
      <c r="O2484" s="8">
        <v>1</v>
      </c>
      <c r="P2484">
        <v>0</v>
      </c>
      <c r="Q2484" s="6">
        <v>22.776</v>
      </c>
      <c r="R2484" s="8">
        <v>116988.696539223</v>
      </c>
      <c r="S2484" s="12">
        <v>349184.783961493</v>
      </c>
      <c r="T2484" s="12">
        <v>55.184227912051199</v>
      </c>
      <c r="U2484" s="12">
        <v>57.3</v>
      </c>
      <c r="V2484" s="12" t="e">
        <f>NA()</f>
        <v>#N/A</v>
      </c>
    </row>
    <row r="2485" spans="1:22">
      <c r="A2485">
        <v>2010048</v>
      </c>
      <c r="B2485" s="1">
        <v>43313.6180614236</v>
      </c>
      <c r="C2485" s="6">
        <v>44.591273163333298</v>
      </c>
      <c r="D2485" s="14" t="s">
        <v>66</v>
      </c>
      <c r="E2485" s="15">
        <v>43273.575474965299</v>
      </c>
      <c r="F2485" t="s">
        <v>71</v>
      </c>
      <c r="G2485" s="6">
        <v>208.012123892235</v>
      </c>
      <c r="H2485" t="s">
        <v>72</v>
      </c>
      <c r="I2485" s="6">
        <v>27.565612221711898</v>
      </c>
      <c r="J2485" t="s">
        <v>67</v>
      </c>
      <c r="K2485" s="6">
        <v>1026</v>
      </c>
      <c r="L2485" t="s">
        <v>68</v>
      </c>
      <c r="M2485" t="s">
        <v>70</v>
      </c>
      <c r="N2485" s="8">
        <v>0</v>
      </c>
      <c r="O2485" s="8">
        <v>1</v>
      </c>
      <c r="P2485">
        <v>0</v>
      </c>
      <c r="Q2485" s="6">
        <v>22.777000000000001</v>
      </c>
      <c r="R2485" s="8">
        <v>116988.612712904</v>
      </c>
      <c r="S2485" s="12">
        <v>349170.43702460098</v>
      </c>
      <c r="T2485" s="12">
        <v>55.184227912051199</v>
      </c>
      <c r="U2485" s="12">
        <v>57.3</v>
      </c>
      <c r="V2485" s="12" t="e">
        <f>NA()</f>
        <v>#N/A</v>
      </c>
    </row>
    <row r="2486" spans="1:22">
      <c r="A2486">
        <v>2010058</v>
      </c>
      <c r="B2486" s="1">
        <v>43313.618073113401</v>
      </c>
      <c r="C2486" s="6">
        <v>44.608131313333303</v>
      </c>
      <c r="D2486" s="14" t="s">
        <v>66</v>
      </c>
      <c r="E2486" s="15">
        <v>43273.575474965299</v>
      </c>
      <c r="F2486" t="s">
        <v>71</v>
      </c>
      <c r="G2486" s="6">
        <v>208.012123892235</v>
      </c>
      <c r="H2486" t="s">
        <v>72</v>
      </c>
      <c r="I2486" s="6">
        <v>27.565612221711898</v>
      </c>
      <c r="J2486" t="s">
        <v>67</v>
      </c>
      <c r="K2486" s="6">
        <v>1026</v>
      </c>
      <c r="L2486" t="s">
        <v>68</v>
      </c>
      <c r="M2486" t="s">
        <v>70</v>
      </c>
      <c r="N2486" s="8">
        <v>0</v>
      </c>
      <c r="O2486" s="8">
        <v>1</v>
      </c>
      <c r="P2486">
        <v>0</v>
      </c>
      <c r="Q2486" s="6">
        <v>22.777000000000001</v>
      </c>
      <c r="R2486" s="8">
        <v>116992.15461358</v>
      </c>
      <c r="S2486" s="12">
        <v>349182.01474022999</v>
      </c>
      <c r="T2486" s="12">
        <v>55.184227912051199</v>
      </c>
      <c r="U2486" s="12">
        <v>57.3</v>
      </c>
      <c r="V2486" s="12" t="e">
        <f>NA()</f>
        <v>#N/A</v>
      </c>
    </row>
    <row r="2487" spans="1:22">
      <c r="A2487">
        <v>2010068</v>
      </c>
      <c r="B2487" s="1">
        <v>43313.618084838003</v>
      </c>
      <c r="C2487" s="6">
        <v>44.625020181666699</v>
      </c>
      <c r="D2487" s="14" t="s">
        <v>66</v>
      </c>
      <c r="E2487" s="15">
        <v>43273.575474965299</v>
      </c>
      <c r="F2487" t="s">
        <v>71</v>
      </c>
      <c r="G2487" s="6">
        <v>208.02997594301701</v>
      </c>
      <c r="H2487" t="s">
        <v>72</v>
      </c>
      <c r="I2487" s="6">
        <v>27.565612221711898</v>
      </c>
      <c r="J2487" t="s">
        <v>67</v>
      </c>
      <c r="K2487" s="6">
        <v>1026</v>
      </c>
      <c r="L2487" t="s">
        <v>68</v>
      </c>
      <c r="M2487" t="s">
        <v>70</v>
      </c>
      <c r="N2487" s="8">
        <v>0</v>
      </c>
      <c r="O2487" s="8">
        <v>1</v>
      </c>
      <c r="P2487">
        <v>0</v>
      </c>
      <c r="Q2487" s="6">
        <v>22.776</v>
      </c>
      <c r="R2487" s="8">
        <v>116993.841688039</v>
      </c>
      <c r="S2487" s="12">
        <v>349172.20613527199</v>
      </c>
      <c r="T2487" s="12">
        <v>55.184227912051199</v>
      </c>
      <c r="U2487" s="12">
        <v>57.3</v>
      </c>
      <c r="V2487" s="12" t="e">
        <f>NA()</f>
        <v>#N/A</v>
      </c>
    </row>
    <row r="2488" spans="1:22">
      <c r="A2488">
        <v>2010077</v>
      </c>
      <c r="B2488" s="1">
        <v>43313.6180966088</v>
      </c>
      <c r="C2488" s="6">
        <v>44.641944673333299</v>
      </c>
      <c r="D2488" s="14" t="s">
        <v>66</v>
      </c>
      <c r="E2488" s="15">
        <v>43273.575474965299</v>
      </c>
      <c r="F2488" t="s">
        <v>71</v>
      </c>
      <c r="G2488" s="6">
        <v>207.99500097003201</v>
      </c>
      <c r="H2488" t="s">
        <v>72</v>
      </c>
      <c r="I2488" s="6">
        <v>27.571737241104099</v>
      </c>
      <c r="J2488" t="s">
        <v>67</v>
      </c>
      <c r="K2488" s="6">
        <v>1026</v>
      </c>
      <c r="L2488" t="s">
        <v>68</v>
      </c>
      <c r="M2488" t="s">
        <v>70</v>
      </c>
      <c r="N2488" s="8">
        <v>0</v>
      </c>
      <c r="O2488" s="8">
        <v>1</v>
      </c>
      <c r="P2488">
        <v>0</v>
      </c>
      <c r="Q2488" s="6">
        <v>22.776</v>
      </c>
      <c r="R2488" s="8">
        <v>116978.925334179</v>
      </c>
      <c r="S2488" s="12">
        <v>349175.86678542802</v>
      </c>
      <c r="T2488" s="12">
        <v>55.184227912051199</v>
      </c>
      <c r="U2488" s="12">
        <v>57.3</v>
      </c>
      <c r="V2488" s="12" t="e">
        <f>NA()</f>
        <v>#N/A</v>
      </c>
    </row>
    <row r="2489" spans="1:22">
      <c r="A2489">
        <v>2010085</v>
      </c>
      <c r="B2489" s="1">
        <v>43313.6181077199</v>
      </c>
      <c r="C2489" s="6">
        <v>44.657969715</v>
      </c>
      <c r="D2489" s="14" t="s">
        <v>66</v>
      </c>
      <c r="E2489" s="15">
        <v>43273.575474965299</v>
      </c>
      <c r="F2489" t="s">
        <v>71</v>
      </c>
      <c r="G2489" s="6">
        <v>208.02997594301701</v>
      </c>
      <c r="H2489" t="s">
        <v>72</v>
      </c>
      <c r="I2489" s="6">
        <v>27.565612221711898</v>
      </c>
      <c r="J2489" t="s">
        <v>67</v>
      </c>
      <c r="K2489" s="6">
        <v>1026</v>
      </c>
      <c r="L2489" t="s">
        <v>68</v>
      </c>
      <c r="M2489" t="s">
        <v>70</v>
      </c>
      <c r="N2489" s="8">
        <v>0</v>
      </c>
      <c r="O2489" s="8">
        <v>1</v>
      </c>
      <c r="P2489">
        <v>0</v>
      </c>
      <c r="Q2489" s="6">
        <v>22.776</v>
      </c>
      <c r="R2489" s="8">
        <v>116994.245101785</v>
      </c>
      <c r="S2489" s="12">
        <v>349168.31621324999</v>
      </c>
      <c r="T2489" s="12">
        <v>55.184227912051199</v>
      </c>
      <c r="U2489" s="12">
        <v>57.3</v>
      </c>
      <c r="V2489" s="12" t="e">
        <f>NA()</f>
        <v>#N/A</v>
      </c>
    </row>
    <row r="2490" spans="1:22">
      <c r="A2490">
        <v>2010095</v>
      </c>
      <c r="B2490" s="1">
        <v>43313.618119479201</v>
      </c>
      <c r="C2490" s="6">
        <v>44.674868255</v>
      </c>
      <c r="D2490" s="14" t="s">
        <v>66</v>
      </c>
      <c r="E2490" s="15">
        <v>43273.575474965299</v>
      </c>
      <c r="F2490" t="s">
        <v>71</v>
      </c>
      <c r="G2490" s="6">
        <v>207.99427370283601</v>
      </c>
      <c r="H2490" t="s">
        <v>72</v>
      </c>
      <c r="I2490" s="6">
        <v>27.565612221711898</v>
      </c>
      <c r="J2490" t="s">
        <v>67</v>
      </c>
      <c r="K2490" s="6">
        <v>1026</v>
      </c>
      <c r="L2490" t="s">
        <v>68</v>
      </c>
      <c r="M2490" t="s">
        <v>70</v>
      </c>
      <c r="N2490" s="8">
        <v>0</v>
      </c>
      <c r="O2490" s="8">
        <v>1</v>
      </c>
      <c r="P2490">
        <v>0</v>
      </c>
      <c r="Q2490" s="6">
        <v>22.777999999999999</v>
      </c>
      <c r="R2490" s="8">
        <v>116978.019530285</v>
      </c>
      <c r="S2490" s="12">
        <v>349156.32503184403</v>
      </c>
      <c r="T2490" s="12">
        <v>55.184227912051199</v>
      </c>
      <c r="U2490" s="12">
        <v>57.3</v>
      </c>
      <c r="V2490" s="12" t="e">
        <f>NA()</f>
        <v>#N/A</v>
      </c>
    </row>
    <row r="2491" spans="1:22">
      <c r="A2491">
        <v>2010107</v>
      </c>
      <c r="B2491" s="1">
        <v>43313.618131169002</v>
      </c>
      <c r="C2491" s="6">
        <v>44.691726726666701</v>
      </c>
      <c r="D2491" s="14" t="s">
        <v>66</v>
      </c>
      <c r="E2491" s="15">
        <v>43273.575474965299</v>
      </c>
      <c r="F2491" t="s">
        <v>71</v>
      </c>
      <c r="G2491" s="6">
        <v>208.06568562979601</v>
      </c>
      <c r="H2491" t="s">
        <v>72</v>
      </c>
      <c r="I2491" s="6">
        <v>27.565612221711898</v>
      </c>
      <c r="J2491" t="s">
        <v>67</v>
      </c>
      <c r="K2491" s="6">
        <v>1026</v>
      </c>
      <c r="L2491" t="s">
        <v>68</v>
      </c>
      <c r="M2491" t="s">
        <v>70</v>
      </c>
      <c r="N2491" s="8">
        <v>0</v>
      </c>
      <c r="O2491" s="8">
        <v>1</v>
      </c>
      <c r="P2491">
        <v>0</v>
      </c>
      <c r="Q2491" s="6">
        <v>22.774000000000001</v>
      </c>
      <c r="R2491" s="8">
        <v>116983.96747162601</v>
      </c>
      <c r="S2491" s="12">
        <v>349165.14859759703</v>
      </c>
      <c r="T2491" s="12">
        <v>55.184227912051199</v>
      </c>
      <c r="U2491" s="12">
        <v>57.3</v>
      </c>
      <c r="V2491" s="12" t="e">
        <f>NA()</f>
        <v>#N/A</v>
      </c>
    </row>
    <row r="2492" spans="1:22">
      <c r="A2492">
        <v>2010119</v>
      </c>
      <c r="B2492" s="1">
        <v>43313.618142858802</v>
      </c>
      <c r="C2492" s="6">
        <v>44.70856345</v>
      </c>
      <c r="D2492" s="14" t="s">
        <v>66</v>
      </c>
      <c r="E2492" s="15">
        <v>43273.575474965299</v>
      </c>
      <c r="F2492" t="s">
        <v>71</v>
      </c>
      <c r="G2492" s="6">
        <v>208.06568562979601</v>
      </c>
      <c r="H2492" t="s">
        <v>72</v>
      </c>
      <c r="I2492" s="6">
        <v>27.565612221711898</v>
      </c>
      <c r="J2492" t="s">
        <v>67</v>
      </c>
      <c r="K2492" s="6">
        <v>1026</v>
      </c>
      <c r="L2492" t="s">
        <v>68</v>
      </c>
      <c r="M2492" t="s">
        <v>70</v>
      </c>
      <c r="N2492" s="8">
        <v>0</v>
      </c>
      <c r="O2492" s="8">
        <v>1</v>
      </c>
      <c r="P2492">
        <v>0</v>
      </c>
      <c r="Q2492" s="6">
        <v>22.774000000000001</v>
      </c>
      <c r="R2492" s="8">
        <v>116988.721864451</v>
      </c>
      <c r="S2492" s="12">
        <v>349174.77985728998</v>
      </c>
      <c r="T2492" s="12">
        <v>55.184227912051199</v>
      </c>
      <c r="U2492" s="12">
        <v>57.3</v>
      </c>
      <c r="V2492" s="12" t="e">
        <f>NA()</f>
        <v>#N/A</v>
      </c>
    </row>
    <row r="2493" spans="1:22">
      <c r="A2493">
        <v>2010125</v>
      </c>
      <c r="B2493" s="1">
        <v>43313.618153969903</v>
      </c>
      <c r="C2493" s="6">
        <v>44.724537846666699</v>
      </c>
      <c r="D2493" s="14" t="s">
        <v>66</v>
      </c>
      <c r="E2493" s="15">
        <v>43273.575474965299</v>
      </c>
      <c r="F2493" t="s">
        <v>71</v>
      </c>
      <c r="G2493" s="6">
        <v>208.082816050064</v>
      </c>
      <c r="H2493" t="s">
        <v>72</v>
      </c>
      <c r="I2493" s="6">
        <v>27.5594872134971</v>
      </c>
      <c r="J2493" t="s">
        <v>67</v>
      </c>
      <c r="K2493" s="6">
        <v>1026</v>
      </c>
      <c r="L2493" t="s">
        <v>68</v>
      </c>
      <c r="M2493" t="s">
        <v>70</v>
      </c>
      <c r="N2493" s="8">
        <v>0</v>
      </c>
      <c r="O2493" s="8">
        <v>1</v>
      </c>
      <c r="P2493">
        <v>0</v>
      </c>
      <c r="Q2493" s="6">
        <v>22.774999999999999</v>
      </c>
      <c r="R2493" s="8">
        <v>116991.22433894</v>
      </c>
      <c r="S2493" s="12">
        <v>349168.47003471502</v>
      </c>
      <c r="T2493" s="12">
        <v>55.184227912051199</v>
      </c>
      <c r="U2493" s="12">
        <v>57.3</v>
      </c>
      <c r="V2493" s="12" t="e">
        <f>NA()</f>
        <v>#N/A</v>
      </c>
    </row>
    <row r="2494" spans="1:22">
      <c r="A2494">
        <v>2010136</v>
      </c>
      <c r="B2494" s="1">
        <v>43313.618165659696</v>
      </c>
      <c r="C2494" s="6">
        <v>44.741377041666702</v>
      </c>
      <c r="D2494" s="14" t="s">
        <v>66</v>
      </c>
      <c r="E2494" s="15">
        <v>43273.575474965299</v>
      </c>
      <c r="F2494" t="s">
        <v>71</v>
      </c>
      <c r="G2494" s="6">
        <v>208.06568562979601</v>
      </c>
      <c r="H2494" t="s">
        <v>72</v>
      </c>
      <c r="I2494" s="6">
        <v>27.565612221711898</v>
      </c>
      <c r="J2494" t="s">
        <v>67</v>
      </c>
      <c r="K2494" s="6">
        <v>1026</v>
      </c>
      <c r="L2494" t="s">
        <v>68</v>
      </c>
      <c r="M2494" t="s">
        <v>70</v>
      </c>
      <c r="N2494" s="8">
        <v>0</v>
      </c>
      <c r="O2494" s="8">
        <v>1</v>
      </c>
      <c r="P2494">
        <v>0</v>
      </c>
      <c r="Q2494" s="6">
        <v>22.774000000000001</v>
      </c>
      <c r="R2494" s="8">
        <v>116990.01700855199</v>
      </c>
      <c r="S2494" s="12">
        <v>349183.15900879999</v>
      </c>
      <c r="T2494" s="12">
        <v>55.184227912051199</v>
      </c>
      <c r="U2494" s="12">
        <v>57.3</v>
      </c>
      <c r="V2494" s="12" t="e">
        <f>NA()</f>
        <v>#N/A</v>
      </c>
    </row>
    <row r="2495" spans="1:22">
      <c r="A2495">
        <v>2010148</v>
      </c>
      <c r="B2495" s="1">
        <v>43313.618177349497</v>
      </c>
      <c r="C2495" s="6">
        <v>44.758203199999997</v>
      </c>
      <c r="D2495" s="14" t="s">
        <v>66</v>
      </c>
      <c r="E2495" s="15">
        <v>43273.575474965299</v>
      </c>
      <c r="F2495" t="s">
        <v>71</v>
      </c>
      <c r="G2495" s="6">
        <v>208.011399677328</v>
      </c>
      <c r="H2495" t="s">
        <v>72</v>
      </c>
      <c r="I2495" s="6">
        <v>27.5594872134971</v>
      </c>
      <c r="J2495" t="s">
        <v>67</v>
      </c>
      <c r="K2495" s="6">
        <v>1026</v>
      </c>
      <c r="L2495" t="s">
        <v>68</v>
      </c>
      <c r="M2495" t="s">
        <v>70</v>
      </c>
      <c r="N2495" s="8">
        <v>0</v>
      </c>
      <c r="O2495" s="8">
        <v>1</v>
      </c>
      <c r="P2495">
        <v>0</v>
      </c>
      <c r="Q2495" s="6">
        <v>22.779</v>
      </c>
      <c r="R2495" s="8">
        <v>116993.187155544</v>
      </c>
      <c r="S2495" s="12">
        <v>349163.45998925698</v>
      </c>
      <c r="T2495" s="12">
        <v>55.184227912051199</v>
      </c>
      <c r="U2495" s="12">
        <v>57.3</v>
      </c>
      <c r="V2495" s="12" t="e">
        <f>NA()</f>
        <v>#N/A</v>
      </c>
    </row>
    <row r="2496" spans="1:22">
      <c r="A2496">
        <v>2010158</v>
      </c>
      <c r="B2496" s="1">
        <v>43313.618189004599</v>
      </c>
      <c r="C2496" s="6">
        <v>44.775022460000002</v>
      </c>
      <c r="D2496" s="14" t="s">
        <v>66</v>
      </c>
      <c r="E2496" s="15">
        <v>43273.575474965299</v>
      </c>
      <c r="F2496" t="s">
        <v>71</v>
      </c>
      <c r="G2496" s="6">
        <v>207.95930467437299</v>
      </c>
      <c r="H2496" t="s">
        <v>72</v>
      </c>
      <c r="I2496" s="6">
        <v>27.571737241104099</v>
      </c>
      <c r="J2496" t="s">
        <v>67</v>
      </c>
      <c r="K2496" s="6">
        <v>1026</v>
      </c>
      <c r="L2496" t="s">
        <v>68</v>
      </c>
      <c r="M2496" t="s">
        <v>70</v>
      </c>
      <c r="N2496" s="8">
        <v>0</v>
      </c>
      <c r="O2496" s="8">
        <v>1</v>
      </c>
      <c r="P2496">
        <v>0</v>
      </c>
      <c r="Q2496" s="6">
        <v>22.777999999999999</v>
      </c>
      <c r="R2496" s="8">
        <v>116993.653695698</v>
      </c>
      <c r="S2496" s="12">
        <v>349173.164427977</v>
      </c>
      <c r="T2496" s="12">
        <v>55.184227912051199</v>
      </c>
      <c r="U2496" s="12">
        <v>57.3</v>
      </c>
      <c r="V2496" s="12" t="e">
        <f>NA()</f>
        <v>#N/A</v>
      </c>
    </row>
    <row r="2497" spans="1:22">
      <c r="A2497">
        <v>2010169</v>
      </c>
      <c r="B2497" s="1">
        <v>43313.618200775498</v>
      </c>
      <c r="C2497" s="6">
        <v>44.791926359999998</v>
      </c>
      <c r="D2497" s="14" t="s">
        <v>66</v>
      </c>
      <c r="E2497" s="15">
        <v>43273.575474965299</v>
      </c>
      <c r="F2497" t="s">
        <v>71</v>
      </c>
      <c r="G2497" s="6">
        <v>208.04782985545</v>
      </c>
      <c r="H2497" t="s">
        <v>72</v>
      </c>
      <c r="I2497" s="6">
        <v>27.565612221711898</v>
      </c>
      <c r="J2497" t="s">
        <v>67</v>
      </c>
      <c r="K2497" s="6">
        <v>1026</v>
      </c>
      <c r="L2497" t="s">
        <v>68</v>
      </c>
      <c r="M2497" t="s">
        <v>70</v>
      </c>
      <c r="N2497" s="8">
        <v>0</v>
      </c>
      <c r="O2497" s="8">
        <v>1</v>
      </c>
      <c r="P2497">
        <v>0</v>
      </c>
      <c r="Q2497" s="6">
        <v>22.774999999999999</v>
      </c>
      <c r="R2497" s="8">
        <v>116995.229107074</v>
      </c>
      <c r="S2497" s="12">
        <v>349167.48784280801</v>
      </c>
      <c r="T2497" s="12">
        <v>55.184227912051199</v>
      </c>
      <c r="U2497" s="12">
        <v>57.3</v>
      </c>
      <c r="V2497" s="12" t="e">
        <f>NA()</f>
        <v>#N/A</v>
      </c>
    </row>
    <row r="2498" spans="1:22">
      <c r="A2498">
        <v>2010174</v>
      </c>
      <c r="B2498" s="1">
        <v>43313.618211886598</v>
      </c>
      <c r="C2498" s="6">
        <v>44.807955121666701</v>
      </c>
      <c r="D2498" s="14" t="s">
        <v>66</v>
      </c>
      <c r="E2498" s="15">
        <v>43273.575474965299</v>
      </c>
      <c r="F2498" t="s">
        <v>71</v>
      </c>
      <c r="G2498" s="6">
        <v>208.011399677328</v>
      </c>
      <c r="H2498" t="s">
        <v>72</v>
      </c>
      <c r="I2498" s="6">
        <v>27.5594872134971</v>
      </c>
      <c r="J2498" t="s">
        <v>67</v>
      </c>
      <c r="K2498" s="6">
        <v>1026</v>
      </c>
      <c r="L2498" t="s">
        <v>68</v>
      </c>
      <c r="M2498" t="s">
        <v>70</v>
      </c>
      <c r="N2498" s="8">
        <v>0</v>
      </c>
      <c r="O2498" s="8">
        <v>1</v>
      </c>
      <c r="P2498">
        <v>0</v>
      </c>
      <c r="Q2498" s="6">
        <v>22.779</v>
      </c>
      <c r="R2498" s="8">
        <v>116996.048312019</v>
      </c>
      <c r="S2498" s="12">
        <v>349166.967869521</v>
      </c>
      <c r="T2498" s="12">
        <v>55.184227912051199</v>
      </c>
      <c r="U2498" s="12">
        <v>57.3</v>
      </c>
      <c r="V2498" s="12" t="e">
        <f>NA()</f>
        <v>#N/A</v>
      </c>
    </row>
    <row r="2499" spans="1:22">
      <c r="A2499">
        <v>2010189</v>
      </c>
      <c r="B2499" s="1">
        <v>43313.618223576399</v>
      </c>
      <c r="C2499" s="6">
        <v>44.824803525</v>
      </c>
      <c r="D2499" s="14" t="s">
        <v>66</v>
      </c>
      <c r="E2499" s="15">
        <v>43273.575474965299</v>
      </c>
      <c r="F2499" t="s">
        <v>71</v>
      </c>
      <c r="G2499" s="6">
        <v>207.95857890713299</v>
      </c>
      <c r="H2499" t="s">
        <v>72</v>
      </c>
      <c r="I2499" s="6">
        <v>27.565612221711898</v>
      </c>
      <c r="J2499" t="s">
        <v>67</v>
      </c>
      <c r="K2499" s="6">
        <v>1026</v>
      </c>
      <c r="L2499" t="s">
        <v>68</v>
      </c>
      <c r="M2499" t="s">
        <v>70</v>
      </c>
      <c r="N2499" s="8">
        <v>0</v>
      </c>
      <c r="O2499" s="8">
        <v>1</v>
      </c>
      <c r="P2499">
        <v>0</v>
      </c>
      <c r="Q2499" s="6">
        <v>22.78</v>
      </c>
      <c r="R2499" s="8">
        <v>117002.28084904701</v>
      </c>
      <c r="S2499" s="12">
        <v>349165.766094197</v>
      </c>
      <c r="T2499" s="12">
        <v>55.184227912051199</v>
      </c>
      <c r="U2499" s="12">
        <v>57.3</v>
      </c>
      <c r="V2499" s="12" t="e">
        <f>NA()</f>
        <v>#N/A</v>
      </c>
    </row>
    <row r="2500" spans="1:22">
      <c r="A2500">
        <v>2010198</v>
      </c>
      <c r="B2500" s="1">
        <v>43313.6182352662</v>
      </c>
      <c r="C2500" s="6">
        <v>44.841606033333299</v>
      </c>
      <c r="D2500" s="14" t="s">
        <v>66</v>
      </c>
      <c r="E2500" s="15">
        <v>43273.575474965299</v>
      </c>
      <c r="F2500" t="s">
        <v>71</v>
      </c>
      <c r="G2500" s="6">
        <v>208.011399677328</v>
      </c>
      <c r="H2500" t="s">
        <v>72</v>
      </c>
      <c r="I2500" s="6">
        <v>27.5594872134971</v>
      </c>
      <c r="J2500" t="s">
        <v>67</v>
      </c>
      <c r="K2500" s="6">
        <v>1026</v>
      </c>
      <c r="L2500" t="s">
        <v>68</v>
      </c>
      <c r="M2500" t="s">
        <v>70</v>
      </c>
      <c r="N2500" s="8">
        <v>0</v>
      </c>
      <c r="O2500" s="8">
        <v>1</v>
      </c>
      <c r="P2500">
        <v>0</v>
      </c>
      <c r="Q2500" s="6">
        <v>22.779</v>
      </c>
      <c r="R2500" s="8">
        <v>117005.38470956399</v>
      </c>
      <c r="S2500" s="12">
        <v>349165.85703904898</v>
      </c>
      <c r="T2500" s="12">
        <v>55.184227912051199</v>
      </c>
      <c r="U2500" s="12">
        <v>57.3</v>
      </c>
      <c r="V2500" s="12" t="e">
        <f>NA()</f>
        <v>#N/A</v>
      </c>
    </row>
    <row r="2501" spans="1:22">
      <c r="A2501">
        <v>2010205</v>
      </c>
      <c r="B2501" s="1">
        <v>43313.618246956001</v>
      </c>
      <c r="C2501" s="6">
        <v>44.858464926666699</v>
      </c>
      <c r="D2501" s="14" t="s">
        <v>66</v>
      </c>
      <c r="E2501" s="15">
        <v>43273.575474965299</v>
      </c>
      <c r="F2501" t="s">
        <v>71</v>
      </c>
      <c r="G2501" s="6">
        <v>207.97642537455701</v>
      </c>
      <c r="H2501" t="s">
        <v>72</v>
      </c>
      <c r="I2501" s="6">
        <v>27.565612221711898</v>
      </c>
      <c r="J2501" t="s">
        <v>67</v>
      </c>
      <c r="K2501" s="6">
        <v>1026</v>
      </c>
      <c r="L2501" t="s">
        <v>68</v>
      </c>
      <c r="M2501" t="s">
        <v>70</v>
      </c>
      <c r="N2501" s="8">
        <v>0</v>
      </c>
      <c r="O2501" s="8">
        <v>1</v>
      </c>
      <c r="P2501">
        <v>0</v>
      </c>
      <c r="Q2501" s="6">
        <v>22.779</v>
      </c>
      <c r="R2501" s="8">
        <v>117011.089709026</v>
      </c>
      <c r="S2501" s="12">
        <v>349175.29615842499</v>
      </c>
      <c r="T2501" s="12">
        <v>55.184227912051199</v>
      </c>
      <c r="U2501" s="12">
        <v>57.3</v>
      </c>
      <c r="V2501" s="12" t="e">
        <f>NA()</f>
        <v>#N/A</v>
      </c>
    </row>
    <row r="2502" spans="1:22">
      <c r="A2502">
        <v>2010216</v>
      </c>
      <c r="B2502" s="1">
        <v>43313.618258645802</v>
      </c>
      <c r="C2502" s="6">
        <v>44.8752648166667</v>
      </c>
      <c r="D2502" s="14" t="s">
        <v>66</v>
      </c>
      <c r="E2502" s="15">
        <v>43273.575474965299</v>
      </c>
      <c r="F2502" t="s">
        <v>71</v>
      </c>
      <c r="G2502" s="6">
        <v>208.012123892235</v>
      </c>
      <c r="H2502" t="s">
        <v>72</v>
      </c>
      <c r="I2502" s="6">
        <v>27.565612221711898</v>
      </c>
      <c r="J2502" t="s">
        <v>67</v>
      </c>
      <c r="K2502" s="6">
        <v>1026</v>
      </c>
      <c r="L2502" t="s">
        <v>68</v>
      </c>
      <c r="M2502" t="s">
        <v>70</v>
      </c>
      <c r="N2502" s="8">
        <v>0</v>
      </c>
      <c r="O2502" s="8">
        <v>1</v>
      </c>
      <c r="P2502">
        <v>0</v>
      </c>
      <c r="Q2502" s="6">
        <v>22.777000000000001</v>
      </c>
      <c r="R2502" s="8">
        <v>117000.287550405</v>
      </c>
      <c r="S2502" s="12">
        <v>349166.73850245198</v>
      </c>
      <c r="T2502" s="12">
        <v>55.184227912051199</v>
      </c>
      <c r="U2502" s="12">
        <v>57.3</v>
      </c>
      <c r="V2502" s="12" t="e">
        <f>NA()</f>
        <v>#N/A</v>
      </c>
    </row>
    <row r="2503" spans="1:22">
      <c r="A2503">
        <v>2010224</v>
      </c>
      <c r="B2503" s="1">
        <v>43313.618269756902</v>
      </c>
      <c r="C2503" s="6">
        <v>44.891251213333298</v>
      </c>
      <c r="D2503" s="14" t="s">
        <v>66</v>
      </c>
      <c r="E2503" s="15">
        <v>43273.575474965299</v>
      </c>
      <c r="F2503" t="s">
        <v>71</v>
      </c>
      <c r="G2503" s="6">
        <v>207.940734300299</v>
      </c>
      <c r="H2503" t="s">
        <v>72</v>
      </c>
      <c r="I2503" s="6">
        <v>27.565612221711898</v>
      </c>
      <c r="J2503" t="s">
        <v>67</v>
      </c>
      <c r="K2503" s="6">
        <v>1026</v>
      </c>
      <c r="L2503" t="s">
        <v>68</v>
      </c>
      <c r="M2503" t="s">
        <v>70</v>
      </c>
      <c r="N2503" s="8">
        <v>0</v>
      </c>
      <c r="O2503" s="8">
        <v>1</v>
      </c>
      <c r="P2503">
        <v>0</v>
      </c>
      <c r="Q2503" s="6">
        <v>22.780999999999999</v>
      </c>
      <c r="R2503" s="8">
        <v>117001.907529923</v>
      </c>
      <c r="S2503" s="12">
        <v>349162.59229127102</v>
      </c>
      <c r="T2503" s="12">
        <v>55.184227912051199</v>
      </c>
      <c r="U2503" s="12">
        <v>57.3</v>
      </c>
      <c r="V2503" s="12" t="e">
        <f>NA()</f>
        <v>#N/A</v>
      </c>
    </row>
    <row r="2504" spans="1:22">
      <c r="A2504">
        <v>2010237</v>
      </c>
      <c r="B2504" s="1">
        <v>43313.618281446797</v>
      </c>
      <c r="C2504" s="6">
        <v>44.908117644999997</v>
      </c>
      <c r="D2504" s="14" t="s">
        <v>66</v>
      </c>
      <c r="E2504" s="15">
        <v>43273.575474965299</v>
      </c>
      <c r="F2504" t="s">
        <v>71</v>
      </c>
      <c r="G2504" s="6">
        <v>207.97642537455701</v>
      </c>
      <c r="H2504" t="s">
        <v>72</v>
      </c>
      <c r="I2504" s="6">
        <v>27.565612221711898</v>
      </c>
      <c r="J2504" t="s">
        <v>67</v>
      </c>
      <c r="K2504" s="6">
        <v>1026</v>
      </c>
      <c r="L2504" t="s">
        <v>68</v>
      </c>
      <c r="M2504" t="s">
        <v>70</v>
      </c>
      <c r="N2504" s="8">
        <v>0</v>
      </c>
      <c r="O2504" s="8">
        <v>1</v>
      </c>
      <c r="P2504">
        <v>0</v>
      </c>
      <c r="Q2504" s="6">
        <v>22.779</v>
      </c>
      <c r="R2504" s="8">
        <v>117008.94915896701</v>
      </c>
      <c r="S2504" s="12">
        <v>349166.72191694402</v>
      </c>
      <c r="T2504" s="12">
        <v>55.184227912051199</v>
      </c>
      <c r="U2504" s="12">
        <v>57.3</v>
      </c>
      <c r="V2504" s="12" t="e">
        <f>NA()</f>
        <v>#N/A</v>
      </c>
    </row>
    <row r="2505" spans="1:22">
      <c r="A2505">
        <v>2010245</v>
      </c>
      <c r="B2505" s="1">
        <v>43313.618293171297</v>
      </c>
      <c r="C2505" s="6">
        <v>44.925005865000003</v>
      </c>
      <c r="D2505" s="14" t="s">
        <v>66</v>
      </c>
      <c r="E2505" s="15">
        <v>43273.575474965299</v>
      </c>
      <c r="F2505" t="s">
        <v>71</v>
      </c>
      <c r="G2505" s="6">
        <v>208.02997594301701</v>
      </c>
      <c r="H2505" t="s">
        <v>72</v>
      </c>
      <c r="I2505" s="6">
        <v>27.565612221711898</v>
      </c>
      <c r="J2505" t="s">
        <v>67</v>
      </c>
      <c r="K2505" s="6">
        <v>1026</v>
      </c>
      <c r="L2505" t="s">
        <v>68</v>
      </c>
      <c r="M2505" t="s">
        <v>70</v>
      </c>
      <c r="N2505" s="8">
        <v>0</v>
      </c>
      <c r="O2505" s="8">
        <v>1</v>
      </c>
      <c r="P2505">
        <v>0</v>
      </c>
      <c r="Q2505" s="6">
        <v>22.776</v>
      </c>
      <c r="R2505" s="8">
        <v>116990.768655001</v>
      </c>
      <c r="S2505" s="12">
        <v>349150.38367300801</v>
      </c>
      <c r="T2505" s="12">
        <v>55.184227912051199</v>
      </c>
      <c r="U2505" s="12">
        <v>57.3</v>
      </c>
      <c r="V2505" s="12" t="e">
        <f>NA()</f>
        <v>#N/A</v>
      </c>
    </row>
    <row r="2506" spans="1:22">
      <c r="A2506">
        <v>2010258</v>
      </c>
      <c r="B2506" s="1">
        <v>43313.618304895797</v>
      </c>
      <c r="C2506" s="6">
        <v>44.941881031666703</v>
      </c>
      <c r="D2506" s="14" t="s">
        <v>66</v>
      </c>
      <c r="E2506" s="15">
        <v>43273.575474965299</v>
      </c>
      <c r="F2506" t="s">
        <v>71</v>
      </c>
      <c r="G2506" s="6">
        <v>208.04638222924501</v>
      </c>
      <c r="H2506" t="s">
        <v>72</v>
      </c>
      <c r="I2506" s="6">
        <v>27.5533622164603</v>
      </c>
      <c r="J2506" t="s">
        <v>67</v>
      </c>
      <c r="K2506" s="6">
        <v>1026</v>
      </c>
      <c r="L2506" t="s">
        <v>68</v>
      </c>
      <c r="M2506" t="s">
        <v>70</v>
      </c>
      <c r="N2506" s="8">
        <v>0</v>
      </c>
      <c r="O2506" s="8">
        <v>1</v>
      </c>
      <c r="P2506">
        <v>0</v>
      </c>
      <c r="Q2506" s="6">
        <v>22.779</v>
      </c>
      <c r="R2506" s="8">
        <v>116997.925923698</v>
      </c>
      <c r="S2506" s="12">
        <v>349164.345057422</v>
      </c>
      <c r="T2506" s="12">
        <v>55.184227912051199</v>
      </c>
      <c r="U2506" s="12">
        <v>57.3</v>
      </c>
      <c r="V2506" s="12" t="e">
        <f>NA()</f>
        <v>#N/A</v>
      </c>
    </row>
    <row r="2507" spans="1:22">
      <c r="A2507">
        <v>2010264</v>
      </c>
      <c r="B2507" s="1">
        <v>43313.618316006898</v>
      </c>
      <c r="C2507" s="6">
        <v>44.957904041666701</v>
      </c>
      <c r="D2507" s="14" t="s">
        <v>66</v>
      </c>
      <c r="E2507" s="15">
        <v>43273.575474965299</v>
      </c>
      <c r="F2507" t="s">
        <v>71</v>
      </c>
      <c r="G2507" s="6">
        <v>208.04710414031001</v>
      </c>
      <c r="H2507" t="s">
        <v>72</v>
      </c>
      <c r="I2507" s="6">
        <v>27.5594872134971</v>
      </c>
      <c r="J2507" t="s">
        <v>67</v>
      </c>
      <c r="K2507" s="6">
        <v>1026</v>
      </c>
      <c r="L2507" t="s">
        <v>68</v>
      </c>
      <c r="M2507" t="s">
        <v>70</v>
      </c>
      <c r="N2507" s="8">
        <v>0</v>
      </c>
      <c r="O2507" s="8">
        <v>1</v>
      </c>
      <c r="P2507">
        <v>0</v>
      </c>
      <c r="Q2507" s="6">
        <v>22.777000000000001</v>
      </c>
      <c r="R2507" s="8">
        <v>117001.12940121999</v>
      </c>
      <c r="S2507" s="12">
        <v>349150.83913333598</v>
      </c>
      <c r="T2507" s="12">
        <v>55.184227912051199</v>
      </c>
      <c r="U2507" s="12">
        <v>57.3</v>
      </c>
      <c r="V2507" s="12" t="e">
        <f>NA()</f>
        <v>#N/A</v>
      </c>
    </row>
    <row r="2508" spans="1:22">
      <c r="A2508">
        <v>2010275</v>
      </c>
      <c r="B2508" s="1">
        <v>43313.618327743097</v>
      </c>
      <c r="C2508" s="6">
        <v>44.974803663333297</v>
      </c>
      <c r="D2508" s="14" t="s">
        <v>66</v>
      </c>
      <c r="E2508" s="15">
        <v>43273.575474965299</v>
      </c>
      <c r="F2508" t="s">
        <v>71</v>
      </c>
      <c r="G2508" s="6">
        <v>207.95857890713299</v>
      </c>
      <c r="H2508" t="s">
        <v>72</v>
      </c>
      <c r="I2508" s="6">
        <v>27.565612221711898</v>
      </c>
      <c r="J2508" t="s">
        <v>67</v>
      </c>
      <c r="K2508" s="6">
        <v>1026</v>
      </c>
      <c r="L2508" t="s">
        <v>68</v>
      </c>
      <c r="M2508" t="s">
        <v>70</v>
      </c>
      <c r="N2508" s="8">
        <v>0</v>
      </c>
      <c r="O2508" s="8">
        <v>1</v>
      </c>
      <c r="P2508">
        <v>0</v>
      </c>
      <c r="Q2508" s="6">
        <v>22.78</v>
      </c>
      <c r="R2508" s="8">
        <v>117004.862109803</v>
      </c>
      <c r="S2508" s="12">
        <v>349149.11391024699</v>
      </c>
      <c r="T2508" s="12">
        <v>55.184227912051199</v>
      </c>
      <c r="U2508" s="12">
        <v>57.3</v>
      </c>
      <c r="V2508" s="12" t="e">
        <f>NA()</f>
        <v>#N/A</v>
      </c>
    </row>
    <row r="2509" spans="1:22">
      <c r="A2509">
        <v>2010285</v>
      </c>
      <c r="B2509" s="1">
        <v>43313.618339432898</v>
      </c>
      <c r="C2509" s="6">
        <v>44.991641581666698</v>
      </c>
      <c r="D2509" s="14" t="s">
        <v>66</v>
      </c>
      <c r="E2509" s="15">
        <v>43273.575474965299</v>
      </c>
      <c r="F2509" t="s">
        <v>71</v>
      </c>
      <c r="G2509" s="6">
        <v>207.941459317892</v>
      </c>
      <c r="H2509" t="s">
        <v>72</v>
      </c>
      <c r="I2509" s="6">
        <v>27.571737241104099</v>
      </c>
      <c r="J2509" t="s">
        <v>67</v>
      </c>
      <c r="K2509" s="6">
        <v>1026</v>
      </c>
      <c r="L2509" t="s">
        <v>68</v>
      </c>
      <c r="M2509" t="s">
        <v>70</v>
      </c>
      <c r="N2509" s="8">
        <v>0</v>
      </c>
      <c r="O2509" s="8">
        <v>1</v>
      </c>
      <c r="P2509">
        <v>0</v>
      </c>
      <c r="Q2509" s="6">
        <v>22.779</v>
      </c>
      <c r="R2509" s="8">
        <v>117003.38290607699</v>
      </c>
      <c r="S2509" s="12">
        <v>349129.753879547</v>
      </c>
      <c r="T2509" s="12">
        <v>55.184227912051199</v>
      </c>
      <c r="U2509" s="12">
        <v>57.3</v>
      </c>
      <c r="V2509" s="12" t="e">
        <f>NA()</f>
        <v>#N/A</v>
      </c>
    </row>
    <row r="2510" spans="1:22">
      <c r="A2510">
        <v>2010297</v>
      </c>
      <c r="B2510" s="1">
        <v>43313.618351157398</v>
      </c>
      <c r="C2510" s="6">
        <v>45.008494333333303</v>
      </c>
      <c r="D2510" s="14" t="s">
        <v>66</v>
      </c>
      <c r="E2510" s="15">
        <v>43273.575474965299</v>
      </c>
      <c r="F2510" t="s">
        <v>71</v>
      </c>
      <c r="G2510" s="6">
        <v>208.02997594301701</v>
      </c>
      <c r="H2510" t="s">
        <v>72</v>
      </c>
      <c r="I2510" s="6">
        <v>27.565612221711898</v>
      </c>
      <c r="J2510" t="s">
        <v>67</v>
      </c>
      <c r="K2510" s="6">
        <v>1026</v>
      </c>
      <c r="L2510" t="s">
        <v>68</v>
      </c>
      <c r="M2510" t="s">
        <v>70</v>
      </c>
      <c r="N2510" s="8">
        <v>0</v>
      </c>
      <c r="O2510" s="8">
        <v>1</v>
      </c>
      <c r="P2510">
        <v>0</v>
      </c>
      <c r="Q2510" s="6">
        <v>22.776</v>
      </c>
      <c r="R2510" s="8">
        <v>116998.920463894</v>
      </c>
      <c r="S2510" s="12">
        <v>349146.07147565199</v>
      </c>
      <c r="T2510" s="12">
        <v>55.184227912051199</v>
      </c>
      <c r="U2510" s="12">
        <v>57.3</v>
      </c>
      <c r="V2510" s="12" t="e">
        <f>NA()</f>
        <v>#N/A</v>
      </c>
    </row>
    <row r="2511" spans="1:22">
      <c r="A2511">
        <v>2010305</v>
      </c>
      <c r="B2511" s="1">
        <v>43313.618362268498</v>
      </c>
      <c r="C2511" s="6">
        <v>45.024530206666697</v>
      </c>
      <c r="D2511" s="14" t="s">
        <v>66</v>
      </c>
      <c r="E2511" s="15">
        <v>43273.575474965299</v>
      </c>
      <c r="F2511" t="s">
        <v>71</v>
      </c>
      <c r="G2511" s="6">
        <v>208.012123892235</v>
      </c>
      <c r="H2511" t="s">
        <v>72</v>
      </c>
      <c r="I2511" s="6">
        <v>27.565612221711898</v>
      </c>
      <c r="J2511" t="s">
        <v>67</v>
      </c>
      <c r="K2511" s="6">
        <v>1026</v>
      </c>
      <c r="L2511" t="s">
        <v>68</v>
      </c>
      <c r="M2511" t="s">
        <v>70</v>
      </c>
      <c r="N2511" s="8">
        <v>0</v>
      </c>
      <c r="O2511" s="8">
        <v>1</v>
      </c>
      <c r="P2511">
        <v>0</v>
      </c>
      <c r="Q2511" s="6">
        <v>22.777000000000001</v>
      </c>
      <c r="R2511" s="8">
        <v>116992.78366687401</v>
      </c>
      <c r="S2511" s="12">
        <v>349136.42850798101</v>
      </c>
      <c r="T2511" s="12">
        <v>55.184227912051199</v>
      </c>
      <c r="U2511" s="12">
        <v>57.3</v>
      </c>
      <c r="V2511" s="12" t="e">
        <f>NA()</f>
        <v>#N/A</v>
      </c>
    </row>
    <row r="2512" spans="1:22">
      <c r="A2512">
        <v>2010314</v>
      </c>
      <c r="B2512" s="1">
        <v>43313.618374039397</v>
      </c>
      <c r="C2512" s="6">
        <v>45.041427663333302</v>
      </c>
      <c r="D2512" s="14" t="s">
        <v>66</v>
      </c>
      <c r="E2512" s="15">
        <v>43273.575474965299</v>
      </c>
      <c r="F2512" t="s">
        <v>71</v>
      </c>
      <c r="G2512" s="6">
        <v>207.941459317892</v>
      </c>
      <c r="H2512" t="s">
        <v>72</v>
      </c>
      <c r="I2512" s="6">
        <v>27.571737241104099</v>
      </c>
      <c r="J2512" t="s">
        <v>67</v>
      </c>
      <c r="K2512" s="6">
        <v>1026</v>
      </c>
      <c r="L2512" t="s">
        <v>68</v>
      </c>
      <c r="M2512" t="s">
        <v>70</v>
      </c>
      <c r="N2512" s="8">
        <v>0</v>
      </c>
      <c r="O2512" s="8">
        <v>1</v>
      </c>
      <c r="P2512">
        <v>0</v>
      </c>
      <c r="Q2512" s="6">
        <v>22.779</v>
      </c>
      <c r="R2512" s="8">
        <v>117016.65026616</v>
      </c>
      <c r="S2512" s="12">
        <v>349152.54739380302</v>
      </c>
      <c r="T2512" s="12">
        <v>55.184227912051199</v>
      </c>
      <c r="U2512" s="12">
        <v>57.3</v>
      </c>
      <c r="V2512" s="12" t="e">
        <f>NA()</f>
        <v>#N/A</v>
      </c>
    </row>
    <row r="2513" spans="1:22">
      <c r="A2513">
        <v>2010325</v>
      </c>
      <c r="B2513" s="1">
        <v>43313.618385729198</v>
      </c>
      <c r="C2513" s="6">
        <v>45.058278916666701</v>
      </c>
      <c r="D2513" s="14" t="s">
        <v>66</v>
      </c>
      <c r="E2513" s="15">
        <v>43273.575474965299</v>
      </c>
      <c r="F2513" t="s">
        <v>71</v>
      </c>
      <c r="G2513" s="6">
        <v>207.97642537455701</v>
      </c>
      <c r="H2513" t="s">
        <v>72</v>
      </c>
      <c r="I2513" s="6">
        <v>27.565612221711898</v>
      </c>
      <c r="J2513" t="s">
        <v>67</v>
      </c>
      <c r="K2513" s="6">
        <v>1026</v>
      </c>
      <c r="L2513" t="s">
        <v>68</v>
      </c>
      <c r="M2513" t="s">
        <v>70</v>
      </c>
      <c r="N2513" s="8">
        <v>0</v>
      </c>
      <c r="O2513" s="8">
        <v>1</v>
      </c>
      <c r="P2513">
        <v>0</v>
      </c>
      <c r="Q2513" s="6">
        <v>22.779</v>
      </c>
      <c r="R2513" s="8">
        <v>117015.07669099</v>
      </c>
      <c r="S2513" s="12">
        <v>349163.55149782298</v>
      </c>
      <c r="T2513" s="12">
        <v>55.184227912051199</v>
      </c>
      <c r="U2513" s="12">
        <v>57.3</v>
      </c>
      <c r="V2513" s="12" t="e">
        <f>NA()</f>
        <v>#N/A</v>
      </c>
    </row>
    <row r="2514" spans="1:22">
      <c r="A2514">
        <v>2010335</v>
      </c>
      <c r="B2514" s="1">
        <v>43313.618397418999</v>
      </c>
      <c r="C2514" s="6">
        <v>45.075135959999997</v>
      </c>
      <c r="D2514" s="14" t="s">
        <v>66</v>
      </c>
      <c r="E2514" s="15">
        <v>43273.575474965299</v>
      </c>
      <c r="F2514" t="s">
        <v>71</v>
      </c>
      <c r="G2514" s="6">
        <v>207.95857890713299</v>
      </c>
      <c r="H2514" t="s">
        <v>72</v>
      </c>
      <c r="I2514" s="6">
        <v>27.565612221711898</v>
      </c>
      <c r="J2514" t="s">
        <v>67</v>
      </c>
      <c r="K2514" s="6">
        <v>1026</v>
      </c>
      <c r="L2514" t="s">
        <v>68</v>
      </c>
      <c r="M2514" t="s">
        <v>70</v>
      </c>
      <c r="N2514" s="8">
        <v>0</v>
      </c>
      <c r="O2514" s="8">
        <v>1</v>
      </c>
      <c r="P2514">
        <v>0</v>
      </c>
      <c r="Q2514" s="6">
        <v>22.78</v>
      </c>
      <c r="R2514" s="8">
        <v>117014.54484797901</v>
      </c>
      <c r="S2514" s="12">
        <v>349155.03047042497</v>
      </c>
      <c r="T2514" s="12">
        <v>55.184227912051199</v>
      </c>
      <c r="U2514" s="12">
        <v>57.3</v>
      </c>
      <c r="V2514" s="12" t="e">
        <f>NA()</f>
        <v>#N/A</v>
      </c>
    </row>
    <row r="2515" spans="1:22">
      <c r="A2515">
        <v>2010347</v>
      </c>
      <c r="B2515" s="1">
        <v>43313.6184091088</v>
      </c>
      <c r="C2515" s="6">
        <v>45.091942111666697</v>
      </c>
      <c r="D2515" s="14" t="s">
        <v>66</v>
      </c>
      <c r="E2515" s="15">
        <v>43273.575474965299</v>
      </c>
      <c r="F2515" t="s">
        <v>71</v>
      </c>
      <c r="G2515" s="6">
        <v>207.90577418630599</v>
      </c>
      <c r="H2515" t="s">
        <v>72</v>
      </c>
      <c r="I2515" s="6">
        <v>27.571737241104099</v>
      </c>
      <c r="J2515" t="s">
        <v>67</v>
      </c>
      <c r="K2515" s="6">
        <v>1026</v>
      </c>
      <c r="L2515" t="s">
        <v>68</v>
      </c>
      <c r="M2515" t="s">
        <v>70</v>
      </c>
      <c r="N2515" s="8">
        <v>0</v>
      </c>
      <c r="O2515" s="8">
        <v>1</v>
      </c>
      <c r="P2515">
        <v>0</v>
      </c>
      <c r="Q2515" s="6">
        <v>22.780999999999999</v>
      </c>
      <c r="R2515" s="8">
        <v>117011.636162246</v>
      </c>
      <c r="S2515" s="12">
        <v>349148.01971978502</v>
      </c>
      <c r="T2515" s="12">
        <v>55.184227912051199</v>
      </c>
      <c r="U2515" s="12">
        <v>57.3</v>
      </c>
      <c r="V2515" s="12" t="e">
        <f>NA()</f>
        <v>#N/A</v>
      </c>
    </row>
    <row r="2516" spans="1:22">
      <c r="A2516">
        <v>2010354</v>
      </c>
      <c r="B2516" s="1">
        <v>43313.6184202199</v>
      </c>
      <c r="C2516" s="6">
        <v>45.107938243333301</v>
      </c>
      <c r="D2516" s="14" t="s">
        <v>66</v>
      </c>
      <c r="E2516" s="15">
        <v>43273.575474965299</v>
      </c>
      <c r="F2516" t="s">
        <v>71</v>
      </c>
      <c r="G2516" s="6">
        <v>207.90505066734099</v>
      </c>
      <c r="H2516" t="s">
        <v>72</v>
      </c>
      <c r="I2516" s="6">
        <v>27.565612221711898</v>
      </c>
      <c r="J2516" t="s">
        <v>67</v>
      </c>
      <c r="K2516" s="6">
        <v>1026</v>
      </c>
      <c r="L2516" t="s">
        <v>68</v>
      </c>
      <c r="M2516" t="s">
        <v>70</v>
      </c>
      <c r="N2516" s="8">
        <v>0</v>
      </c>
      <c r="O2516" s="8">
        <v>1</v>
      </c>
      <c r="P2516">
        <v>0</v>
      </c>
      <c r="Q2516" s="6">
        <v>22.783000000000001</v>
      </c>
      <c r="R2516" s="8">
        <v>117015.803508468</v>
      </c>
      <c r="S2516" s="12">
        <v>349162.85230023402</v>
      </c>
      <c r="T2516" s="12">
        <v>55.184227912051199</v>
      </c>
      <c r="U2516" s="12">
        <v>57.3</v>
      </c>
      <c r="V2516" s="12" t="e">
        <f>NA()</f>
        <v>#N/A</v>
      </c>
    </row>
    <row r="2517" spans="1:22">
      <c r="A2517">
        <v>2010365</v>
      </c>
      <c r="B2517" s="1">
        <v>43313.618431863397</v>
      </c>
      <c r="C2517" s="6">
        <v>45.124747076666701</v>
      </c>
      <c r="D2517" s="14" t="s">
        <v>66</v>
      </c>
      <c r="E2517" s="15">
        <v>43273.575474965299</v>
      </c>
      <c r="F2517" t="s">
        <v>71</v>
      </c>
      <c r="G2517" s="6">
        <v>208.02925097810501</v>
      </c>
      <c r="H2517" t="s">
        <v>72</v>
      </c>
      <c r="I2517" s="6">
        <v>27.5594872134971</v>
      </c>
      <c r="J2517" t="s">
        <v>67</v>
      </c>
      <c r="K2517" s="6">
        <v>1026</v>
      </c>
      <c r="L2517" t="s">
        <v>68</v>
      </c>
      <c r="M2517" t="s">
        <v>70</v>
      </c>
      <c r="N2517" s="8">
        <v>0</v>
      </c>
      <c r="O2517" s="8">
        <v>1</v>
      </c>
      <c r="P2517">
        <v>0</v>
      </c>
      <c r="Q2517" s="6">
        <v>22.777999999999999</v>
      </c>
      <c r="R2517" s="8">
        <v>117019.687289863</v>
      </c>
      <c r="S2517" s="12">
        <v>349166.51899360702</v>
      </c>
      <c r="T2517" s="12">
        <v>55.184227912051199</v>
      </c>
      <c r="U2517" s="12">
        <v>57.3</v>
      </c>
      <c r="V2517" s="12" t="e">
        <f>NA()</f>
        <v>#N/A</v>
      </c>
    </row>
    <row r="2518" spans="1:22">
      <c r="A2518">
        <v>2010375</v>
      </c>
      <c r="B2518" s="1">
        <v>43313.618443553198</v>
      </c>
      <c r="C2518" s="6">
        <v>45.141582088333301</v>
      </c>
      <c r="D2518" s="14" t="s">
        <v>66</v>
      </c>
      <c r="E2518" s="15">
        <v>43273.575474965299</v>
      </c>
      <c r="F2518" t="s">
        <v>71</v>
      </c>
      <c r="G2518" s="6">
        <v>207.99355023771301</v>
      </c>
      <c r="H2518" t="s">
        <v>72</v>
      </c>
      <c r="I2518" s="6">
        <v>27.5594872134971</v>
      </c>
      <c r="J2518" t="s">
        <v>67</v>
      </c>
      <c r="K2518" s="6">
        <v>1026</v>
      </c>
      <c r="L2518" t="s">
        <v>68</v>
      </c>
      <c r="M2518" t="s">
        <v>70</v>
      </c>
      <c r="N2518" s="8">
        <v>0</v>
      </c>
      <c r="O2518" s="8">
        <v>1</v>
      </c>
      <c r="P2518">
        <v>0</v>
      </c>
      <c r="Q2518" s="6">
        <v>22.78</v>
      </c>
      <c r="R2518" s="8">
        <v>117022.95132857699</v>
      </c>
      <c r="S2518" s="12">
        <v>349165.27506473998</v>
      </c>
      <c r="T2518" s="12">
        <v>55.184227912051199</v>
      </c>
      <c r="U2518" s="12">
        <v>57.3</v>
      </c>
      <c r="V2518" s="12" t="e">
        <f>NA()</f>
        <v>#N/A</v>
      </c>
    </row>
    <row r="2519" spans="1:22">
      <c r="A2519">
        <v>2010385</v>
      </c>
      <c r="B2519" s="1">
        <v>43313.6184552431</v>
      </c>
      <c r="C2519" s="6">
        <v>45.158414663333303</v>
      </c>
      <c r="D2519" s="14" t="s">
        <v>66</v>
      </c>
      <c r="E2519" s="15">
        <v>43273.575474965299</v>
      </c>
      <c r="F2519" t="s">
        <v>71</v>
      </c>
      <c r="G2519" s="6">
        <v>207.941459317892</v>
      </c>
      <c r="H2519" t="s">
        <v>72</v>
      </c>
      <c r="I2519" s="6">
        <v>27.571737241104099</v>
      </c>
      <c r="J2519" t="s">
        <v>67</v>
      </c>
      <c r="K2519" s="6">
        <v>1026</v>
      </c>
      <c r="L2519" t="s">
        <v>68</v>
      </c>
      <c r="M2519" t="s">
        <v>70</v>
      </c>
      <c r="N2519" s="8">
        <v>0</v>
      </c>
      <c r="O2519" s="8">
        <v>1</v>
      </c>
      <c r="P2519">
        <v>0</v>
      </c>
      <c r="Q2519" s="6">
        <v>22.779</v>
      </c>
      <c r="R2519" s="8">
        <v>117019.100569826</v>
      </c>
      <c r="S2519" s="12">
        <v>349163.04113324499</v>
      </c>
      <c r="T2519" s="12">
        <v>55.184227912051199</v>
      </c>
      <c r="U2519" s="12">
        <v>57.3</v>
      </c>
      <c r="V2519" s="12" t="e">
        <f>NA()</f>
        <v>#N/A</v>
      </c>
    </row>
    <row r="2520" spans="1:22">
      <c r="A2520">
        <v>2010399</v>
      </c>
      <c r="B2520" s="1">
        <v>43313.618466979198</v>
      </c>
      <c r="C2520" s="6">
        <v>45.175299043333297</v>
      </c>
      <c r="D2520" s="14" t="s">
        <v>66</v>
      </c>
      <c r="E2520" s="15">
        <v>43273.575474965299</v>
      </c>
      <c r="F2520" t="s">
        <v>71</v>
      </c>
      <c r="G2520" s="6">
        <v>207.97642537455701</v>
      </c>
      <c r="H2520" t="s">
        <v>72</v>
      </c>
      <c r="I2520" s="6">
        <v>27.565612221711898</v>
      </c>
      <c r="J2520" t="s">
        <v>67</v>
      </c>
      <c r="K2520" s="6">
        <v>1026</v>
      </c>
      <c r="L2520" t="s">
        <v>68</v>
      </c>
      <c r="M2520" t="s">
        <v>70</v>
      </c>
      <c r="N2520" s="8">
        <v>0</v>
      </c>
      <c r="O2520" s="8">
        <v>1</v>
      </c>
      <c r="P2520">
        <v>0</v>
      </c>
      <c r="Q2520" s="6">
        <v>22.779</v>
      </c>
      <c r="R2520" s="8">
        <v>117024.818815555</v>
      </c>
      <c r="S2520" s="12">
        <v>349154.81240642001</v>
      </c>
      <c r="T2520" s="12">
        <v>55.184227912051199</v>
      </c>
      <c r="U2520" s="12">
        <v>57.3</v>
      </c>
      <c r="V2520" s="12" t="e">
        <f>NA()</f>
        <v>#N/A</v>
      </c>
    </row>
    <row r="2521" spans="1:22">
      <c r="A2521">
        <v>2010405</v>
      </c>
      <c r="B2521" s="1">
        <v>43313.618478124998</v>
      </c>
      <c r="C2521" s="6">
        <v>45.191321776666697</v>
      </c>
      <c r="D2521" s="14" t="s">
        <v>66</v>
      </c>
      <c r="E2521" s="15">
        <v>43273.575474965299</v>
      </c>
      <c r="F2521" t="s">
        <v>71</v>
      </c>
      <c r="G2521" s="6">
        <v>207.97642537455701</v>
      </c>
      <c r="H2521" t="s">
        <v>72</v>
      </c>
      <c r="I2521" s="6">
        <v>27.565612221711898</v>
      </c>
      <c r="J2521" t="s">
        <v>67</v>
      </c>
      <c r="K2521" s="6">
        <v>1026</v>
      </c>
      <c r="L2521" t="s">
        <v>68</v>
      </c>
      <c r="M2521" t="s">
        <v>70</v>
      </c>
      <c r="N2521" s="8">
        <v>0</v>
      </c>
      <c r="O2521" s="8">
        <v>1</v>
      </c>
      <c r="P2521">
        <v>0</v>
      </c>
      <c r="Q2521" s="6">
        <v>22.779</v>
      </c>
      <c r="R2521" s="8">
        <v>117026.80045588101</v>
      </c>
      <c r="S2521" s="12">
        <v>349151.63114382798</v>
      </c>
      <c r="T2521" s="12">
        <v>55.184227912051199</v>
      </c>
      <c r="U2521" s="12">
        <v>57.3</v>
      </c>
      <c r="V2521" s="12" t="e">
        <f>NA()</f>
        <v>#N/A</v>
      </c>
    </row>
    <row r="2522" spans="1:22">
      <c r="A2522">
        <v>2010414</v>
      </c>
      <c r="B2522" s="1">
        <v>43313.618489849498</v>
      </c>
      <c r="C2522" s="6">
        <v>45.208209165</v>
      </c>
      <c r="D2522" s="14" t="s">
        <v>66</v>
      </c>
      <c r="E2522" s="15">
        <v>43273.575474965299</v>
      </c>
      <c r="F2522" t="s">
        <v>71</v>
      </c>
      <c r="G2522" s="6">
        <v>208.04638222924501</v>
      </c>
      <c r="H2522" t="s">
        <v>72</v>
      </c>
      <c r="I2522" s="6">
        <v>27.5533622164603</v>
      </c>
      <c r="J2522" t="s">
        <v>67</v>
      </c>
      <c r="K2522" s="6">
        <v>1026</v>
      </c>
      <c r="L2522" t="s">
        <v>68</v>
      </c>
      <c r="M2522" t="s">
        <v>70</v>
      </c>
      <c r="N2522" s="8">
        <v>0</v>
      </c>
      <c r="O2522" s="8">
        <v>1</v>
      </c>
      <c r="P2522">
        <v>0</v>
      </c>
      <c r="Q2522" s="6">
        <v>22.779</v>
      </c>
      <c r="R2522" s="8">
        <v>117013.445594373</v>
      </c>
      <c r="S2522" s="12">
        <v>349154.26435619802</v>
      </c>
      <c r="T2522" s="12">
        <v>55.184227912051199</v>
      </c>
      <c r="U2522" s="12">
        <v>57.3</v>
      </c>
      <c r="V2522" s="12" t="e">
        <f>NA()</f>
        <v>#N/A</v>
      </c>
    </row>
    <row r="2523" spans="1:22">
      <c r="A2523">
        <v>2010425</v>
      </c>
      <c r="B2523" s="1">
        <v>43313.618501539298</v>
      </c>
      <c r="C2523" s="6">
        <v>45.225049499999997</v>
      </c>
      <c r="D2523" s="14" t="s">
        <v>66</v>
      </c>
      <c r="E2523" s="15">
        <v>43273.575474965299</v>
      </c>
      <c r="F2523" t="s">
        <v>71</v>
      </c>
      <c r="G2523" s="6">
        <v>207.97642537455701</v>
      </c>
      <c r="H2523" t="s">
        <v>72</v>
      </c>
      <c r="I2523" s="6">
        <v>27.565612221711898</v>
      </c>
      <c r="J2523" t="s">
        <v>67</v>
      </c>
      <c r="K2523" s="6">
        <v>1026</v>
      </c>
      <c r="L2523" t="s">
        <v>68</v>
      </c>
      <c r="M2523" t="s">
        <v>70</v>
      </c>
      <c r="N2523" s="8">
        <v>0</v>
      </c>
      <c r="O2523" s="8">
        <v>1</v>
      </c>
      <c r="P2523">
        <v>0</v>
      </c>
      <c r="Q2523" s="6">
        <v>22.779</v>
      </c>
      <c r="R2523" s="8">
        <v>117018.09829416699</v>
      </c>
      <c r="S2523" s="12">
        <v>349157.772973374</v>
      </c>
      <c r="T2523" s="12">
        <v>55.184227912051199</v>
      </c>
      <c r="U2523" s="12">
        <v>57.3</v>
      </c>
      <c r="V2523" s="12" t="e">
        <f>NA()</f>
        <v>#N/A</v>
      </c>
    </row>
    <row r="2524" spans="1:22">
      <c r="A2524">
        <v>2010434</v>
      </c>
      <c r="B2524" s="1">
        <v>43313.618513229201</v>
      </c>
      <c r="C2524" s="6">
        <v>45.241897154999997</v>
      </c>
      <c r="D2524" s="14" t="s">
        <v>66</v>
      </c>
      <c r="E2524" s="15">
        <v>43273.575474965299</v>
      </c>
      <c r="F2524" t="s">
        <v>71</v>
      </c>
      <c r="G2524" s="6">
        <v>207.940734300299</v>
      </c>
      <c r="H2524" t="s">
        <v>72</v>
      </c>
      <c r="I2524" s="6">
        <v>27.565612221711898</v>
      </c>
      <c r="J2524" t="s">
        <v>67</v>
      </c>
      <c r="K2524" s="6">
        <v>1026</v>
      </c>
      <c r="L2524" t="s">
        <v>68</v>
      </c>
      <c r="M2524" t="s">
        <v>70</v>
      </c>
      <c r="N2524" s="8">
        <v>0</v>
      </c>
      <c r="O2524" s="8">
        <v>1</v>
      </c>
      <c r="P2524">
        <v>0</v>
      </c>
      <c r="Q2524" s="6">
        <v>22.780999999999999</v>
      </c>
      <c r="R2524" s="8">
        <v>117027.915886391</v>
      </c>
      <c r="S2524" s="12">
        <v>349158.66084072797</v>
      </c>
      <c r="T2524" s="12">
        <v>55.184227912051199</v>
      </c>
      <c r="U2524" s="12">
        <v>57.3</v>
      </c>
      <c r="V2524" s="12" t="e">
        <f>NA()</f>
        <v>#N/A</v>
      </c>
    </row>
    <row r="2525" spans="1:22">
      <c r="A2525">
        <v>2010444</v>
      </c>
      <c r="B2525" s="1">
        <v>43313.618524386598</v>
      </c>
      <c r="C2525" s="6">
        <v>45.257933128333299</v>
      </c>
      <c r="D2525" s="14" t="s">
        <v>66</v>
      </c>
      <c r="E2525" s="15">
        <v>43273.575474965299</v>
      </c>
      <c r="F2525" t="s">
        <v>71</v>
      </c>
      <c r="G2525" s="6">
        <v>207.95785694091501</v>
      </c>
      <c r="H2525" t="s">
        <v>72</v>
      </c>
      <c r="I2525" s="6">
        <v>27.5594872134971</v>
      </c>
      <c r="J2525" t="s">
        <v>67</v>
      </c>
      <c r="K2525" s="6">
        <v>1026</v>
      </c>
      <c r="L2525" t="s">
        <v>68</v>
      </c>
      <c r="M2525" t="s">
        <v>70</v>
      </c>
      <c r="N2525" s="8">
        <v>0</v>
      </c>
      <c r="O2525" s="8">
        <v>1</v>
      </c>
      <c r="P2525">
        <v>0</v>
      </c>
      <c r="Q2525" s="6">
        <v>22.782</v>
      </c>
      <c r="R2525" s="8">
        <v>117025.47303769201</v>
      </c>
      <c r="S2525" s="12">
        <v>349153.949248738</v>
      </c>
      <c r="T2525" s="12">
        <v>55.184227912051199</v>
      </c>
      <c r="U2525" s="12">
        <v>57.3</v>
      </c>
      <c r="V2525" s="12" t="e">
        <f>NA()</f>
        <v>#N/A</v>
      </c>
    </row>
    <row r="2526" spans="1:22">
      <c r="A2526">
        <v>2010454</v>
      </c>
      <c r="B2526" s="1">
        <v>43313.618536076399</v>
      </c>
      <c r="C2526" s="6">
        <v>45.2748002583333</v>
      </c>
      <c r="D2526" s="14" t="s">
        <v>66</v>
      </c>
      <c r="E2526" s="15">
        <v>43273.575474965299</v>
      </c>
      <c r="F2526" t="s">
        <v>71</v>
      </c>
      <c r="G2526" s="6">
        <v>207.940734300299</v>
      </c>
      <c r="H2526" t="s">
        <v>72</v>
      </c>
      <c r="I2526" s="6">
        <v>27.565612221711898</v>
      </c>
      <c r="J2526" t="s">
        <v>67</v>
      </c>
      <c r="K2526" s="6">
        <v>1026</v>
      </c>
      <c r="L2526" t="s">
        <v>68</v>
      </c>
      <c r="M2526" t="s">
        <v>70</v>
      </c>
      <c r="N2526" s="8">
        <v>0</v>
      </c>
      <c r="O2526" s="8">
        <v>1</v>
      </c>
      <c r="P2526">
        <v>0</v>
      </c>
      <c r="Q2526" s="6">
        <v>22.780999999999999</v>
      </c>
      <c r="R2526" s="8">
        <v>117019.469980686</v>
      </c>
      <c r="S2526" s="12">
        <v>349165.61867249903</v>
      </c>
      <c r="T2526" s="12">
        <v>55.184227912051199</v>
      </c>
      <c r="U2526" s="12">
        <v>57.3</v>
      </c>
      <c r="V2526" s="12" t="e">
        <f>NA()</f>
        <v>#N/A</v>
      </c>
    </row>
    <row r="2527" spans="1:22">
      <c r="A2527">
        <v>2010465</v>
      </c>
      <c r="B2527" s="1">
        <v>43313.618547800899</v>
      </c>
      <c r="C2527" s="6">
        <v>45.291649858333301</v>
      </c>
      <c r="D2527" s="14" t="s">
        <v>66</v>
      </c>
      <c r="E2527" s="15">
        <v>43273.575474965299</v>
      </c>
      <c r="F2527" t="s">
        <v>71</v>
      </c>
      <c r="G2527" s="6">
        <v>207.99355023771301</v>
      </c>
      <c r="H2527" t="s">
        <v>72</v>
      </c>
      <c r="I2527" s="6">
        <v>27.5594872134971</v>
      </c>
      <c r="J2527" t="s">
        <v>67</v>
      </c>
      <c r="K2527" s="6">
        <v>1026</v>
      </c>
      <c r="L2527" t="s">
        <v>68</v>
      </c>
      <c r="M2527" t="s">
        <v>70</v>
      </c>
      <c r="N2527" s="8">
        <v>0</v>
      </c>
      <c r="O2527" s="8">
        <v>1</v>
      </c>
      <c r="P2527">
        <v>0</v>
      </c>
      <c r="Q2527" s="6">
        <v>22.78</v>
      </c>
      <c r="R2527" s="8">
        <v>117026.85644353001</v>
      </c>
      <c r="S2527" s="12">
        <v>349168.77147084102</v>
      </c>
      <c r="T2527" s="12">
        <v>55.184227912051199</v>
      </c>
      <c r="U2527" s="12">
        <v>57.3</v>
      </c>
      <c r="V2527" s="12" t="e">
        <f>NA()</f>
        <v>#N/A</v>
      </c>
    </row>
    <row r="2528" spans="1:22">
      <c r="A2528">
        <v>2010474</v>
      </c>
      <c r="B2528" s="1">
        <v>43313.6185594907</v>
      </c>
      <c r="C2528" s="6">
        <v>45.308520198333298</v>
      </c>
      <c r="D2528" s="14" t="s">
        <v>66</v>
      </c>
      <c r="E2528" s="15">
        <v>43273.575474965299</v>
      </c>
      <c r="F2528" t="s">
        <v>71</v>
      </c>
      <c r="G2528" s="6">
        <v>207.887211640689</v>
      </c>
      <c r="H2528" t="s">
        <v>72</v>
      </c>
      <c r="I2528" s="6">
        <v>27.565612221711898</v>
      </c>
      <c r="J2528" t="s">
        <v>67</v>
      </c>
      <c r="K2528" s="6">
        <v>1026</v>
      </c>
      <c r="L2528" t="s">
        <v>68</v>
      </c>
      <c r="M2528" t="s">
        <v>70</v>
      </c>
      <c r="N2528" s="8">
        <v>0</v>
      </c>
      <c r="O2528" s="8">
        <v>1</v>
      </c>
      <c r="P2528">
        <v>0</v>
      </c>
      <c r="Q2528" s="6">
        <v>22.783999999999999</v>
      </c>
      <c r="R2528" s="8">
        <v>117015.88185007501</v>
      </c>
      <c r="S2528" s="12">
        <v>349157.074497953</v>
      </c>
      <c r="T2528" s="12">
        <v>55.184227912051199</v>
      </c>
      <c r="U2528" s="12">
        <v>57.3</v>
      </c>
      <c r="V2528" s="12" t="e">
        <f>NA()</f>
        <v>#N/A</v>
      </c>
    </row>
    <row r="2529" spans="1:22">
      <c r="A2529">
        <v>2010484</v>
      </c>
      <c r="B2529" s="1">
        <v>43313.618570636601</v>
      </c>
      <c r="C2529" s="6">
        <v>45.324559864999998</v>
      </c>
      <c r="D2529" s="14" t="s">
        <v>66</v>
      </c>
      <c r="E2529" s="15">
        <v>43273.575474965299</v>
      </c>
      <c r="F2529" t="s">
        <v>71</v>
      </c>
      <c r="G2529" s="6">
        <v>207.940734300299</v>
      </c>
      <c r="H2529" t="s">
        <v>72</v>
      </c>
      <c r="I2529" s="6">
        <v>27.565612221711898</v>
      </c>
      <c r="J2529" t="s">
        <v>67</v>
      </c>
      <c r="K2529" s="6">
        <v>1026</v>
      </c>
      <c r="L2529" t="s">
        <v>68</v>
      </c>
      <c r="M2529" t="s">
        <v>70</v>
      </c>
      <c r="N2529" s="8">
        <v>0</v>
      </c>
      <c r="O2529" s="8">
        <v>1</v>
      </c>
      <c r="P2529">
        <v>0</v>
      </c>
      <c r="Q2529" s="6">
        <v>22.780999999999999</v>
      </c>
      <c r="R2529" s="8">
        <v>117024.258965157</v>
      </c>
      <c r="S2529" s="12">
        <v>349156.28092747502</v>
      </c>
      <c r="T2529" s="12">
        <v>55.184227912051199</v>
      </c>
      <c r="U2529" s="12">
        <v>57.3</v>
      </c>
      <c r="V2529" s="12" t="e">
        <f>NA()</f>
        <v>#N/A</v>
      </c>
    </row>
    <row r="2530" spans="1:22">
      <c r="A2530">
        <v>2010495</v>
      </c>
      <c r="B2530" s="1">
        <v>43313.618582326402</v>
      </c>
      <c r="C2530" s="6">
        <v>45.341408538333297</v>
      </c>
      <c r="D2530" s="14" t="s">
        <v>66</v>
      </c>
      <c r="E2530" s="15">
        <v>43273.575474965299</v>
      </c>
      <c r="F2530" t="s">
        <v>71</v>
      </c>
      <c r="G2530" s="6">
        <v>207.97570265899699</v>
      </c>
      <c r="H2530" t="s">
        <v>72</v>
      </c>
      <c r="I2530" s="6">
        <v>27.5594872134971</v>
      </c>
      <c r="J2530" t="s">
        <v>67</v>
      </c>
      <c r="K2530" s="6">
        <v>1026</v>
      </c>
      <c r="L2530" t="s">
        <v>68</v>
      </c>
      <c r="M2530" t="s">
        <v>70</v>
      </c>
      <c r="N2530" s="8">
        <v>0</v>
      </c>
      <c r="O2530" s="8">
        <v>1</v>
      </c>
      <c r="P2530">
        <v>0</v>
      </c>
      <c r="Q2530" s="6">
        <v>22.780999999999999</v>
      </c>
      <c r="R2530" s="8">
        <v>117020.723205906</v>
      </c>
      <c r="S2530" s="12">
        <v>349146.85986627801</v>
      </c>
      <c r="T2530" s="12">
        <v>55.184227912051199</v>
      </c>
      <c r="U2530" s="12">
        <v>57.3</v>
      </c>
      <c r="V2530" s="12" t="e">
        <f>NA()</f>
        <v>#N/A</v>
      </c>
    </row>
    <row r="2531" spans="1:22">
      <c r="A2531">
        <v>2010505</v>
      </c>
      <c r="B2531" s="1">
        <v>43313.618594097199</v>
      </c>
      <c r="C2531" s="6">
        <v>45.358345075000003</v>
      </c>
      <c r="D2531" s="14" t="s">
        <v>66</v>
      </c>
      <c r="E2531" s="15">
        <v>43273.575474965299</v>
      </c>
      <c r="F2531" t="s">
        <v>71</v>
      </c>
      <c r="G2531" s="6">
        <v>207.99355023771301</v>
      </c>
      <c r="H2531" t="s">
        <v>72</v>
      </c>
      <c r="I2531" s="6">
        <v>27.5594872134971</v>
      </c>
      <c r="J2531" t="s">
        <v>67</v>
      </c>
      <c r="K2531" s="6">
        <v>1026</v>
      </c>
      <c r="L2531" t="s">
        <v>68</v>
      </c>
      <c r="M2531" t="s">
        <v>70</v>
      </c>
      <c r="N2531" s="8">
        <v>0</v>
      </c>
      <c r="O2531" s="8">
        <v>1</v>
      </c>
      <c r="P2531">
        <v>0</v>
      </c>
      <c r="Q2531" s="6">
        <v>22.78</v>
      </c>
      <c r="R2531" s="8">
        <v>117038.55958340999</v>
      </c>
      <c r="S2531" s="12">
        <v>349152.95444380998</v>
      </c>
      <c r="T2531" s="12">
        <v>55.184227912051199</v>
      </c>
      <c r="U2531" s="12">
        <v>57.3</v>
      </c>
      <c r="V2531" s="12" t="e">
        <f>NA()</f>
        <v>#N/A</v>
      </c>
    </row>
    <row r="2532" spans="1:22">
      <c r="A2532">
        <v>2010514</v>
      </c>
      <c r="B2532" s="1">
        <v>43313.618605787</v>
      </c>
      <c r="C2532" s="6">
        <v>45.3751965816667</v>
      </c>
      <c r="D2532" s="14" t="s">
        <v>66</v>
      </c>
      <c r="E2532" s="15">
        <v>43273.575474965299</v>
      </c>
      <c r="F2532" t="s">
        <v>71</v>
      </c>
      <c r="G2532" s="6">
        <v>207.89675647735001</v>
      </c>
      <c r="H2532" t="s">
        <v>72</v>
      </c>
      <c r="I2532" s="6">
        <v>27.5594872134971</v>
      </c>
      <c r="J2532" t="s">
        <v>67</v>
      </c>
      <c r="K2532" s="6">
        <v>1025</v>
      </c>
      <c r="L2532" t="s">
        <v>68</v>
      </c>
      <c r="M2532" t="s">
        <v>70</v>
      </c>
      <c r="N2532" s="8">
        <v>0</v>
      </c>
      <c r="O2532" s="8">
        <v>1</v>
      </c>
      <c r="P2532">
        <v>0</v>
      </c>
      <c r="Q2532" s="6">
        <v>22.785</v>
      </c>
      <c r="R2532" s="8">
        <v>117032.304299429</v>
      </c>
      <c r="S2532" s="12">
        <v>349154.94663616398</v>
      </c>
      <c r="T2532" s="12">
        <v>55.184227912051199</v>
      </c>
      <c r="U2532" s="12">
        <v>57.3</v>
      </c>
      <c r="V2532" s="12" t="e">
        <f>NA()</f>
        <v>#N/A</v>
      </c>
    </row>
    <row r="2533" spans="1:22">
      <c r="A2533">
        <v>2010524</v>
      </c>
      <c r="B2533" s="1">
        <v>43313.6186168981</v>
      </c>
      <c r="C2533" s="6">
        <v>45.391198433333301</v>
      </c>
      <c r="D2533" s="14" t="s">
        <v>66</v>
      </c>
      <c r="E2533" s="15">
        <v>43273.575474965299</v>
      </c>
      <c r="F2533" t="s">
        <v>71</v>
      </c>
      <c r="G2533" s="6">
        <v>207.95785694091501</v>
      </c>
      <c r="H2533" t="s">
        <v>72</v>
      </c>
      <c r="I2533" s="6">
        <v>27.5594872134971</v>
      </c>
      <c r="J2533" t="s">
        <v>67</v>
      </c>
      <c r="K2533" s="6">
        <v>1026</v>
      </c>
      <c r="L2533" t="s">
        <v>68</v>
      </c>
      <c r="M2533" t="s">
        <v>70</v>
      </c>
      <c r="N2533" s="8">
        <v>0</v>
      </c>
      <c r="O2533" s="8">
        <v>1</v>
      </c>
      <c r="P2533">
        <v>0</v>
      </c>
      <c r="Q2533" s="6">
        <v>22.782</v>
      </c>
      <c r="R2533" s="8">
        <v>117031.639012927</v>
      </c>
      <c r="S2533" s="12">
        <v>349151.113411817</v>
      </c>
      <c r="T2533" s="12">
        <v>55.184227912051199</v>
      </c>
      <c r="U2533" s="12">
        <v>57.3</v>
      </c>
      <c r="V2533" s="12" t="e">
        <f>NA()</f>
        <v>#N/A</v>
      </c>
    </row>
    <row r="2534" spans="1:22">
      <c r="A2534">
        <v>2010541</v>
      </c>
      <c r="B2534" s="1">
        <v>43313.618628668999</v>
      </c>
      <c r="C2534" s="6">
        <v>45.408132995000003</v>
      </c>
      <c r="D2534" s="14" t="s">
        <v>66</v>
      </c>
      <c r="E2534" s="15">
        <v>43273.575474965299</v>
      </c>
      <c r="F2534" t="s">
        <v>71</v>
      </c>
      <c r="G2534" s="6">
        <v>207.92289155378899</v>
      </c>
      <c r="H2534" t="s">
        <v>72</v>
      </c>
      <c r="I2534" s="6">
        <v>27.565612221711898</v>
      </c>
      <c r="J2534" t="s">
        <v>67</v>
      </c>
      <c r="K2534" s="6">
        <v>1026</v>
      </c>
      <c r="L2534" t="s">
        <v>68</v>
      </c>
      <c r="M2534" t="s">
        <v>70</v>
      </c>
      <c r="N2534" s="8">
        <v>0</v>
      </c>
      <c r="O2534" s="8">
        <v>1</v>
      </c>
      <c r="P2534">
        <v>0</v>
      </c>
      <c r="Q2534" s="6">
        <v>22.782</v>
      </c>
      <c r="R2534" s="8">
        <v>117035.169957035</v>
      </c>
      <c r="S2534" s="12">
        <v>349155.055958513</v>
      </c>
      <c r="T2534" s="12">
        <v>55.184227912051199</v>
      </c>
      <c r="U2534" s="12">
        <v>57.3</v>
      </c>
      <c r="V2534" s="12" t="e">
        <f>NA()</f>
        <v>#N/A</v>
      </c>
    </row>
    <row r="2535" spans="1:22">
      <c r="A2535">
        <v>2010544</v>
      </c>
      <c r="B2535" s="1">
        <v>43313.618640428198</v>
      </c>
      <c r="C2535" s="6">
        <v>45.425034573333299</v>
      </c>
      <c r="D2535" s="14" t="s">
        <v>66</v>
      </c>
      <c r="E2535" s="15">
        <v>43273.575474965299</v>
      </c>
      <c r="F2535" t="s">
        <v>71</v>
      </c>
      <c r="G2535" s="6">
        <v>207.887211640689</v>
      </c>
      <c r="H2535" t="s">
        <v>72</v>
      </c>
      <c r="I2535" s="6">
        <v>27.565612221711898</v>
      </c>
      <c r="J2535" t="s">
        <v>67</v>
      </c>
      <c r="K2535" s="6">
        <v>1026</v>
      </c>
      <c r="L2535" t="s">
        <v>68</v>
      </c>
      <c r="M2535" t="s">
        <v>70</v>
      </c>
      <c r="N2535" s="8">
        <v>0</v>
      </c>
      <c r="O2535" s="8">
        <v>1</v>
      </c>
      <c r="P2535">
        <v>0</v>
      </c>
      <c r="Q2535" s="6">
        <v>22.783999999999999</v>
      </c>
      <c r="R2535" s="8">
        <v>117023.240180846</v>
      </c>
      <c r="S2535" s="12">
        <v>349130.50962438999</v>
      </c>
      <c r="T2535" s="12">
        <v>55.184227912051199</v>
      </c>
      <c r="U2535" s="12">
        <v>57.3</v>
      </c>
      <c r="V2535" s="12" t="e">
        <f>NA()</f>
        <v>#N/A</v>
      </c>
    </row>
    <row r="2536" spans="1:22">
      <c r="A2536">
        <v>2010563</v>
      </c>
      <c r="B2536" s="1">
        <v>43313.618652118101</v>
      </c>
      <c r="C2536" s="6">
        <v>45.441877533333297</v>
      </c>
      <c r="D2536" s="14" t="s">
        <v>66</v>
      </c>
      <c r="E2536" s="15">
        <v>43273.575474965299</v>
      </c>
      <c r="F2536" t="s">
        <v>71</v>
      </c>
      <c r="G2536" s="6">
        <v>207.90505066734099</v>
      </c>
      <c r="H2536" t="s">
        <v>72</v>
      </c>
      <c r="I2536" s="6">
        <v>27.565612221711898</v>
      </c>
      <c r="J2536" t="s">
        <v>67</v>
      </c>
      <c r="K2536" s="6">
        <v>1026</v>
      </c>
      <c r="L2536" t="s">
        <v>68</v>
      </c>
      <c r="M2536" t="s">
        <v>70</v>
      </c>
      <c r="N2536" s="8">
        <v>0</v>
      </c>
      <c r="O2536" s="8">
        <v>1</v>
      </c>
      <c r="P2536">
        <v>0</v>
      </c>
      <c r="Q2536" s="6">
        <v>22.783000000000001</v>
      </c>
      <c r="R2536" s="8">
        <v>117031.727456782</v>
      </c>
      <c r="S2536" s="12">
        <v>349144.89945899101</v>
      </c>
      <c r="T2536" s="12">
        <v>55.184227912051199</v>
      </c>
      <c r="U2536" s="12">
        <v>57.3</v>
      </c>
      <c r="V2536" s="12" t="e">
        <f>NA()</f>
        <v>#N/A</v>
      </c>
    </row>
    <row r="2537" spans="1:22">
      <c r="A2537">
        <v>2010571</v>
      </c>
      <c r="B2537" s="1">
        <v>43313.618663229201</v>
      </c>
      <c r="C2537" s="6">
        <v>45.457902996666697</v>
      </c>
      <c r="D2537" s="14" t="s">
        <v>66</v>
      </c>
      <c r="E2537" s="15">
        <v>43273.575474965299</v>
      </c>
      <c r="F2537" t="s">
        <v>71</v>
      </c>
      <c r="G2537" s="6">
        <v>207.95785694091501</v>
      </c>
      <c r="H2537" t="s">
        <v>72</v>
      </c>
      <c r="I2537" s="6">
        <v>27.5594872134971</v>
      </c>
      <c r="J2537" t="s">
        <v>67</v>
      </c>
      <c r="K2537" s="6">
        <v>1026</v>
      </c>
      <c r="L2537" t="s">
        <v>68</v>
      </c>
      <c r="M2537" t="s">
        <v>70</v>
      </c>
      <c r="N2537" s="8">
        <v>0</v>
      </c>
      <c r="O2537" s="8">
        <v>1</v>
      </c>
      <c r="P2537">
        <v>0</v>
      </c>
      <c r="Q2537" s="6">
        <v>22.782</v>
      </c>
      <c r="R2537" s="8">
        <v>117030.219901808</v>
      </c>
      <c r="S2537" s="12">
        <v>349144.54117401899</v>
      </c>
      <c r="T2537" s="12">
        <v>55.184227912051199</v>
      </c>
      <c r="U2537" s="12">
        <v>57.3</v>
      </c>
      <c r="V2537" s="12" t="e">
        <f>NA()</f>
        <v>#N/A</v>
      </c>
    </row>
    <row r="2538" spans="1:22">
      <c r="A2538">
        <v>2010581</v>
      </c>
      <c r="B2538" s="1">
        <v>43313.618674965299</v>
      </c>
      <c r="C2538" s="6">
        <v>45.474757906666703</v>
      </c>
      <c r="D2538" s="14" t="s">
        <v>66</v>
      </c>
      <c r="E2538" s="15">
        <v>43273.575474965299</v>
      </c>
      <c r="F2538" t="s">
        <v>71</v>
      </c>
      <c r="G2538" s="6">
        <v>207.90433094782401</v>
      </c>
      <c r="H2538" t="s">
        <v>72</v>
      </c>
      <c r="I2538" s="6">
        <v>27.5594872134971</v>
      </c>
      <c r="J2538" t="s">
        <v>67</v>
      </c>
      <c r="K2538" s="6">
        <v>1026</v>
      </c>
      <c r="L2538" t="s">
        <v>68</v>
      </c>
      <c r="M2538" t="s">
        <v>70</v>
      </c>
      <c r="N2538" s="8">
        <v>0</v>
      </c>
      <c r="O2538" s="8">
        <v>1</v>
      </c>
      <c r="P2538">
        <v>0</v>
      </c>
      <c r="Q2538" s="6">
        <v>22.785</v>
      </c>
      <c r="R2538" s="8">
        <v>117032.694141567</v>
      </c>
      <c r="S2538" s="12">
        <v>349157.452893993</v>
      </c>
      <c r="T2538" s="12">
        <v>55.184227912051199</v>
      </c>
      <c r="U2538" s="12">
        <v>57.3</v>
      </c>
      <c r="V2538" s="12" t="e">
        <f>NA()</f>
        <v>#N/A</v>
      </c>
    </row>
    <row r="2539" spans="1:22">
      <c r="A2539">
        <v>2010591</v>
      </c>
      <c r="B2539" s="1">
        <v>43313.6186866551</v>
      </c>
      <c r="C2539" s="6">
        <v>45.491586643333299</v>
      </c>
      <c r="D2539" s="14" t="s">
        <v>66</v>
      </c>
      <c r="E2539" s="15">
        <v>43273.575474965299</v>
      </c>
      <c r="F2539" t="s">
        <v>71</v>
      </c>
      <c r="G2539" s="6">
        <v>207.90505066734099</v>
      </c>
      <c r="H2539" t="s">
        <v>72</v>
      </c>
      <c r="I2539" s="6">
        <v>27.565612221711898</v>
      </c>
      <c r="J2539" t="s">
        <v>67</v>
      </c>
      <c r="K2539" s="6">
        <v>1026</v>
      </c>
      <c r="L2539" t="s">
        <v>68</v>
      </c>
      <c r="M2539" t="s">
        <v>70</v>
      </c>
      <c r="N2539" s="8">
        <v>0</v>
      </c>
      <c r="O2539" s="8">
        <v>1</v>
      </c>
      <c r="P2539">
        <v>0</v>
      </c>
      <c r="Q2539" s="6">
        <v>22.783000000000001</v>
      </c>
      <c r="R2539" s="8">
        <v>117026.213170762</v>
      </c>
      <c r="S2539" s="12">
        <v>349161.09071403299</v>
      </c>
      <c r="T2539" s="12">
        <v>55.184227912051199</v>
      </c>
      <c r="U2539" s="12">
        <v>57.3</v>
      </c>
      <c r="V2539" s="12" t="e">
        <f>NA()</f>
        <v>#N/A</v>
      </c>
    </row>
    <row r="2540" spans="1:22">
      <c r="A2540">
        <v>2010594</v>
      </c>
      <c r="B2540" s="1">
        <v>43313.618698344901</v>
      </c>
      <c r="C2540" s="6">
        <v>45.508422486666703</v>
      </c>
      <c r="D2540" s="14" t="s">
        <v>66</v>
      </c>
      <c r="E2540" s="15">
        <v>43273.575474965299</v>
      </c>
      <c r="F2540" t="s">
        <v>71</v>
      </c>
      <c r="G2540" s="6">
        <v>207.887211640689</v>
      </c>
      <c r="H2540" t="s">
        <v>72</v>
      </c>
      <c r="I2540" s="6">
        <v>27.565612221711898</v>
      </c>
      <c r="J2540" t="s">
        <v>67</v>
      </c>
      <c r="K2540" s="6">
        <v>1026</v>
      </c>
      <c r="L2540" t="s">
        <v>68</v>
      </c>
      <c r="M2540" t="s">
        <v>70</v>
      </c>
      <c r="N2540" s="8">
        <v>0</v>
      </c>
      <c r="O2540" s="8">
        <v>1</v>
      </c>
      <c r="P2540">
        <v>0</v>
      </c>
      <c r="Q2540" s="6">
        <v>22.783999999999999</v>
      </c>
      <c r="R2540" s="8">
        <v>117033.82370283399</v>
      </c>
      <c r="S2540" s="12">
        <v>349147.10388888099</v>
      </c>
      <c r="T2540" s="12">
        <v>55.184227912051199</v>
      </c>
      <c r="U2540" s="12">
        <v>57.3</v>
      </c>
      <c r="V2540" s="12" t="e">
        <f>NA()</f>
        <v>#N/A</v>
      </c>
    </row>
    <row r="2541" spans="1:22">
      <c r="A2541">
        <v>2010607</v>
      </c>
      <c r="B2541" s="1">
        <v>43313.618710034702</v>
      </c>
      <c r="C2541" s="6">
        <v>45.525261935000003</v>
      </c>
      <c r="D2541" s="14" t="s">
        <v>66</v>
      </c>
      <c r="E2541" s="15">
        <v>43273.575474965299</v>
      </c>
      <c r="F2541" t="s">
        <v>71</v>
      </c>
      <c r="G2541" s="6">
        <v>207.851539165715</v>
      </c>
      <c r="H2541" t="s">
        <v>72</v>
      </c>
      <c r="I2541" s="6">
        <v>27.565612221711898</v>
      </c>
      <c r="J2541" t="s">
        <v>67</v>
      </c>
      <c r="K2541" s="6">
        <v>1026</v>
      </c>
      <c r="L2541" t="s">
        <v>68</v>
      </c>
      <c r="M2541" t="s">
        <v>70</v>
      </c>
      <c r="N2541" s="8">
        <v>0</v>
      </c>
      <c r="O2541" s="8">
        <v>1</v>
      </c>
      <c r="P2541">
        <v>0</v>
      </c>
      <c r="Q2541" s="6">
        <v>22.786000000000001</v>
      </c>
      <c r="R2541" s="8">
        <v>117031.37770082599</v>
      </c>
      <c r="S2541" s="12">
        <v>349149.15866764402</v>
      </c>
      <c r="T2541" s="12">
        <v>55.184227912051199</v>
      </c>
      <c r="U2541" s="12">
        <v>57.3</v>
      </c>
      <c r="V2541" s="12" t="e">
        <f>NA()</f>
        <v>#N/A</v>
      </c>
    </row>
    <row r="2542" spans="1:22">
      <c r="A2542">
        <v>2010614</v>
      </c>
      <c r="B2542" s="1">
        <v>43313.618721145802</v>
      </c>
      <c r="C2542" s="6">
        <v>45.541264063333301</v>
      </c>
      <c r="D2542" s="14" t="s">
        <v>66</v>
      </c>
      <c r="E2542" s="15">
        <v>43273.575474965299</v>
      </c>
      <c r="F2542" t="s">
        <v>71</v>
      </c>
      <c r="G2542" s="6">
        <v>207.90505066734099</v>
      </c>
      <c r="H2542" t="s">
        <v>72</v>
      </c>
      <c r="I2542" s="6">
        <v>27.565612221711898</v>
      </c>
      <c r="J2542" t="s">
        <v>67</v>
      </c>
      <c r="K2542" s="6">
        <v>1026</v>
      </c>
      <c r="L2542" t="s">
        <v>68</v>
      </c>
      <c r="M2542" t="s">
        <v>70</v>
      </c>
      <c r="N2542" s="8">
        <v>0</v>
      </c>
      <c r="O2542" s="8">
        <v>1</v>
      </c>
      <c r="P2542">
        <v>0</v>
      </c>
      <c r="Q2542" s="6">
        <v>22.783000000000001</v>
      </c>
      <c r="R2542" s="8">
        <v>117027.758632784</v>
      </c>
      <c r="S2542" s="12">
        <v>349153.57773016702</v>
      </c>
      <c r="T2542" s="12">
        <v>55.184227912051199</v>
      </c>
      <c r="U2542" s="12">
        <v>57.3</v>
      </c>
      <c r="V2542" s="12" t="e">
        <f>NA()</f>
        <v>#N/A</v>
      </c>
    </row>
    <row r="2543" spans="1:22">
      <c r="A2543">
        <v>2010625</v>
      </c>
      <c r="B2543" s="1">
        <v>43313.618732789299</v>
      </c>
      <c r="C2543" s="6">
        <v>45.558078936666703</v>
      </c>
      <c r="D2543" s="14" t="s">
        <v>66</v>
      </c>
      <c r="E2543" s="15">
        <v>43273.575474965299</v>
      </c>
      <c r="F2543" t="s">
        <v>71</v>
      </c>
      <c r="G2543" s="6">
        <v>207.834426241221</v>
      </c>
      <c r="H2543" t="s">
        <v>72</v>
      </c>
      <c r="I2543" s="6">
        <v>27.571737241104099</v>
      </c>
      <c r="J2543" t="s">
        <v>67</v>
      </c>
      <c r="K2543" s="6">
        <v>1026</v>
      </c>
      <c r="L2543" t="s">
        <v>68</v>
      </c>
      <c r="M2543" t="s">
        <v>70</v>
      </c>
      <c r="N2543" s="8">
        <v>0</v>
      </c>
      <c r="O2543" s="8">
        <v>1</v>
      </c>
      <c r="P2543">
        <v>0</v>
      </c>
      <c r="Q2543" s="6">
        <v>22.785</v>
      </c>
      <c r="R2543" s="8">
        <v>117026.396029126</v>
      </c>
      <c r="S2543" s="12">
        <v>349158.96074242302</v>
      </c>
      <c r="T2543" s="12">
        <v>55.184227912051199</v>
      </c>
      <c r="U2543" s="12">
        <v>57.3</v>
      </c>
      <c r="V2543" s="12" t="e">
        <f>NA()</f>
        <v>#N/A</v>
      </c>
    </row>
    <row r="2544" spans="1:22">
      <c r="A2544">
        <v>2010635</v>
      </c>
      <c r="B2544" s="1">
        <v>43313.618744560197</v>
      </c>
      <c r="C2544" s="6">
        <v>45.574998835000002</v>
      </c>
      <c r="D2544" s="14" t="s">
        <v>66</v>
      </c>
      <c r="E2544" s="15">
        <v>43273.575474965299</v>
      </c>
      <c r="F2544" t="s">
        <v>71</v>
      </c>
      <c r="G2544" s="6">
        <v>207.76310803948201</v>
      </c>
      <c r="H2544" t="s">
        <v>72</v>
      </c>
      <c r="I2544" s="6">
        <v>27.571737241104099</v>
      </c>
      <c r="J2544" t="s">
        <v>67</v>
      </c>
      <c r="K2544" s="6">
        <v>1026</v>
      </c>
      <c r="L2544" t="s">
        <v>68</v>
      </c>
      <c r="M2544" t="s">
        <v>70</v>
      </c>
      <c r="N2544" s="8">
        <v>0</v>
      </c>
      <c r="O2544" s="8">
        <v>1</v>
      </c>
      <c r="P2544">
        <v>0</v>
      </c>
      <c r="Q2544" s="6">
        <v>22.789000000000001</v>
      </c>
      <c r="R2544" s="8">
        <v>117039.194745499</v>
      </c>
      <c r="S2544" s="12">
        <v>349159.06711203401</v>
      </c>
      <c r="T2544" s="12">
        <v>55.184227912051199</v>
      </c>
      <c r="U2544" s="12">
        <v>57.3</v>
      </c>
      <c r="V2544" s="12" t="e">
        <f>NA()</f>
        <v>#N/A</v>
      </c>
    </row>
    <row r="2545" spans="1:22">
      <c r="A2545">
        <v>2010646</v>
      </c>
      <c r="B2545" s="1">
        <v>43313.618756249998</v>
      </c>
      <c r="C2545" s="6">
        <v>45.591838648333301</v>
      </c>
      <c r="D2545" s="14" t="s">
        <v>66</v>
      </c>
      <c r="E2545" s="15">
        <v>43273.575474965299</v>
      </c>
      <c r="F2545" t="s">
        <v>71</v>
      </c>
      <c r="G2545" s="6">
        <v>207.869374473569</v>
      </c>
      <c r="H2545" t="s">
        <v>72</v>
      </c>
      <c r="I2545" s="6">
        <v>27.565612221711898</v>
      </c>
      <c r="J2545" t="s">
        <v>67</v>
      </c>
      <c r="K2545" s="6">
        <v>1026</v>
      </c>
      <c r="L2545" t="s">
        <v>68</v>
      </c>
      <c r="M2545" t="s">
        <v>70</v>
      </c>
      <c r="N2545" s="8">
        <v>0</v>
      </c>
      <c r="O2545" s="8">
        <v>1</v>
      </c>
      <c r="P2545">
        <v>0</v>
      </c>
      <c r="Q2545" s="6">
        <v>22.785</v>
      </c>
      <c r="R2545" s="8">
        <v>117040.22728694</v>
      </c>
      <c r="S2545" s="12">
        <v>349149.21019137802</v>
      </c>
      <c r="T2545" s="12">
        <v>55.184227912051199</v>
      </c>
      <c r="U2545" s="12">
        <v>57.3</v>
      </c>
      <c r="V2545" s="12" t="e">
        <f>NA()</f>
        <v>#N/A</v>
      </c>
    </row>
    <row r="2546" spans="1:22">
      <c r="A2546">
        <v>2010658</v>
      </c>
      <c r="B2546" s="1">
        <v>43313.618767939799</v>
      </c>
      <c r="C2546" s="6">
        <v>45.6086754716667</v>
      </c>
      <c r="D2546" s="14" t="s">
        <v>66</v>
      </c>
      <c r="E2546" s="15">
        <v>43273.575474965299</v>
      </c>
      <c r="F2546" t="s">
        <v>71</v>
      </c>
      <c r="G2546" s="6">
        <v>207.90433094782401</v>
      </c>
      <c r="H2546" t="s">
        <v>72</v>
      </c>
      <c r="I2546" s="6">
        <v>27.5594872134971</v>
      </c>
      <c r="J2546" t="s">
        <v>67</v>
      </c>
      <c r="K2546" s="6">
        <v>1026</v>
      </c>
      <c r="L2546" t="s">
        <v>68</v>
      </c>
      <c r="M2546" t="s">
        <v>70</v>
      </c>
      <c r="N2546" s="8">
        <v>0</v>
      </c>
      <c r="O2546" s="8">
        <v>1</v>
      </c>
      <c r="P2546">
        <v>0</v>
      </c>
      <c r="Q2546" s="6">
        <v>22.785</v>
      </c>
      <c r="R2546" s="8">
        <v>117039.656371105</v>
      </c>
      <c r="S2546" s="12">
        <v>349163.18933319201</v>
      </c>
      <c r="T2546" s="12">
        <v>55.184227912051199</v>
      </c>
      <c r="U2546" s="12">
        <v>57.3</v>
      </c>
      <c r="V2546" s="12" t="e">
        <f>NA()</f>
        <v>#N/A</v>
      </c>
    </row>
    <row r="2547" spans="1:22">
      <c r="A2547">
        <v>2010664</v>
      </c>
      <c r="B2547" s="1">
        <v>43313.618779050899</v>
      </c>
      <c r="C2547" s="6">
        <v>45.624651264999997</v>
      </c>
      <c r="D2547" s="14" t="s">
        <v>66</v>
      </c>
      <c r="E2547" s="15">
        <v>43273.575474965299</v>
      </c>
      <c r="F2547" t="s">
        <v>71</v>
      </c>
      <c r="G2547" s="6">
        <v>207.851539165715</v>
      </c>
      <c r="H2547" t="s">
        <v>72</v>
      </c>
      <c r="I2547" s="6">
        <v>27.565612221711898</v>
      </c>
      <c r="J2547" t="s">
        <v>67</v>
      </c>
      <c r="K2547" s="6">
        <v>1026</v>
      </c>
      <c r="L2547" t="s">
        <v>68</v>
      </c>
      <c r="M2547" t="s">
        <v>70</v>
      </c>
      <c r="N2547" s="8">
        <v>0</v>
      </c>
      <c r="O2547" s="8">
        <v>1</v>
      </c>
      <c r="P2547">
        <v>0</v>
      </c>
      <c r="Q2547" s="6">
        <v>22.786000000000001</v>
      </c>
      <c r="R2547" s="8">
        <v>117047.852785151</v>
      </c>
      <c r="S2547" s="12">
        <v>349166.17836885899</v>
      </c>
      <c r="T2547" s="12">
        <v>55.184227912051199</v>
      </c>
      <c r="U2547" s="12">
        <v>57.3</v>
      </c>
      <c r="V2547" s="12" t="e">
        <f>NA()</f>
        <v>#N/A</v>
      </c>
    </row>
    <row r="2548" spans="1:22">
      <c r="A2548">
        <v>2010675</v>
      </c>
      <c r="B2548" s="1">
        <v>43313.618790775501</v>
      </c>
      <c r="C2548" s="6">
        <v>45.6415385716667</v>
      </c>
      <c r="D2548" s="14" t="s">
        <v>66</v>
      </c>
      <c r="E2548" s="15">
        <v>43273.575474965299</v>
      </c>
      <c r="F2548" t="s">
        <v>71</v>
      </c>
      <c r="G2548" s="6">
        <v>207.869374473569</v>
      </c>
      <c r="H2548" t="s">
        <v>72</v>
      </c>
      <c r="I2548" s="6">
        <v>27.565612221711898</v>
      </c>
      <c r="J2548" t="s">
        <v>67</v>
      </c>
      <c r="K2548" s="6">
        <v>1026</v>
      </c>
      <c r="L2548" t="s">
        <v>68</v>
      </c>
      <c r="M2548" t="s">
        <v>70</v>
      </c>
      <c r="N2548" s="8">
        <v>0</v>
      </c>
      <c r="O2548" s="8">
        <v>1</v>
      </c>
      <c r="P2548">
        <v>0</v>
      </c>
      <c r="Q2548" s="6">
        <v>22.785</v>
      </c>
      <c r="R2548" s="8">
        <v>117041.351075871</v>
      </c>
      <c r="S2548" s="12">
        <v>349160.74665281997</v>
      </c>
      <c r="T2548" s="12">
        <v>55.184227912051199</v>
      </c>
      <c r="U2548" s="12">
        <v>57.3</v>
      </c>
      <c r="V2548" s="12" t="e">
        <f>NA()</f>
        <v>#N/A</v>
      </c>
    </row>
    <row r="2549" spans="1:22">
      <c r="A2549">
        <v>2010686</v>
      </c>
      <c r="B2549" s="1">
        <v>43313.618802511599</v>
      </c>
      <c r="C2549" s="6">
        <v>45.658463888333301</v>
      </c>
      <c r="D2549" s="14" t="s">
        <v>66</v>
      </c>
      <c r="E2549" s="15">
        <v>43273.575474965299</v>
      </c>
      <c r="F2549" t="s">
        <v>71</v>
      </c>
      <c r="G2549" s="6">
        <v>207.94001308320199</v>
      </c>
      <c r="H2549" t="s">
        <v>72</v>
      </c>
      <c r="I2549" s="6">
        <v>27.5594872134971</v>
      </c>
      <c r="J2549" t="s">
        <v>67</v>
      </c>
      <c r="K2549" s="6">
        <v>1026</v>
      </c>
      <c r="L2549" t="s">
        <v>68</v>
      </c>
      <c r="M2549" t="s">
        <v>70</v>
      </c>
      <c r="N2549" s="8">
        <v>0</v>
      </c>
      <c r="O2549" s="8">
        <v>1</v>
      </c>
      <c r="P2549">
        <v>0</v>
      </c>
      <c r="Q2549" s="6">
        <v>22.783000000000001</v>
      </c>
      <c r="R2549" s="8">
        <v>117046.95391691</v>
      </c>
      <c r="S2549" s="12">
        <v>349167.45087894599</v>
      </c>
      <c r="T2549" s="12">
        <v>55.184227912051199</v>
      </c>
      <c r="U2549" s="12">
        <v>57.3</v>
      </c>
      <c r="V2549" s="12" t="e">
        <f>NA()</f>
        <v>#N/A</v>
      </c>
    </row>
    <row r="2550" spans="1:22">
      <c r="A2550">
        <v>2010697</v>
      </c>
      <c r="B2550" s="1">
        <v>43313.618814236099</v>
      </c>
      <c r="C2550" s="6">
        <v>45.675334851666697</v>
      </c>
      <c r="D2550" s="14" t="s">
        <v>66</v>
      </c>
      <c r="E2550" s="15">
        <v>43273.575474965299</v>
      </c>
      <c r="F2550" t="s">
        <v>71</v>
      </c>
      <c r="G2550" s="6">
        <v>207.851539165715</v>
      </c>
      <c r="H2550" t="s">
        <v>72</v>
      </c>
      <c r="I2550" s="6">
        <v>27.565612221711898</v>
      </c>
      <c r="J2550" t="s">
        <v>67</v>
      </c>
      <c r="K2550" s="6">
        <v>1026</v>
      </c>
      <c r="L2550" t="s">
        <v>68</v>
      </c>
      <c r="M2550" t="s">
        <v>70</v>
      </c>
      <c r="N2550" s="8">
        <v>0</v>
      </c>
      <c r="O2550" s="8">
        <v>1</v>
      </c>
      <c r="P2550">
        <v>0</v>
      </c>
      <c r="Q2550" s="6">
        <v>22.786000000000001</v>
      </c>
      <c r="R2550" s="8">
        <v>117043.301739961</v>
      </c>
      <c r="S2550" s="12">
        <v>349159.07051873399</v>
      </c>
      <c r="T2550" s="12">
        <v>55.184227912051199</v>
      </c>
      <c r="U2550" s="12">
        <v>57.3</v>
      </c>
      <c r="V2550" s="12" t="e">
        <f>NA()</f>
        <v>#N/A</v>
      </c>
    </row>
    <row r="2551" spans="1:22">
      <c r="A2551">
        <v>2010707</v>
      </c>
      <c r="B2551" s="1">
        <v>43313.618825347199</v>
      </c>
      <c r="C2551" s="6">
        <v>45.691351863333303</v>
      </c>
      <c r="D2551" s="14" t="s">
        <v>66</v>
      </c>
      <c r="E2551" s="15">
        <v>43273.575474965299</v>
      </c>
      <c r="F2551" t="s">
        <v>71</v>
      </c>
      <c r="G2551" s="6">
        <v>207.83370571686501</v>
      </c>
      <c r="H2551" t="s">
        <v>72</v>
      </c>
      <c r="I2551" s="6">
        <v>27.565612221711898</v>
      </c>
      <c r="J2551" t="s">
        <v>67</v>
      </c>
      <c r="K2551" s="6">
        <v>1026</v>
      </c>
      <c r="L2551" t="s">
        <v>68</v>
      </c>
      <c r="M2551" t="s">
        <v>70</v>
      </c>
      <c r="N2551" s="8">
        <v>0</v>
      </c>
      <c r="O2551" s="8">
        <v>1</v>
      </c>
      <c r="P2551">
        <v>0</v>
      </c>
      <c r="Q2551" s="6">
        <v>22.786999999999999</v>
      </c>
      <c r="R2551" s="8">
        <v>117040.37622842001</v>
      </c>
      <c r="S2551" s="12">
        <v>349156.04808091099</v>
      </c>
      <c r="T2551" s="12">
        <v>55.184227912051199</v>
      </c>
      <c r="U2551" s="12">
        <v>57.3</v>
      </c>
      <c r="V2551" s="12" t="e">
        <f>NA()</f>
        <v>#N/A</v>
      </c>
    </row>
    <row r="2552" spans="1:22">
      <c r="A2552">
        <v>2010716</v>
      </c>
      <c r="B2552" s="1">
        <v>43313.618837118098</v>
      </c>
      <c r="C2552" s="6">
        <v>45.708254160000003</v>
      </c>
      <c r="D2552" s="14" t="s">
        <v>66</v>
      </c>
      <c r="E2552" s="15">
        <v>43273.575474965299</v>
      </c>
      <c r="F2552" t="s">
        <v>71</v>
      </c>
      <c r="G2552" s="6">
        <v>207.798044395114</v>
      </c>
      <c r="H2552" t="s">
        <v>72</v>
      </c>
      <c r="I2552" s="6">
        <v>27.565612221711898</v>
      </c>
      <c r="J2552" t="s">
        <v>67</v>
      </c>
      <c r="K2552" s="6">
        <v>1026</v>
      </c>
      <c r="L2552" t="s">
        <v>68</v>
      </c>
      <c r="M2552" t="s">
        <v>70</v>
      </c>
      <c r="N2552" s="8">
        <v>0</v>
      </c>
      <c r="O2552" s="8">
        <v>1</v>
      </c>
      <c r="P2552">
        <v>0</v>
      </c>
      <c r="Q2552" s="6">
        <v>22.789000000000001</v>
      </c>
      <c r="R2552" s="8">
        <v>117034.72372137</v>
      </c>
      <c r="S2552" s="12">
        <v>349143.30894397799</v>
      </c>
      <c r="T2552" s="12">
        <v>55.184227912051199</v>
      </c>
      <c r="U2552" s="12">
        <v>57.3</v>
      </c>
      <c r="V2552" s="12" t="e">
        <f>NA()</f>
        <v>#N/A</v>
      </c>
    </row>
    <row r="2553" spans="1:22">
      <c r="A2553">
        <v>2010726</v>
      </c>
      <c r="B2553" s="1">
        <v>43313.618848807899</v>
      </c>
      <c r="C2553" s="6">
        <v>45.725132185</v>
      </c>
      <c r="D2553" s="14" t="s">
        <v>66</v>
      </c>
      <c r="E2553" s="15">
        <v>43273.575474965299</v>
      </c>
      <c r="F2553" t="s">
        <v>71</v>
      </c>
      <c r="G2553" s="6">
        <v>207.869374473569</v>
      </c>
      <c r="H2553" t="s">
        <v>72</v>
      </c>
      <c r="I2553" s="6">
        <v>27.565612221711898</v>
      </c>
      <c r="J2553" t="s">
        <v>67</v>
      </c>
      <c r="K2553" s="6">
        <v>1026</v>
      </c>
      <c r="L2553" t="s">
        <v>68</v>
      </c>
      <c r="M2553" t="s">
        <v>70</v>
      </c>
      <c r="N2553" s="8">
        <v>0</v>
      </c>
      <c r="O2553" s="8">
        <v>1</v>
      </c>
      <c r="P2553">
        <v>0</v>
      </c>
      <c r="Q2553" s="6">
        <v>22.785</v>
      </c>
      <c r="R2553" s="8">
        <v>117044.778884682</v>
      </c>
      <c r="S2553" s="12">
        <v>349167.091973003</v>
      </c>
      <c r="T2553" s="12">
        <v>55.184227912051199</v>
      </c>
      <c r="U2553" s="12">
        <v>57.3</v>
      </c>
      <c r="V2553" s="12" t="e">
        <f>NA()</f>
        <v>#N/A</v>
      </c>
    </row>
    <row r="2554" spans="1:22">
      <c r="A2554">
        <v>2010739</v>
      </c>
      <c r="B2554" s="1">
        <v>43313.6188604977</v>
      </c>
      <c r="C2554" s="6">
        <v>45.741971839999998</v>
      </c>
      <c r="D2554" s="14" t="s">
        <v>66</v>
      </c>
      <c r="E2554" s="15">
        <v>43273.575474965299</v>
      </c>
      <c r="F2554" t="s">
        <v>71</v>
      </c>
      <c r="G2554" s="6">
        <v>207.798044395114</v>
      </c>
      <c r="H2554" t="s">
        <v>72</v>
      </c>
      <c r="I2554" s="6">
        <v>27.565612221711898</v>
      </c>
      <c r="J2554" t="s">
        <v>67</v>
      </c>
      <c r="K2554" s="6">
        <v>1026</v>
      </c>
      <c r="L2554" t="s">
        <v>68</v>
      </c>
      <c r="M2554" t="s">
        <v>70</v>
      </c>
      <c r="N2554" s="8">
        <v>0</v>
      </c>
      <c r="O2554" s="8">
        <v>1</v>
      </c>
      <c r="P2554">
        <v>0</v>
      </c>
      <c r="Q2554" s="6">
        <v>22.789000000000001</v>
      </c>
      <c r="R2554" s="8">
        <v>117038.382365659</v>
      </c>
      <c r="S2554" s="12">
        <v>349164.40335916501</v>
      </c>
      <c r="T2554" s="12">
        <v>55.184227912051199</v>
      </c>
      <c r="U2554" s="12">
        <v>57.3</v>
      </c>
      <c r="V2554" s="12" t="e">
        <f>NA()</f>
        <v>#N/A</v>
      </c>
    </row>
    <row r="2555" spans="1:22">
      <c r="A2555">
        <v>2010746</v>
      </c>
      <c r="B2555" s="1">
        <v>43313.618871643499</v>
      </c>
      <c r="C2555" s="6">
        <v>45.758000311666699</v>
      </c>
      <c r="D2555" s="14" t="s">
        <v>66</v>
      </c>
      <c r="E2555" s="15">
        <v>43273.575474965299</v>
      </c>
      <c r="F2555" t="s">
        <v>71</v>
      </c>
      <c r="G2555" s="6">
        <v>207.798044395114</v>
      </c>
      <c r="H2555" t="s">
        <v>72</v>
      </c>
      <c r="I2555" s="6">
        <v>27.565612221711898</v>
      </c>
      <c r="J2555" t="s">
        <v>67</v>
      </c>
      <c r="K2555" s="6">
        <v>1026</v>
      </c>
      <c r="L2555" t="s">
        <v>68</v>
      </c>
      <c r="M2555" t="s">
        <v>70</v>
      </c>
      <c r="N2555" s="8">
        <v>0</v>
      </c>
      <c r="O2555" s="8">
        <v>1</v>
      </c>
      <c r="P2555">
        <v>0</v>
      </c>
      <c r="Q2555" s="6">
        <v>22.789000000000001</v>
      </c>
      <c r="R2555" s="8">
        <v>117043.75158373801</v>
      </c>
      <c r="S2555" s="12">
        <v>349157.332862582</v>
      </c>
      <c r="T2555" s="12">
        <v>55.184227912051199</v>
      </c>
      <c r="U2555" s="12">
        <v>57.3</v>
      </c>
      <c r="V2555" s="12" t="e">
        <f>NA()</f>
        <v>#N/A</v>
      </c>
    </row>
    <row r="2556" spans="1:22">
      <c r="A2556">
        <v>2010755</v>
      </c>
      <c r="B2556" s="1">
        <v>43313.618883368101</v>
      </c>
      <c r="C2556" s="6">
        <v>45.774870458333297</v>
      </c>
      <c r="D2556" s="14" t="s">
        <v>66</v>
      </c>
      <c r="E2556" s="15">
        <v>43273.575474965299</v>
      </c>
      <c r="F2556" t="s">
        <v>71</v>
      </c>
      <c r="G2556" s="6">
        <v>207.90433094782401</v>
      </c>
      <c r="H2556" t="s">
        <v>72</v>
      </c>
      <c r="I2556" s="6">
        <v>27.5594872134971</v>
      </c>
      <c r="J2556" t="s">
        <v>67</v>
      </c>
      <c r="K2556" s="6">
        <v>1026</v>
      </c>
      <c r="L2556" t="s">
        <v>68</v>
      </c>
      <c r="M2556" t="s">
        <v>70</v>
      </c>
      <c r="N2556" s="8">
        <v>0</v>
      </c>
      <c r="O2556" s="8">
        <v>1</v>
      </c>
      <c r="P2556">
        <v>0</v>
      </c>
      <c r="Q2556" s="6">
        <v>22.785</v>
      </c>
      <c r="R2556" s="8">
        <v>117035.13226601999</v>
      </c>
      <c r="S2556" s="12">
        <v>349143.96335471299</v>
      </c>
      <c r="T2556" s="12">
        <v>55.184227912051199</v>
      </c>
      <c r="U2556" s="12">
        <v>57.3</v>
      </c>
      <c r="V2556" s="12" t="e">
        <f>NA()</f>
        <v>#N/A</v>
      </c>
    </row>
    <row r="2557" spans="1:22">
      <c r="A2557">
        <v>2010767</v>
      </c>
      <c r="B2557" s="1">
        <v>43313.618895104199</v>
      </c>
      <c r="C2557" s="6">
        <v>45.791809915000002</v>
      </c>
      <c r="D2557" s="14" t="s">
        <v>66</v>
      </c>
      <c r="E2557" s="15">
        <v>43273.575474965299</v>
      </c>
      <c r="F2557" t="s">
        <v>71</v>
      </c>
      <c r="G2557" s="6">
        <v>207.834426241221</v>
      </c>
      <c r="H2557" t="s">
        <v>72</v>
      </c>
      <c r="I2557" s="6">
        <v>27.571737241104099</v>
      </c>
      <c r="J2557" t="s">
        <v>67</v>
      </c>
      <c r="K2557" s="6">
        <v>1026</v>
      </c>
      <c r="L2557" t="s">
        <v>68</v>
      </c>
      <c r="M2557" t="s">
        <v>70</v>
      </c>
      <c r="N2557" s="8">
        <v>0</v>
      </c>
      <c r="O2557" s="8">
        <v>1</v>
      </c>
      <c r="P2557">
        <v>0</v>
      </c>
      <c r="Q2557" s="6">
        <v>22.785</v>
      </c>
      <c r="R2557" s="8">
        <v>117052.747959787</v>
      </c>
      <c r="S2557" s="12">
        <v>349158.69708590599</v>
      </c>
      <c r="T2557" s="12">
        <v>55.184227912051199</v>
      </c>
      <c r="U2557" s="12">
        <v>57.3</v>
      </c>
      <c r="V2557" s="12" t="e">
        <f>NA()</f>
        <v>#N/A</v>
      </c>
    </row>
    <row r="2558" spans="1:22">
      <c r="A2558">
        <v>2010775</v>
      </c>
      <c r="B2558" s="1">
        <v>43313.618906331001</v>
      </c>
      <c r="C2558" s="6">
        <v>45.807920340000003</v>
      </c>
      <c r="D2558" s="14" t="s">
        <v>66</v>
      </c>
      <c r="E2558" s="15">
        <v>43273.575474965299</v>
      </c>
      <c r="F2558" t="s">
        <v>71</v>
      </c>
      <c r="G2558" s="6">
        <v>207.887211640689</v>
      </c>
      <c r="H2558" t="s">
        <v>72</v>
      </c>
      <c r="I2558" s="6">
        <v>27.565612221711898</v>
      </c>
      <c r="J2558" t="s">
        <v>67</v>
      </c>
      <c r="K2558" s="6">
        <v>1026</v>
      </c>
      <c r="L2558" t="s">
        <v>68</v>
      </c>
      <c r="M2558" t="s">
        <v>70</v>
      </c>
      <c r="N2558" s="8">
        <v>0</v>
      </c>
      <c r="O2558" s="8">
        <v>1</v>
      </c>
      <c r="P2558">
        <v>0</v>
      </c>
      <c r="Q2558" s="6">
        <v>22.783999999999999</v>
      </c>
      <c r="R2558" s="8">
        <v>117046.19005576</v>
      </c>
      <c r="S2558" s="12">
        <v>349151.18841371202</v>
      </c>
      <c r="T2558" s="12">
        <v>55.184227912051199</v>
      </c>
      <c r="U2558" s="12">
        <v>57.3</v>
      </c>
      <c r="V2558" s="12" t="e">
        <f>NA()</f>
        <v>#N/A</v>
      </c>
    </row>
    <row r="2559" spans="1:22">
      <c r="A2559">
        <v>2010789</v>
      </c>
      <c r="B2559" s="1">
        <v>43313.618918020802</v>
      </c>
      <c r="C2559" s="6">
        <v>45.824779303333301</v>
      </c>
      <c r="D2559" s="14" t="s">
        <v>66</v>
      </c>
      <c r="E2559" s="15">
        <v>43273.575474965299</v>
      </c>
      <c r="F2559" t="s">
        <v>71</v>
      </c>
      <c r="G2559" s="6">
        <v>207.83370571686501</v>
      </c>
      <c r="H2559" t="s">
        <v>72</v>
      </c>
      <c r="I2559" s="6">
        <v>27.565612221711898</v>
      </c>
      <c r="J2559" t="s">
        <v>67</v>
      </c>
      <c r="K2559" s="6">
        <v>1026</v>
      </c>
      <c r="L2559" t="s">
        <v>68</v>
      </c>
      <c r="M2559" t="s">
        <v>70</v>
      </c>
      <c r="N2559" s="8">
        <v>0</v>
      </c>
      <c r="O2559" s="8">
        <v>1</v>
      </c>
      <c r="P2559">
        <v>0</v>
      </c>
      <c r="Q2559" s="6">
        <v>22.786999999999999</v>
      </c>
      <c r="R2559" s="8">
        <v>117049.91801131501</v>
      </c>
      <c r="S2559" s="12">
        <v>349154.11482399103</v>
      </c>
      <c r="T2559" s="12">
        <v>55.184227912051199</v>
      </c>
      <c r="U2559" s="12">
        <v>57.3</v>
      </c>
      <c r="V2559" s="12" t="e">
        <f>NA()</f>
        <v>#N/A</v>
      </c>
    </row>
    <row r="2560" spans="1:22">
      <c r="A2560">
        <v>2010802</v>
      </c>
      <c r="B2560" s="1">
        <v>43313.618929861099</v>
      </c>
      <c r="C2560" s="6">
        <v>45.841816401666698</v>
      </c>
      <c r="D2560" s="14" t="s">
        <v>66</v>
      </c>
      <c r="E2560" s="15">
        <v>43273.575474965299</v>
      </c>
      <c r="F2560" t="s">
        <v>71</v>
      </c>
      <c r="G2560" s="6">
        <v>207.88649266963</v>
      </c>
      <c r="H2560" t="s">
        <v>72</v>
      </c>
      <c r="I2560" s="6">
        <v>27.5594872134971</v>
      </c>
      <c r="J2560" t="s">
        <v>67</v>
      </c>
      <c r="K2560" s="6">
        <v>1026</v>
      </c>
      <c r="L2560" t="s">
        <v>68</v>
      </c>
      <c r="M2560" t="s">
        <v>70</v>
      </c>
      <c r="N2560" s="8">
        <v>0</v>
      </c>
      <c r="O2560" s="8">
        <v>1</v>
      </c>
      <c r="P2560">
        <v>0</v>
      </c>
      <c r="Q2560" s="6">
        <v>22.786000000000001</v>
      </c>
      <c r="R2560" s="8">
        <v>117042.699269833</v>
      </c>
      <c r="S2560" s="12">
        <v>349144.33102742903</v>
      </c>
      <c r="T2560" s="12">
        <v>55.184227912051199</v>
      </c>
      <c r="U2560" s="12">
        <v>57.3</v>
      </c>
      <c r="V2560" s="12" t="e">
        <f>NA()</f>
        <v>#N/A</v>
      </c>
    </row>
    <row r="2561" spans="1:22">
      <c r="A2561">
        <v>2010804</v>
      </c>
      <c r="B2561" s="1">
        <v>43313.618941006898</v>
      </c>
      <c r="C2561" s="6">
        <v>45.857873161666703</v>
      </c>
      <c r="D2561" s="14" t="s">
        <v>66</v>
      </c>
      <c r="E2561" s="15">
        <v>43273.575474965299</v>
      </c>
      <c r="F2561" t="s">
        <v>71</v>
      </c>
      <c r="G2561" s="6">
        <v>207.83298898985501</v>
      </c>
      <c r="H2561" t="s">
        <v>72</v>
      </c>
      <c r="I2561" s="6">
        <v>27.5594872134971</v>
      </c>
      <c r="J2561" t="s">
        <v>67</v>
      </c>
      <c r="K2561" s="6">
        <v>1026</v>
      </c>
      <c r="L2561" t="s">
        <v>68</v>
      </c>
      <c r="M2561" t="s">
        <v>70</v>
      </c>
      <c r="N2561" s="8">
        <v>0</v>
      </c>
      <c r="O2561" s="8">
        <v>1</v>
      </c>
      <c r="P2561">
        <v>0</v>
      </c>
      <c r="Q2561" s="6">
        <v>22.789000000000001</v>
      </c>
      <c r="R2561" s="8">
        <v>117046.08389903601</v>
      </c>
      <c r="S2561" s="12">
        <v>349136.581407903</v>
      </c>
      <c r="T2561" s="12">
        <v>55.184227912051199</v>
      </c>
      <c r="U2561" s="12">
        <v>57.3</v>
      </c>
      <c r="V2561" s="12" t="e">
        <f>NA()</f>
        <v>#N/A</v>
      </c>
    </row>
    <row r="2562" spans="1:22">
      <c r="A2562">
        <v>2010817</v>
      </c>
      <c r="B2562" s="1">
        <v>43313.618952696801</v>
      </c>
      <c r="C2562" s="6">
        <v>45.874726799999998</v>
      </c>
      <c r="D2562" s="14" t="s">
        <v>66</v>
      </c>
      <c r="E2562" s="15">
        <v>43273.575474965299</v>
      </c>
      <c r="F2562" t="s">
        <v>71</v>
      </c>
      <c r="G2562" s="6">
        <v>207.86865625074699</v>
      </c>
      <c r="H2562" t="s">
        <v>72</v>
      </c>
      <c r="I2562" s="6">
        <v>27.5594872134971</v>
      </c>
      <c r="J2562" t="s">
        <v>67</v>
      </c>
      <c r="K2562" s="6">
        <v>1026</v>
      </c>
      <c r="L2562" t="s">
        <v>68</v>
      </c>
      <c r="M2562" t="s">
        <v>70</v>
      </c>
      <c r="N2562" s="8">
        <v>0</v>
      </c>
      <c r="O2562" s="8">
        <v>1</v>
      </c>
      <c r="P2562">
        <v>0</v>
      </c>
      <c r="Q2562" s="6">
        <v>22.786999999999999</v>
      </c>
      <c r="R2562" s="8">
        <v>117044.17863043401</v>
      </c>
      <c r="S2562" s="12">
        <v>349155.09502771101</v>
      </c>
      <c r="T2562" s="12">
        <v>55.184227912051199</v>
      </c>
      <c r="U2562" s="12">
        <v>57.3</v>
      </c>
      <c r="V2562" s="12" t="e">
        <f>NA()</f>
        <v>#N/A</v>
      </c>
    </row>
    <row r="2563" spans="1:22">
      <c r="A2563">
        <v>2010827</v>
      </c>
      <c r="B2563" s="1">
        <v>43313.618964432899</v>
      </c>
      <c r="C2563" s="6">
        <v>45.891629166666696</v>
      </c>
      <c r="D2563" s="14" t="s">
        <v>66</v>
      </c>
      <c r="E2563" s="15">
        <v>43273.575474965299</v>
      </c>
      <c r="F2563" t="s">
        <v>71</v>
      </c>
      <c r="G2563" s="6">
        <v>207.81659390300899</v>
      </c>
      <c r="H2563" t="s">
        <v>72</v>
      </c>
      <c r="I2563" s="6">
        <v>27.571737241104099</v>
      </c>
      <c r="J2563" t="s">
        <v>67</v>
      </c>
      <c r="K2563" s="6">
        <v>1026</v>
      </c>
      <c r="L2563" t="s">
        <v>68</v>
      </c>
      <c r="M2563" t="s">
        <v>70</v>
      </c>
      <c r="N2563" s="8">
        <v>0</v>
      </c>
      <c r="O2563" s="8">
        <v>1</v>
      </c>
      <c r="P2563">
        <v>0</v>
      </c>
      <c r="Q2563" s="6">
        <v>22.786000000000001</v>
      </c>
      <c r="R2563" s="8">
        <v>117045.31009941</v>
      </c>
      <c r="S2563" s="12">
        <v>349152.86917621101</v>
      </c>
      <c r="T2563" s="12">
        <v>55.184227912051199</v>
      </c>
      <c r="U2563" s="12">
        <v>57.3</v>
      </c>
      <c r="V2563" s="12" t="e">
        <f>NA()</f>
        <v>#N/A</v>
      </c>
    </row>
    <row r="2564" spans="1:22">
      <c r="A2564">
        <v>2010843</v>
      </c>
      <c r="B2564" s="1">
        <v>43313.618976192098</v>
      </c>
      <c r="C2564" s="6">
        <v>45.908558686666701</v>
      </c>
      <c r="D2564" s="14" t="s">
        <v>66</v>
      </c>
      <c r="E2564" s="15">
        <v>43273.575474965299</v>
      </c>
      <c r="F2564" t="s">
        <v>71</v>
      </c>
      <c r="G2564" s="6">
        <v>207.74456634839899</v>
      </c>
      <c r="H2564" t="s">
        <v>72</v>
      </c>
      <c r="I2564" s="6">
        <v>27.565612221711898</v>
      </c>
      <c r="J2564" t="s">
        <v>67</v>
      </c>
      <c r="K2564" s="6">
        <v>1026</v>
      </c>
      <c r="L2564" t="s">
        <v>68</v>
      </c>
      <c r="M2564" t="s">
        <v>70</v>
      </c>
      <c r="N2564" s="8">
        <v>0</v>
      </c>
      <c r="O2564" s="8">
        <v>1</v>
      </c>
      <c r="P2564">
        <v>0</v>
      </c>
      <c r="Q2564" s="6">
        <v>22.792000000000002</v>
      </c>
      <c r="R2564" s="8">
        <v>117054.88448137599</v>
      </c>
      <c r="S2564" s="12">
        <v>349155.83060105401</v>
      </c>
      <c r="T2564" s="12">
        <v>55.184227912051199</v>
      </c>
      <c r="U2564" s="12">
        <v>57.3</v>
      </c>
      <c r="V2564" s="12" t="e">
        <f>NA()</f>
        <v>#N/A</v>
      </c>
    </row>
    <row r="2565" spans="1:22">
      <c r="A2565">
        <v>2010853</v>
      </c>
      <c r="B2565" s="1">
        <v>43313.618987349502</v>
      </c>
      <c r="C2565" s="6">
        <v>45.924588530000001</v>
      </c>
      <c r="D2565" s="14" t="s">
        <v>66</v>
      </c>
      <c r="E2565" s="15">
        <v>43273.575474965299</v>
      </c>
      <c r="F2565" t="s">
        <v>71</v>
      </c>
      <c r="G2565" s="6">
        <v>207.72674404801401</v>
      </c>
      <c r="H2565" t="s">
        <v>72</v>
      </c>
      <c r="I2565" s="6">
        <v>27.565612221711898</v>
      </c>
      <c r="J2565" t="s">
        <v>67</v>
      </c>
      <c r="K2565" s="6">
        <v>1026</v>
      </c>
      <c r="L2565" t="s">
        <v>68</v>
      </c>
      <c r="M2565" t="s">
        <v>70</v>
      </c>
      <c r="N2565" s="8">
        <v>0</v>
      </c>
      <c r="O2565" s="8">
        <v>1</v>
      </c>
      <c r="P2565">
        <v>0</v>
      </c>
      <c r="Q2565" s="6">
        <v>22.792999999999999</v>
      </c>
      <c r="R2565" s="8">
        <v>117053.031535363</v>
      </c>
      <c r="S2565" s="12">
        <v>349147.66832083202</v>
      </c>
      <c r="T2565" s="12">
        <v>55.184227912051199</v>
      </c>
      <c r="U2565" s="12">
        <v>57.3</v>
      </c>
      <c r="V2565" s="12" t="e">
        <f>NA()</f>
        <v>#N/A</v>
      </c>
    </row>
    <row r="2566" spans="1:22">
      <c r="A2566">
        <v>2010858</v>
      </c>
      <c r="B2566" s="1">
        <v>43313.618998993101</v>
      </c>
      <c r="C2566" s="6">
        <v>45.941393441666698</v>
      </c>
      <c r="D2566" s="14" t="s">
        <v>66</v>
      </c>
      <c r="E2566" s="15">
        <v>43273.575474965299</v>
      </c>
      <c r="F2566" t="s">
        <v>71</v>
      </c>
      <c r="G2566" s="6">
        <v>207.72746008708</v>
      </c>
      <c r="H2566" t="s">
        <v>72</v>
      </c>
      <c r="I2566" s="6">
        <v>27.571737241104099</v>
      </c>
      <c r="J2566" t="s">
        <v>67</v>
      </c>
      <c r="K2566" s="6">
        <v>1026</v>
      </c>
      <c r="L2566" t="s">
        <v>68</v>
      </c>
      <c r="M2566" t="s">
        <v>70</v>
      </c>
      <c r="N2566" s="8">
        <v>0</v>
      </c>
      <c r="O2566" s="8">
        <v>1</v>
      </c>
      <c r="P2566">
        <v>0</v>
      </c>
      <c r="Q2566" s="6">
        <v>22.791</v>
      </c>
      <c r="R2566" s="8">
        <v>117042.75656681501</v>
      </c>
      <c r="S2566" s="12">
        <v>349141.22976661101</v>
      </c>
      <c r="T2566" s="12">
        <v>55.184227912051199</v>
      </c>
      <c r="U2566" s="12">
        <v>57.3</v>
      </c>
      <c r="V2566" s="12" t="e">
        <f>NA()</f>
        <v>#N/A</v>
      </c>
    </row>
    <row r="2567" spans="1:22">
      <c r="A2567">
        <v>2010864</v>
      </c>
      <c r="B2567" s="1">
        <v>43313.619010763898</v>
      </c>
      <c r="C2567" s="6">
        <v>45.958331796666698</v>
      </c>
      <c r="D2567" s="14" t="s">
        <v>66</v>
      </c>
      <c r="E2567" s="15">
        <v>43273.575474965299</v>
      </c>
      <c r="F2567" t="s">
        <v>71</v>
      </c>
      <c r="G2567" s="6">
        <v>207.79876342349101</v>
      </c>
      <c r="H2567" t="s">
        <v>72</v>
      </c>
      <c r="I2567" s="6">
        <v>27.571737241104099</v>
      </c>
      <c r="J2567" t="s">
        <v>67</v>
      </c>
      <c r="K2567" s="6">
        <v>1026</v>
      </c>
      <c r="L2567" t="s">
        <v>68</v>
      </c>
      <c r="M2567" t="s">
        <v>70</v>
      </c>
      <c r="N2567" s="8">
        <v>0</v>
      </c>
      <c r="O2567" s="8">
        <v>1</v>
      </c>
      <c r="P2567">
        <v>0</v>
      </c>
      <c r="Q2567" s="6">
        <v>22.786999999999999</v>
      </c>
      <c r="R2567" s="8">
        <v>117055.777455484</v>
      </c>
      <c r="S2567" s="12">
        <v>349151.92041124101</v>
      </c>
      <c r="T2567" s="12">
        <v>55.184227912051199</v>
      </c>
      <c r="U2567" s="12">
        <v>57.3</v>
      </c>
      <c r="V2567" s="12" t="e">
        <f>NA()</f>
        <v>#N/A</v>
      </c>
    </row>
    <row r="2568" spans="1:22">
      <c r="A2568">
        <v>2010875</v>
      </c>
      <c r="B2568" s="1">
        <v>43313.619022453699</v>
      </c>
      <c r="C2568" s="6">
        <v>45.975171805000002</v>
      </c>
      <c r="D2568" s="14" t="s">
        <v>66</v>
      </c>
      <c r="E2568" s="15">
        <v>43273.575474965299</v>
      </c>
      <c r="F2568" t="s">
        <v>71</v>
      </c>
      <c r="G2568" s="6">
        <v>207.762390506202</v>
      </c>
      <c r="H2568" t="s">
        <v>72</v>
      </c>
      <c r="I2568" s="6">
        <v>27.565612221711898</v>
      </c>
      <c r="J2568" t="s">
        <v>67</v>
      </c>
      <c r="K2568" s="6">
        <v>1026</v>
      </c>
      <c r="L2568" t="s">
        <v>68</v>
      </c>
      <c r="M2568" t="s">
        <v>70</v>
      </c>
      <c r="N2568" s="8">
        <v>0</v>
      </c>
      <c r="O2568" s="8">
        <v>1</v>
      </c>
      <c r="P2568">
        <v>0</v>
      </c>
      <c r="Q2568" s="6">
        <v>22.791</v>
      </c>
      <c r="R2568" s="8">
        <v>117060.027092345</v>
      </c>
      <c r="S2568" s="12">
        <v>349149.65814087098</v>
      </c>
      <c r="T2568" s="12">
        <v>55.184227912051199</v>
      </c>
      <c r="U2568" s="12">
        <v>57.3</v>
      </c>
      <c r="V2568" s="12" t="e">
        <f>NA()</f>
        <v>#N/A</v>
      </c>
    </row>
    <row r="2569" spans="1:22">
      <c r="A2569">
        <v>2010893</v>
      </c>
      <c r="B2569" s="1">
        <v>43313.619034178198</v>
      </c>
      <c r="C2569" s="6">
        <v>45.992047796666697</v>
      </c>
      <c r="D2569" s="14" t="s">
        <v>66</v>
      </c>
      <c r="E2569" s="15">
        <v>43273.575474965299</v>
      </c>
      <c r="F2569" t="s">
        <v>71</v>
      </c>
      <c r="G2569" s="6">
        <v>207.79732916303399</v>
      </c>
      <c r="H2569" t="s">
        <v>72</v>
      </c>
      <c r="I2569" s="6">
        <v>27.5594872134971</v>
      </c>
      <c r="J2569" t="s">
        <v>67</v>
      </c>
      <c r="K2569" s="6">
        <v>1026</v>
      </c>
      <c r="L2569" t="s">
        <v>68</v>
      </c>
      <c r="M2569" t="s">
        <v>70</v>
      </c>
      <c r="N2569" s="8">
        <v>0</v>
      </c>
      <c r="O2569" s="8">
        <v>1</v>
      </c>
      <c r="P2569">
        <v>0</v>
      </c>
      <c r="Q2569" s="6">
        <v>22.791</v>
      </c>
      <c r="R2569" s="8">
        <v>117051.70964098899</v>
      </c>
      <c r="S2569" s="12">
        <v>349128.709751299</v>
      </c>
      <c r="T2569" s="12">
        <v>55.184227912051199</v>
      </c>
      <c r="U2569" s="12">
        <v>57.3</v>
      </c>
      <c r="V2569" s="12" t="e">
        <f>NA()</f>
        <v>#N/A</v>
      </c>
    </row>
    <row r="2570" spans="1:22">
      <c r="A2570">
        <v>2010900</v>
      </c>
      <c r="B2570" s="1">
        <v>43313.619045370397</v>
      </c>
      <c r="C2570" s="6">
        <v>46.008152433333301</v>
      </c>
      <c r="D2570" s="14" t="s">
        <v>66</v>
      </c>
      <c r="E2570" s="15">
        <v>43273.575474965299</v>
      </c>
      <c r="F2570" t="s">
        <v>71</v>
      </c>
      <c r="G2570" s="6">
        <v>207.78021652168499</v>
      </c>
      <c r="H2570" t="s">
        <v>72</v>
      </c>
      <c r="I2570" s="6">
        <v>27.565612221711898</v>
      </c>
      <c r="J2570" t="s">
        <v>67</v>
      </c>
      <c r="K2570" s="6">
        <v>1026</v>
      </c>
      <c r="L2570" t="s">
        <v>68</v>
      </c>
      <c r="M2570" t="s">
        <v>70</v>
      </c>
      <c r="N2570" s="8">
        <v>0</v>
      </c>
      <c r="O2570" s="8">
        <v>1</v>
      </c>
      <c r="P2570">
        <v>0</v>
      </c>
      <c r="Q2570" s="6">
        <v>22.79</v>
      </c>
      <c r="R2570" s="8">
        <v>117064.792186024</v>
      </c>
      <c r="S2570" s="12">
        <v>349124.16482472903</v>
      </c>
      <c r="T2570" s="12">
        <v>55.184227912051199</v>
      </c>
      <c r="U2570" s="12">
        <v>57.3</v>
      </c>
      <c r="V2570" s="12" t="e">
        <f>NA()</f>
        <v>#N/A</v>
      </c>
    </row>
    <row r="2571" spans="1:22">
      <c r="A2571">
        <v>2010910</v>
      </c>
      <c r="B2571" s="1">
        <v>43313.619057094897</v>
      </c>
      <c r="C2571" s="6">
        <v>46.025057756666698</v>
      </c>
      <c r="D2571" s="14" t="s">
        <v>66</v>
      </c>
      <c r="E2571" s="15">
        <v>43273.575474965299</v>
      </c>
      <c r="F2571" t="s">
        <v>71</v>
      </c>
      <c r="G2571" s="6">
        <v>207.79732916303399</v>
      </c>
      <c r="H2571" t="s">
        <v>72</v>
      </c>
      <c r="I2571" s="6">
        <v>27.5594872134971</v>
      </c>
      <c r="J2571" t="s">
        <v>67</v>
      </c>
      <c r="K2571" s="6">
        <v>1026</v>
      </c>
      <c r="L2571" t="s">
        <v>68</v>
      </c>
      <c r="M2571" t="s">
        <v>70</v>
      </c>
      <c r="N2571" s="8">
        <v>0</v>
      </c>
      <c r="O2571" s="8">
        <v>1</v>
      </c>
      <c r="P2571">
        <v>0</v>
      </c>
      <c r="Q2571" s="6">
        <v>22.791</v>
      </c>
      <c r="R2571" s="8">
        <v>117057.64922403</v>
      </c>
      <c r="S2571" s="12">
        <v>349147.41421026102</v>
      </c>
      <c r="T2571" s="12">
        <v>55.184227912051199</v>
      </c>
      <c r="U2571" s="12">
        <v>57.3</v>
      </c>
      <c r="V2571" s="12" t="e">
        <f>NA()</f>
        <v>#N/A</v>
      </c>
    </row>
    <row r="2572" spans="1:22">
      <c r="A2572">
        <v>2010916</v>
      </c>
      <c r="B2572" s="1">
        <v>43313.619068784697</v>
      </c>
      <c r="C2572" s="6">
        <v>46.041893870000003</v>
      </c>
      <c r="D2572" s="14" t="s">
        <v>66</v>
      </c>
      <c r="E2572" s="15">
        <v>43273.575474965299</v>
      </c>
      <c r="F2572" t="s">
        <v>71</v>
      </c>
      <c r="G2572" s="6">
        <v>207.78021652168499</v>
      </c>
      <c r="H2572" t="s">
        <v>72</v>
      </c>
      <c r="I2572" s="6">
        <v>27.565612221711898</v>
      </c>
      <c r="J2572" t="s">
        <v>67</v>
      </c>
      <c r="K2572" s="6">
        <v>1026</v>
      </c>
      <c r="L2572" t="s">
        <v>68</v>
      </c>
      <c r="M2572" t="s">
        <v>70</v>
      </c>
      <c r="N2572" s="8">
        <v>0</v>
      </c>
      <c r="O2572" s="8">
        <v>1</v>
      </c>
      <c r="P2572">
        <v>0</v>
      </c>
      <c r="Q2572" s="6">
        <v>22.79</v>
      </c>
      <c r="R2572" s="8">
        <v>117058.117345137</v>
      </c>
      <c r="S2572" s="12">
        <v>349130.66184886399</v>
      </c>
      <c r="T2572" s="12">
        <v>55.184227912051199</v>
      </c>
      <c r="U2572" s="12">
        <v>57.3</v>
      </c>
      <c r="V2572" s="12" t="e">
        <f>NA()</f>
        <v>#N/A</v>
      </c>
    </row>
    <row r="2573" spans="1:22">
      <c r="A2573">
        <v>2010926</v>
      </c>
      <c r="B2573" s="1">
        <v>43313.619079942102</v>
      </c>
      <c r="C2573" s="6">
        <v>46.057942529999998</v>
      </c>
      <c r="D2573" s="14" t="s">
        <v>66</v>
      </c>
      <c r="E2573" s="15">
        <v>43273.575474965299</v>
      </c>
      <c r="F2573" t="s">
        <v>71</v>
      </c>
      <c r="G2573" s="6">
        <v>207.76310803948201</v>
      </c>
      <c r="H2573" t="s">
        <v>72</v>
      </c>
      <c r="I2573" s="6">
        <v>27.571737241104099</v>
      </c>
      <c r="J2573" t="s">
        <v>67</v>
      </c>
      <c r="K2573" s="6">
        <v>1026</v>
      </c>
      <c r="L2573" t="s">
        <v>68</v>
      </c>
      <c r="M2573" t="s">
        <v>70</v>
      </c>
      <c r="N2573" s="8">
        <v>0</v>
      </c>
      <c r="O2573" s="8">
        <v>1</v>
      </c>
      <c r="P2573">
        <v>0</v>
      </c>
      <c r="Q2573" s="6">
        <v>22.789000000000001</v>
      </c>
      <c r="R2573" s="8">
        <v>117053.050050215</v>
      </c>
      <c r="S2573" s="12">
        <v>349136.28347832098</v>
      </c>
      <c r="T2573" s="12">
        <v>55.184227912051199</v>
      </c>
      <c r="U2573" s="12">
        <v>57.3</v>
      </c>
      <c r="V2573" s="12" t="e">
        <f>NA()</f>
        <v>#N/A</v>
      </c>
    </row>
    <row r="2574" spans="1:22">
      <c r="A2574">
        <v>2010934</v>
      </c>
      <c r="B2574" s="1">
        <v>43313.619091666696</v>
      </c>
      <c r="C2574" s="6">
        <v>46.074835481666703</v>
      </c>
      <c r="D2574" s="14" t="s">
        <v>66</v>
      </c>
      <c r="E2574" s="15">
        <v>43273.575474965299</v>
      </c>
      <c r="F2574" t="s">
        <v>71</v>
      </c>
      <c r="G2574" s="6">
        <v>207.762390506202</v>
      </c>
      <c r="H2574" t="s">
        <v>72</v>
      </c>
      <c r="I2574" s="6">
        <v>27.565612221711898</v>
      </c>
      <c r="J2574" t="s">
        <v>67</v>
      </c>
      <c r="K2574" s="6">
        <v>1026</v>
      </c>
      <c r="L2574" t="s">
        <v>68</v>
      </c>
      <c r="M2574" t="s">
        <v>70</v>
      </c>
      <c r="N2574" s="8">
        <v>0</v>
      </c>
      <c r="O2574" s="8">
        <v>1</v>
      </c>
      <c r="P2574">
        <v>0</v>
      </c>
      <c r="Q2574" s="6">
        <v>22.791</v>
      </c>
      <c r="R2574" s="8">
        <v>117050.35754810199</v>
      </c>
      <c r="S2574" s="12">
        <v>349126.86158725899</v>
      </c>
      <c r="T2574" s="12">
        <v>55.184227912051199</v>
      </c>
      <c r="U2574" s="12">
        <v>57.3</v>
      </c>
      <c r="V2574" s="12" t="e">
        <f>NA()</f>
        <v>#N/A</v>
      </c>
    </row>
    <row r="2575" spans="1:22">
      <c r="A2575">
        <v>2010945</v>
      </c>
      <c r="B2575" s="1">
        <v>43313.619103391196</v>
      </c>
      <c r="C2575" s="6">
        <v>46.091700913333298</v>
      </c>
      <c r="D2575" s="14" t="s">
        <v>66</v>
      </c>
      <c r="E2575" s="15">
        <v>43273.575474965299</v>
      </c>
      <c r="F2575" t="s">
        <v>71</v>
      </c>
      <c r="G2575" s="6">
        <v>207.72674404801401</v>
      </c>
      <c r="H2575" t="s">
        <v>72</v>
      </c>
      <c r="I2575" s="6">
        <v>27.565612221711898</v>
      </c>
      <c r="J2575" t="s">
        <v>67</v>
      </c>
      <c r="K2575" s="6">
        <v>1026</v>
      </c>
      <c r="L2575" t="s">
        <v>68</v>
      </c>
      <c r="M2575" t="s">
        <v>70</v>
      </c>
      <c r="N2575" s="8">
        <v>0</v>
      </c>
      <c r="O2575" s="8">
        <v>1</v>
      </c>
      <c r="P2575">
        <v>0</v>
      </c>
      <c r="Q2575" s="6">
        <v>22.792999999999999</v>
      </c>
      <c r="R2575" s="8">
        <v>117059.38313772601</v>
      </c>
      <c r="S2575" s="12">
        <v>349135.87870045501</v>
      </c>
      <c r="T2575" s="12">
        <v>55.184227912051199</v>
      </c>
      <c r="U2575" s="12">
        <v>57.3</v>
      </c>
      <c r="V2575" s="12" t="e">
        <f>NA()</f>
        <v>#N/A</v>
      </c>
    </row>
    <row r="2576" spans="1:22">
      <c r="A2576">
        <v>2010959</v>
      </c>
      <c r="B2576" s="1">
        <v>43313.619115046298</v>
      </c>
      <c r="C2576" s="6">
        <v>46.108531524999997</v>
      </c>
      <c r="D2576" s="14" t="s">
        <v>66</v>
      </c>
      <c r="E2576" s="15">
        <v>43273.575474965299</v>
      </c>
      <c r="F2576" t="s">
        <v>71</v>
      </c>
      <c r="G2576" s="6">
        <v>207.762390506202</v>
      </c>
      <c r="H2576" t="s">
        <v>72</v>
      </c>
      <c r="I2576" s="6">
        <v>27.565612221711898</v>
      </c>
      <c r="J2576" t="s">
        <v>67</v>
      </c>
      <c r="K2576" s="6">
        <v>1026</v>
      </c>
      <c r="L2576" t="s">
        <v>68</v>
      </c>
      <c r="M2576" t="s">
        <v>70</v>
      </c>
      <c r="N2576" s="8">
        <v>0</v>
      </c>
      <c r="O2576" s="8">
        <v>1</v>
      </c>
      <c r="P2576">
        <v>0</v>
      </c>
      <c r="Q2576" s="6">
        <v>22.791</v>
      </c>
      <c r="R2576" s="8">
        <v>117063.84429580699</v>
      </c>
      <c r="S2576" s="12">
        <v>349142.466661638</v>
      </c>
      <c r="T2576" s="12">
        <v>55.184227912051199</v>
      </c>
      <c r="U2576" s="12">
        <v>57.3</v>
      </c>
      <c r="V2576" s="12" t="e">
        <f>NA()</f>
        <v>#N/A</v>
      </c>
    </row>
    <row r="2577" spans="1:22">
      <c r="A2577">
        <v>2010970</v>
      </c>
      <c r="B2577" s="1">
        <v>43313.619126736099</v>
      </c>
      <c r="C2577" s="6">
        <v>46.125362653333298</v>
      </c>
      <c r="D2577" s="14" t="s">
        <v>66</v>
      </c>
      <c r="E2577" s="15">
        <v>43273.575474965299</v>
      </c>
      <c r="F2577" t="s">
        <v>71</v>
      </c>
      <c r="G2577" s="6">
        <v>207.798044395114</v>
      </c>
      <c r="H2577" t="s">
        <v>72</v>
      </c>
      <c r="I2577" s="6">
        <v>27.565612221711898</v>
      </c>
      <c r="J2577" t="s">
        <v>67</v>
      </c>
      <c r="K2577" s="6">
        <v>1026</v>
      </c>
      <c r="L2577" t="s">
        <v>68</v>
      </c>
      <c r="M2577" t="s">
        <v>70</v>
      </c>
      <c r="N2577" s="8">
        <v>0</v>
      </c>
      <c r="O2577" s="8">
        <v>1</v>
      </c>
      <c r="P2577">
        <v>0</v>
      </c>
      <c r="Q2577" s="6">
        <v>22.789000000000001</v>
      </c>
      <c r="R2577" s="8">
        <v>117052.990271399</v>
      </c>
      <c r="S2577" s="12">
        <v>349130.21822903201</v>
      </c>
      <c r="T2577" s="12">
        <v>55.184227912051199</v>
      </c>
      <c r="U2577" s="12">
        <v>57.3</v>
      </c>
      <c r="V2577" s="12" t="e">
        <f>NA()</f>
        <v>#N/A</v>
      </c>
    </row>
    <row r="2578" spans="1:22">
      <c r="A2578">
        <v>2010974</v>
      </c>
      <c r="B2578" s="1">
        <v>43313.619137847199</v>
      </c>
      <c r="C2578" s="6">
        <v>46.141348630000003</v>
      </c>
      <c r="D2578" s="14" t="s">
        <v>66</v>
      </c>
      <c r="E2578" s="15">
        <v>43273.575474965299</v>
      </c>
      <c r="F2578" t="s">
        <v>71</v>
      </c>
      <c r="G2578" s="6">
        <v>207.81515814731799</v>
      </c>
      <c r="H2578" t="s">
        <v>72</v>
      </c>
      <c r="I2578" s="6">
        <v>27.5594872134971</v>
      </c>
      <c r="J2578" t="s">
        <v>67</v>
      </c>
      <c r="K2578" s="6">
        <v>1026</v>
      </c>
      <c r="L2578" t="s">
        <v>68</v>
      </c>
      <c r="M2578" t="s">
        <v>70</v>
      </c>
      <c r="N2578" s="8">
        <v>0</v>
      </c>
      <c r="O2578" s="8">
        <v>1</v>
      </c>
      <c r="P2578">
        <v>0</v>
      </c>
      <c r="Q2578" s="6">
        <v>22.79</v>
      </c>
      <c r="R2578" s="8">
        <v>117058.43343323799</v>
      </c>
      <c r="S2578" s="12">
        <v>349128.27906853397</v>
      </c>
      <c r="T2578" s="12">
        <v>55.184227912051199</v>
      </c>
      <c r="U2578" s="12">
        <v>57.3</v>
      </c>
      <c r="V2578" s="12" t="e">
        <f>NA()</f>
        <v>#N/A</v>
      </c>
    </row>
    <row r="2579" spans="1:22">
      <c r="A2579">
        <v>2010990</v>
      </c>
      <c r="B2579" s="1">
        <v>43313.619149571801</v>
      </c>
      <c r="C2579" s="6">
        <v>46.158201595000001</v>
      </c>
      <c r="D2579" s="14" t="s">
        <v>66</v>
      </c>
      <c r="E2579" s="15">
        <v>43273.575474965299</v>
      </c>
      <c r="F2579" t="s">
        <v>71</v>
      </c>
      <c r="G2579" s="6">
        <v>207.78021652168499</v>
      </c>
      <c r="H2579" t="s">
        <v>72</v>
      </c>
      <c r="I2579" s="6">
        <v>27.565612221711898</v>
      </c>
      <c r="J2579" t="s">
        <v>67</v>
      </c>
      <c r="K2579" s="6">
        <v>1026</v>
      </c>
      <c r="L2579" t="s">
        <v>68</v>
      </c>
      <c r="M2579" t="s">
        <v>70</v>
      </c>
      <c r="N2579" s="8">
        <v>0</v>
      </c>
      <c r="O2579" s="8">
        <v>1</v>
      </c>
      <c r="P2579">
        <v>0</v>
      </c>
      <c r="Q2579" s="6">
        <v>22.79</v>
      </c>
      <c r="R2579" s="8">
        <v>117056.105324156</v>
      </c>
      <c r="S2579" s="12">
        <v>349133.67262916901</v>
      </c>
      <c r="T2579" s="12">
        <v>55.184227912051199</v>
      </c>
      <c r="U2579" s="12">
        <v>57.3</v>
      </c>
      <c r="V2579" s="12" t="e">
        <f>NA()</f>
        <v>#N/A</v>
      </c>
    </row>
    <row r="2580" spans="1:22">
      <c r="A2580">
        <v>2010994</v>
      </c>
      <c r="B2580" s="1">
        <v>43313.619161307899</v>
      </c>
      <c r="C2580" s="6">
        <v>46.175112134999999</v>
      </c>
      <c r="D2580" s="14" t="s">
        <v>66</v>
      </c>
      <c r="E2580" s="15">
        <v>43273.575474965299</v>
      </c>
      <c r="F2580" t="s">
        <v>71</v>
      </c>
      <c r="G2580" s="6">
        <v>207.81515814731799</v>
      </c>
      <c r="H2580" t="s">
        <v>72</v>
      </c>
      <c r="I2580" s="6">
        <v>27.5594872134971</v>
      </c>
      <c r="J2580" t="s">
        <v>67</v>
      </c>
      <c r="K2580" s="6">
        <v>1026</v>
      </c>
      <c r="L2580" t="s">
        <v>68</v>
      </c>
      <c r="M2580" t="s">
        <v>70</v>
      </c>
      <c r="N2580" s="8">
        <v>0</v>
      </c>
      <c r="O2580" s="8">
        <v>1</v>
      </c>
      <c r="P2580">
        <v>0</v>
      </c>
      <c r="Q2580" s="6">
        <v>22.79</v>
      </c>
      <c r="R2580" s="8">
        <v>117055.20026207301</v>
      </c>
      <c r="S2580" s="12">
        <v>349128.47183094599</v>
      </c>
      <c r="T2580" s="12">
        <v>55.184227912051199</v>
      </c>
      <c r="U2580" s="12">
        <v>57.3</v>
      </c>
      <c r="V2580" s="12" t="e">
        <f>NA()</f>
        <v>#N/A</v>
      </c>
    </row>
    <row r="2581" spans="1:22">
      <c r="A2581">
        <v>2011007</v>
      </c>
      <c r="B2581" s="1">
        <v>43313.6191729977</v>
      </c>
      <c r="C2581" s="6">
        <v>46.191942830000002</v>
      </c>
      <c r="D2581" s="14" t="s">
        <v>66</v>
      </c>
      <c r="E2581" s="15">
        <v>43273.575474965299</v>
      </c>
      <c r="F2581" t="s">
        <v>71</v>
      </c>
      <c r="G2581" s="6">
        <v>207.762390506202</v>
      </c>
      <c r="H2581" t="s">
        <v>72</v>
      </c>
      <c r="I2581" s="6">
        <v>27.565612221711898</v>
      </c>
      <c r="J2581" t="s">
        <v>67</v>
      </c>
      <c r="K2581" s="6">
        <v>1026</v>
      </c>
      <c r="L2581" t="s">
        <v>68</v>
      </c>
      <c r="M2581" t="s">
        <v>70</v>
      </c>
      <c r="N2581" s="8">
        <v>0</v>
      </c>
      <c r="O2581" s="8">
        <v>1</v>
      </c>
      <c r="P2581">
        <v>0</v>
      </c>
      <c r="Q2581" s="6">
        <v>22.791</v>
      </c>
      <c r="R2581" s="8">
        <v>117058.088336253</v>
      </c>
      <c r="S2581" s="12">
        <v>349130.02881773002</v>
      </c>
      <c r="T2581" s="12">
        <v>55.184227912051199</v>
      </c>
      <c r="U2581" s="12">
        <v>57.3</v>
      </c>
      <c r="V2581" s="12" t="e">
        <f>NA()</f>
        <v>#N/A</v>
      </c>
    </row>
    <row r="2582" spans="1:22">
      <c r="A2582">
        <v>2011014</v>
      </c>
      <c r="B2582" s="1">
        <v>43313.619184143499</v>
      </c>
      <c r="C2582" s="6">
        <v>46.208007108333298</v>
      </c>
      <c r="D2582" s="14" t="s">
        <v>66</v>
      </c>
      <c r="E2582" s="15">
        <v>43273.575474965299</v>
      </c>
      <c r="F2582" t="s">
        <v>71</v>
      </c>
      <c r="G2582" s="6">
        <v>207.81587412675199</v>
      </c>
      <c r="H2582" t="s">
        <v>72</v>
      </c>
      <c r="I2582" s="6">
        <v>27.565612221711898</v>
      </c>
      <c r="J2582" t="s">
        <v>67</v>
      </c>
      <c r="K2582" s="6">
        <v>1026</v>
      </c>
      <c r="L2582" t="s">
        <v>68</v>
      </c>
      <c r="M2582" t="s">
        <v>70</v>
      </c>
      <c r="N2582" s="8">
        <v>0</v>
      </c>
      <c r="O2582" s="8">
        <v>1</v>
      </c>
      <c r="P2582">
        <v>0</v>
      </c>
      <c r="Q2582" s="6">
        <v>22.788</v>
      </c>
      <c r="R2582" s="8">
        <v>117065.070691172</v>
      </c>
      <c r="S2582" s="12">
        <v>349137.64884488401</v>
      </c>
      <c r="T2582" s="12">
        <v>55.184227912051199</v>
      </c>
      <c r="U2582" s="12">
        <v>57.3</v>
      </c>
      <c r="V2582" s="12" t="e">
        <f>NA()</f>
        <v>#N/A</v>
      </c>
    </row>
    <row r="2583" spans="1:22">
      <c r="A2583">
        <v>2011032</v>
      </c>
      <c r="B2583" s="1">
        <v>43313.619195868101</v>
      </c>
      <c r="C2583" s="6">
        <v>46.224899846666702</v>
      </c>
      <c r="D2583" s="14" t="s">
        <v>66</v>
      </c>
      <c r="E2583" s="15">
        <v>43273.575474965299</v>
      </c>
      <c r="F2583" t="s">
        <v>71</v>
      </c>
      <c r="G2583" s="6">
        <v>207.762390506202</v>
      </c>
      <c r="H2583" t="s">
        <v>72</v>
      </c>
      <c r="I2583" s="6">
        <v>27.565612221711898</v>
      </c>
      <c r="J2583" t="s">
        <v>67</v>
      </c>
      <c r="K2583" s="6">
        <v>1026</v>
      </c>
      <c r="L2583" t="s">
        <v>68</v>
      </c>
      <c r="M2583" t="s">
        <v>70</v>
      </c>
      <c r="N2583" s="8">
        <v>0</v>
      </c>
      <c r="O2583" s="8">
        <v>1</v>
      </c>
      <c r="P2583">
        <v>0</v>
      </c>
      <c r="Q2583" s="6">
        <v>22.791</v>
      </c>
      <c r="R2583" s="8">
        <v>117058.489001875</v>
      </c>
      <c r="S2583" s="12">
        <v>349144.93076517398</v>
      </c>
      <c r="T2583" s="12">
        <v>55.184227912051199</v>
      </c>
      <c r="U2583" s="12">
        <v>57.3</v>
      </c>
      <c r="V2583" s="12" t="e">
        <f>NA()</f>
        <v>#N/A</v>
      </c>
    </row>
    <row r="2584" spans="1:22">
      <c r="A2584">
        <v>2011043</v>
      </c>
      <c r="B2584" s="1">
        <v>43313.619207557902</v>
      </c>
      <c r="C2584" s="6">
        <v>46.241712284999998</v>
      </c>
      <c r="D2584" s="14" t="s">
        <v>66</v>
      </c>
      <c r="E2584" s="15">
        <v>43273.575474965299</v>
      </c>
      <c r="F2584" t="s">
        <v>71</v>
      </c>
      <c r="G2584" s="6">
        <v>207.74528313446299</v>
      </c>
      <c r="H2584" t="s">
        <v>72</v>
      </c>
      <c r="I2584" s="6">
        <v>27.571737241104099</v>
      </c>
      <c r="J2584" t="s">
        <v>67</v>
      </c>
      <c r="K2584" s="6">
        <v>1026</v>
      </c>
      <c r="L2584" t="s">
        <v>68</v>
      </c>
      <c r="M2584" t="s">
        <v>70</v>
      </c>
      <c r="N2584" s="8">
        <v>0</v>
      </c>
      <c r="O2584" s="8">
        <v>1</v>
      </c>
      <c r="P2584">
        <v>0</v>
      </c>
      <c r="Q2584" s="6">
        <v>22.79</v>
      </c>
      <c r="R2584" s="8">
        <v>117063.65434150799</v>
      </c>
      <c r="S2584" s="12">
        <v>349135.84148868802</v>
      </c>
      <c r="T2584" s="12">
        <v>55.184227912051199</v>
      </c>
      <c r="U2584" s="12">
        <v>57.3</v>
      </c>
      <c r="V2584" s="12" t="e">
        <f>NA()</f>
        <v>#N/A</v>
      </c>
    </row>
    <row r="2585" spans="1:22">
      <c r="A2585">
        <v>2011053</v>
      </c>
      <c r="B2585" s="1">
        <v>43313.619219247703</v>
      </c>
      <c r="C2585" s="6">
        <v>46.258542544999997</v>
      </c>
      <c r="D2585" s="14" t="s">
        <v>66</v>
      </c>
      <c r="E2585" s="15">
        <v>43273.575474965299</v>
      </c>
      <c r="F2585" t="s">
        <v>71</v>
      </c>
      <c r="G2585" s="6">
        <v>207.74456634839899</v>
      </c>
      <c r="H2585" t="s">
        <v>72</v>
      </c>
      <c r="I2585" s="6">
        <v>27.565612221711898</v>
      </c>
      <c r="J2585" t="s">
        <v>67</v>
      </c>
      <c r="K2585" s="6">
        <v>1026</v>
      </c>
      <c r="L2585" t="s">
        <v>68</v>
      </c>
      <c r="M2585" t="s">
        <v>70</v>
      </c>
      <c r="N2585" s="8">
        <v>0</v>
      </c>
      <c r="O2585" s="8">
        <v>1</v>
      </c>
      <c r="P2585">
        <v>0</v>
      </c>
      <c r="Q2585" s="6">
        <v>22.792000000000002</v>
      </c>
      <c r="R2585" s="8">
        <v>117051.74544990501</v>
      </c>
      <c r="S2585" s="12">
        <v>349136.03387038002</v>
      </c>
      <c r="T2585" s="12">
        <v>55.184227912051199</v>
      </c>
      <c r="U2585" s="12">
        <v>57.3</v>
      </c>
      <c r="V2585" s="12" t="e">
        <f>NA()</f>
        <v>#N/A</v>
      </c>
    </row>
    <row r="2586" spans="1:22">
      <c r="A2586">
        <v>2011058</v>
      </c>
      <c r="B2586" s="1">
        <v>43313.6192304051</v>
      </c>
      <c r="C2586" s="6">
        <v>46.274606358333301</v>
      </c>
      <c r="D2586" s="14" t="s">
        <v>66</v>
      </c>
      <c r="E2586" s="15">
        <v>43273.575474965299</v>
      </c>
      <c r="F2586" t="s">
        <v>71</v>
      </c>
      <c r="G2586" s="6">
        <v>207.83370571686501</v>
      </c>
      <c r="H2586" t="s">
        <v>72</v>
      </c>
      <c r="I2586" s="6">
        <v>27.565612221711898</v>
      </c>
      <c r="J2586" t="s">
        <v>67</v>
      </c>
      <c r="K2586" s="6">
        <v>1026</v>
      </c>
      <c r="L2586" t="s">
        <v>68</v>
      </c>
      <c r="M2586" t="s">
        <v>70</v>
      </c>
      <c r="N2586" s="8">
        <v>0</v>
      </c>
      <c r="O2586" s="8">
        <v>1</v>
      </c>
      <c r="P2586">
        <v>0</v>
      </c>
      <c r="Q2586" s="6">
        <v>22.786999999999999</v>
      </c>
      <c r="R2586" s="8">
        <v>117065.471077162</v>
      </c>
      <c r="S2586" s="12">
        <v>349145.896601694</v>
      </c>
      <c r="T2586" s="12">
        <v>55.184227912051199</v>
      </c>
      <c r="U2586" s="12">
        <v>57.3</v>
      </c>
      <c r="V2586" s="12" t="e">
        <f>NA()</f>
        <v>#N/A</v>
      </c>
    </row>
    <row r="2587" spans="1:22">
      <c r="A2587">
        <v>2011073</v>
      </c>
      <c r="B2587" s="1">
        <v>43313.619242094901</v>
      </c>
      <c r="C2587" s="6">
        <v>46.291467371666698</v>
      </c>
      <c r="D2587" s="14" t="s">
        <v>66</v>
      </c>
      <c r="E2587" s="15">
        <v>43273.575474965299</v>
      </c>
      <c r="F2587" t="s">
        <v>71</v>
      </c>
      <c r="G2587" s="6">
        <v>207.72674404801401</v>
      </c>
      <c r="H2587" t="s">
        <v>72</v>
      </c>
      <c r="I2587" s="6">
        <v>27.565612221711898</v>
      </c>
      <c r="J2587" t="s">
        <v>67</v>
      </c>
      <c r="K2587" s="6">
        <v>1026</v>
      </c>
      <c r="L2587" t="s">
        <v>68</v>
      </c>
      <c r="M2587" t="s">
        <v>70</v>
      </c>
      <c r="N2587" s="8">
        <v>0</v>
      </c>
      <c r="O2587" s="8">
        <v>1</v>
      </c>
      <c r="P2587">
        <v>0</v>
      </c>
      <c r="Q2587" s="6">
        <v>22.792999999999999</v>
      </c>
      <c r="R2587" s="8">
        <v>117060.40786227401</v>
      </c>
      <c r="S2587" s="12">
        <v>349141.31541267299</v>
      </c>
      <c r="T2587" s="12">
        <v>55.184227912051199</v>
      </c>
      <c r="U2587" s="12">
        <v>57.3</v>
      </c>
      <c r="V2587" s="12" t="e">
        <f>NA()</f>
        <v>#N/A</v>
      </c>
    </row>
    <row r="2588" spans="1:22">
      <c r="A2588">
        <v>2011083</v>
      </c>
      <c r="B2588" s="1">
        <v>43313.619253854202</v>
      </c>
      <c r="C2588" s="6">
        <v>46.308390013333302</v>
      </c>
      <c r="D2588" s="14" t="s">
        <v>66</v>
      </c>
      <c r="E2588" s="15">
        <v>43273.575474965299</v>
      </c>
      <c r="F2588" t="s">
        <v>71</v>
      </c>
      <c r="G2588" s="6">
        <v>207.76310803948201</v>
      </c>
      <c r="H2588" t="s">
        <v>72</v>
      </c>
      <c r="I2588" s="6">
        <v>27.571737241104099</v>
      </c>
      <c r="J2588" t="s">
        <v>67</v>
      </c>
      <c r="K2588" s="6">
        <v>1026</v>
      </c>
      <c r="L2588" t="s">
        <v>68</v>
      </c>
      <c r="M2588" t="s">
        <v>70</v>
      </c>
      <c r="N2588" s="8">
        <v>0</v>
      </c>
      <c r="O2588" s="8">
        <v>1</v>
      </c>
      <c r="P2588">
        <v>0</v>
      </c>
      <c r="Q2588" s="6">
        <v>22.789000000000001</v>
      </c>
      <c r="R2588" s="8">
        <v>117058.848923502</v>
      </c>
      <c r="S2588" s="12">
        <v>349148.50461676298</v>
      </c>
      <c r="T2588" s="12">
        <v>55.184227912051199</v>
      </c>
      <c r="U2588" s="12">
        <v>57.3</v>
      </c>
      <c r="V2588" s="12" t="e">
        <f>NA()</f>
        <v>#N/A</v>
      </c>
    </row>
    <row r="2589" spans="1:22">
      <c r="A2589">
        <v>2011085</v>
      </c>
      <c r="B2589" s="1">
        <v>43313.619265544003</v>
      </c>
      <c r="C2589" s="6">
        <v>46.325218581666697</v>
      </c>
      <c r="D2589" s="14" t="s">
        <v>66</v>
      </c>
      <c r="E2589" s="15">
        <v>43273.575474965299</v>
      </c>
      <c r="F2589" t="s">
        <v>71</v>
      </c>
      <c r="G2589" s="6">
        <v>207.78021652168499</v>
      </c>
      <c r="H2589" t="s">
        <v>72</v>
      </c>
      <c r="I2589" s="6">
        <v>27.565612221711898</v>
      </c>
      <c r="J2589" t="s">
        <v>67</v>
      </c>
      <c r="K2589" s="6">
        <v>1026</v>
      </c>
      <c r="L2589" t="s">
        <v>68</v>
      </c>
      <c r="M2589" t="s">
        <v>70</v>
      </c>
      <c r="N2589" s="8">
        <v>0</v>
      </c>
      <c r="O2589" s="8">
        <v>1</v>
      </c>
      <c r="P2589">
        <v>0</v>
      </c>
      <c r="Q2589" s="6">
        <v>22.79</v>
      </c>
      <c r="R2589" s="8">
        <v>117059.03380989299</v>
      </c>
      <c r="S2589" s="12">
        <v>349137.99061594799</v>
      </c>
      <c r="T2589" s="12">
        <v>55.184227912051199</v>
      </c>
      <c r="U2589" s="12">
        <v>57.3</v>
      </c>
      <c r="V2589" s="12" t="e">
        <f>NA()</f>
        <v>#N/A</v>
      </c>
    </row>
    <row r="2590" spans="1:22">
      <c r="A2590">
        <v>2011100</v>
      </c>
      <c r="B2590" s="1">
        <v>43313.619276655103</v>
      </c>
      <c r="C2590" s="6">
        <v>46.341213103333303</v>
      </c>
      <c r="D2590" s="14" t="s">
        <v>66</v>
      </c>
      <c r="E2590" s="15">
        <v>43273.575474965299</v>
      </c>
      <c r="F2590" t="s">
        <v>71</v>
      </c>
      <c r="G2590" s="6">
        <v>207.762390506202</v>
      </c>
      <c r="H2590" t="s">
        <v>72</v>
      </c>
      <c r="I2590" s="6">
        <v>27.565612221711898</v>
      </c>
      <c r="J2590" t="s">
        <v>67</v>
      </c>
      <c r="K2590" s="6">
        <v>1026</v>
      </c>
      <c r="L2590" t="s">
        <v>68</v>
      </c>
      <c r="M2590" t="s">
        <v>70</v>
      </c>
      <c r="N2590" s="8">
        <v>0</v>
      </c>
      <c r="O2590" s="8">
        <v>1</v>
      </c>
      <c r="P2590">
        <v>0</v>
      </c>
      <c r="Q2590" s="6">
        <v>22.791</v>
      </c>
      <c r="R2590" s="8">
        <v>117057.861669354</v>
      </c>
      <c r="S2590" s="12">
        <v>349122.98546165001</v>
      </c>
      <c r="T2590" s="12">
        <v>55.184227912051199</v>
      </c>
      <c r="U2590" s="12">
        <v>57.3</v>
      </c>
      <c r="V2590" s="12" t="e">
        <f>NA()</f>
        <v>#N/A</v>
      </c>
    </row>
    <row r="2591" spans="1:22">
      <c r="A2591">
        <v>2011110</v>
      </c>
      <c r="B2591" s="1">
        <v>43313.619288391201</v>
      </c>
      <c r="C2591" s="6">
        <v>46.358129835</v>
      </c>
      <c r="D2591" s="14" t="s">
        <v>66</v>
      </c>
      <c r="E2591" s="15">
        <v>43273.575474965299</v>
      </c>
      <c r="F2591" t="s">
        <v>71</v>
      </c>
      <c r="G2591" s="6">
        <v>207.762390506202</v>
      </c>
      <c r="H2591" t="s">
        <v>72</v>
      </c>
      <c r="I2591" s="6">
        <v>27.565612221711898</v>
      </c>
      <c r="J2591" t="s">
        <v>67</v>
      </c>
      <c r="K2591" s="6">
        <v>1026</v>
      </c>
      <c r="L2591" t="s">
        <v>68</v>
      </c>
      <c r="M2591" t="s">
        <v>70</v>
      </c>
      <c r="N2591" s="8">
        <v>0</v>
      </c>
      <c r="O2591" s="8">
        <v>1</v>
      </c>
      <c r="P2591">
        <v>0</v>
      </c>
      <c r="Q2591" s="6">
        <v>22.791</v>
      </c>
      <c r="R2591" s="8">
        <v>117060.67475168699</v>
      </c>
      <c r="S2591" s="12">
        <v>349157.42781907698</v>
      </c>
      <c r="T2591" s="12">
        <v>55.184227912051199</v>
      </c>
      <c r="U2591" s="12">
        <v>57.3</v>
      </c>
      <c r="V2591" s="12" t="e">
        <f>NA()</f>
        <v>#N/A</v>
      </c>
    </row>
    <row r="2592" spans="1:22">
      <c r="A2592">
        <v>2011116</v>
      </c>
      <c r="B2592" s="1">
        <v>43313.619300115701</v>
      </c>
      <c r="C2592" s="6">
        <v>46.375000748333299</v>
      </c>
      <c r="D2592" s="14" t="s">
        <v>66</v>
      </c>
      <c r="E2592" s="15">
        <v>43273.575474965299</v>
      </c>
      <c r="F2592" t="s">
        <v>71</v>
      </c>
      <c r="G2592" s="6">
        <v>207.798044395114</v>
      </c>
      <c r="H2592" t="s">
        <v>72</v>
      </c>
      <c r="I2592" s="6">
        <v>27.565612221711898</v>
      </c>
      <c r="J2592" t="s">
        <v>67</v>
      </c>
      <c r="K2592" s="6">
        <v>1026</v>
      </c>
      <c r="L2592" t="s">
        <v>68</v>
      </c>
      <c r="M2592" t="s">
        <v>70</v>
      </c>
      <c r="N2592" s="8">
        <v>0</v>
      </c>
      <c r="O2592" s="8">
        <v>1</v>
      </c>
      <c r="P2592">
        <v>0</v>
      </c>
      <c r="Q2592" s="6">
        <v>22.789000000000001</v>
      </c>
      <c r="R2592" s="8">
        <v>117064.457034426</v>
      </c>
      <c r="S2592" s="12">
        <v>349145.19682827097</v>
      </c>
      <c r="T2592" s="12">
        <v>55.184227912051199</v>
      </c>
      <c r="U2592" s="12">
        <v>57.3</v>
      </c>
      <c r="V2592" s="12" t="e">
        <f>NA()</f>
        <v>#N/A</v>
      </c>
    </row>
    <row r="2593" spans="1:22">
      <c r="A2593">
        <v>2011133</v>
      </c>
      <c r="B2593" s="1">
        <v>43313.619311805604</v>
      </c>
      <c r="C2593" s="6">
        <v>46.391844948333301</v>
      </c>
      <c r="D2593" s="14" t="s">
        <v>66</v>
      </c>
      <c r="E2593" s="15">
        <v>43273.575474965299</v>
      </c>
      <c r="F2593" t="s">
        <v>71</v>
      </c>
      <c r="G2593" s="6">
        <v>207.72674404801401</v>
      </c>
      <c r="H2593" t="s">
        <v>72</v>
      </c>
      <c r="I2593" s="6">
        <v>27.565612221711898</v>
      </c>
      <c r="J2593" t="s">
        <v>67</v>
      </c>
      <c r="K2593" s="6">
        <v>1026</v>
      </c>
      <c r="L2593" t="s">
        <v>68</v>
      </c>
      <c r="M2593" t="s">
        <v>70</v>
      </c>
      <c r="N2593" s="8">
        <v>0</v>
      </c>
      <c r="O2593" s="8">
        <v>1</v>
      </c>
      <c r="P2593">
        <v>0</v>
      </c>
      <c r="Q2593" s="6">
        <v>22.792999999999999</v>
      </c>
      <c r="R2593" s="8">
        <v>117063.07797357001</v>
      </c>
      <c r="S2593" s="12">
        <v>349166.21580130199</v>
      </c>
      <c r="T2593" s="12">
        <v>55.184227912051199</v>
      </c>
      <c r="U2593" s="12">
        <v>57.3</v>
      </c>
      <c r="V2593" s="12" t="e">
        <f>NA()</f>
        <v>#N/A</v>
      </c>
    </row>
    <row r="2594" spans="1:22">
      <c r="A2594">
        <v>2011143</v>
      </c>
      <c r="B2594" s="1">
        <v>43313.619323495397</v>
      </c>
      <c r="C2594" s="6">
        <v>46.408654145</v>
      </c>
      <c r="D2594" s="14" t="s">
        <v>66</v>
      </c>
      <c r="E2594" s="15">
        <v>43273.575474965299</v>
      </c>
      <c r="F2594" t="s">
        <v>71</v>
      </c>
      <c r="G2594" s="6">
        <v>207.74456634839899</v>
      </c>
      <c r="H2594" t="s">
        <v>72</v>
      </c>
      <c r="I2594" s="6">
        <v>27.565612221711898</v>
      </c>
      <c r="J2594" t="s">
        <v>67</v>
      </c>
      <c r="K2594" s="6">
        <v>1026</v>
      </c>
      <c r="L2594" t="s">
        <v>68</v>
      </c>
      <c r="M2594" t="s">
        <v>70</v>
      </c>
      <c r="N2594" s="8">
        <v>0</v>
      </c>
      <c r="O2594" s="8">
        <v>1</v>
      </c>
      <c r="P2594">
        <v>0</v>
      </c>
      <c r="Q2594" s="6">
        <v>22.792000000000002</v>
      </c>
      <c r="R2594" s="8">
        <v>117061.066619506</v>
      </c>
      <c r="S2594" s="12">
        <v>349144.19670018402</v>
      </c>
      <c r="T2594" s="12">
        <v>55.184227912051199</v>
      </c>
      <c r="U2594" s="12">
        <v>57.3</v>
      </c>
      <c r="V2594" s="12" t="e">
        <f>NA()</f>
        <v>#N/A</v>
      </c>
    </row>
    <row r="2595" spans="1:22">
      <c r="A2595">
        <v>2011150</v>
      </c>
      <c r="B2595" s="1">
        <v>43313.619334606497</v>
      </c>
      <c r="C2595" s="6">
        <v>46.4246721383333</v>
      </c>
      <c r="D2595" s="14" t="s">
        <v>66</v>
      </c>
      <c r="E2595" s="15">
        <v>43273.575474965299</v>
      </c>
      <c r="F2595" t="s">
        <v>71</v>
      </c>
      <c r="G2595" s="6">
        <v>207.74456634839899</v>
      </c>
      <c r="H2595" t="s">
        <v>72</v>
      </c>
      <c r="I2595" s="6">
        <v>27.565612221711898</v>
      </c>
      <c r="J2595" t="s">
        <v>67</v>
      </c>
      <c r="K2595" s="6">
        <v>1026</v>
      </c>
      <c r="L2595" t="s">
        <v>68</v>
      </c>
      <c r="M2595" t="s">
        <v>70</v>
      </c>
      <c r="N2595" s="8">
        <v>0</v>
      </c>
      <c r="O2595" s="8">
        <v>1</v>
      </c>
      <c r="P2595">
        <v>0</v>
      </c>
      <c r="Q2595" s="6">
        <v>22.792000000000002</v>
      </c>
      <c r="R2595" s="8">
        <v>117058.31179497</v>
      </c>
      <c r="S2595" s="12">
        <v>349156.62148770498</v>
      </c>
      <c r="T2595" s="12">
        <v>55.184227912051199</v>
      </c>
      <c r="U2595" s="12">
        <v>57.3</v>
      </c>
      <c r="V2595" s="12" t="e">
        <f>NA()</f>
        <v>#N/A</v>
      </c>
    </row>
    <row r="2596" spans="1:22">
      <c r="A2596">
        <v>2011160</v>
      </c>
      <c r="B2596" s="1">
        <v>43313.619346377302</v>
      </c>
      <c r="C2596" s="6">
        <v>46.441586361666701</v>
      </c>
      <c r="D2596" s="14" t="s">
        <v>66</v>
      </c>
      <c r="E2596" s="15">
        <v>43273.575474965299</v>
      </c>
      <c r="F2596" t="s">
        <v>71</v>
      </c>
      <c r="G2596" s="6">
        <v>207.81515814731799</v>
      </c>
      <c r="H2596" t="s">
        <v>72</v>
      </c>
      <c r="I2596" s="6">
        <v>27.5594872134971</v>
      </c>
      <c r="J2596" t="s">
        <v>67</v>
      </c>
      <c r="K2596" s="6">
        <v>1026</v>
      </c>
      <c r="L2596" t="s">
        <v>68</v>
      </c>
      <c r="M2596" t="s">
        <v>70</v>
      </c>
      <c r="N2596" s="8">
        <v>0</v>
      </c>
      <c r="O2596" s="8">
        <v>1</v>
      </c>
      <c r="P2596">
        <v>0</v>
      </c>
      <c r="Q2596" s="6">
        <v>22.79</v>
      </c>
      <c r="R2596" s="8">
        <v>117056.762543356</v>
      </c>
      <c r="S2596" s="12">
        <v>349133.702846776</v>
      </c>
      <c r="T2596" s="12">
        <v>55.184227912051199</v>
      </c>
      <c r="U2596" s="12">
        <v>57.3</v>
      </c>
      <c r="V2596" s="12" t="e">
        <f>NA()</f>
        <v>#N/A</v>
      </c>
    </row>
    <row r="2597" spans="1:22">
      <c r="A2597">
        <v>2011173</v>
      </c>
      <c r="B2597" s="1">
        <v>43313.619358067102</v>
      </c>
      <c r="C2597" s="6">
        <v>46.458431535000003</v>
      </c>
      <c r="D2597" s="14" t="s">
        <v>66</v>
      </c>
      <c r="E2597" s="15">
        <v>43273.575474965299</v>
      </c>
      <c r="F2597" t="s">
        <v>71</v>
      </c>
      <c r="G2597" s="6">
        <v>207.69110501843801</v>
      </c>
      <c r="H2597" t="s">
        <v>72</v>
      </c>
      <c r="I2597" s="6">
        <v>27.565612221711898</v>
      </c>
      <c r="J2597" t="s">
        <v>67</v>
      </c>
      <c r="K2597" s="6">
        <v>1026</v>
      </c>
      <c r="L2597" t="s">
        <v>68</v>
      </c>
      <c r="M2597" t="s">
        <v>70</v>
      </c>
      <c r="N2597" s="8">
        <v>0</v>
      </c>
      <c r="O2597" s="8">
        <v>1</v>
      </c>
      <c r="P2597">
        <v>0</v>
      </c>
      <c r="Q2597" s="6">
        <v>22.795000000000002</v>
      </c>
      <c r="R2597" s="8">
        <v>117063.85639861401</v>
      </c>
      <c r="S2597" s="12">
        <v>349153.55541116599</v>
      </c>
      <c r="T2597" s="12">
        <v>55.184227912051199</v>
      </c>
      <c r="U2597" s="12">
        <v>57.3</v>
      </c>
      <c r="V2597" s="12" t="e">
        <f>NA()</f>
        <v>#N/A</v>
      </c>
    </row>
    <row r="2598" spans="1:22">
      <c r="A2598">
        <v>2011183</v>
      </c>
      <c r="B2598" s="1">
        <v>43313.619369756903</v>
      </c>
      <c r="C2598" s="6">
        <v>46.475276635</v>
      </c>
      <c r="D2598" s="14" t="s">
        <v>66</v>
      </c>
      <c r="E2598" s="15">
        <v>43273.575474965299</v>
      </c>
      <c r="F2598" t="s">
        <v>71</v>
      </c>
      <c r="G2598" s="6">
        <v>207.79732916303399</v>
      </c>
      <c r="H2598" t="s">
        <v>72</v>
      </c>
      <c r="I2598" s="6">
        <v>27.5594872134971</v>
      </c>
      <c r="J2598" t="s">
        <v>67</v>
      </c>
      <c r="K2598" s="6">
        <v>1026</v>
      </c>
      <c r="L2598" t="s">
        <v>68</v>
      </c>
      <c r="M2598" t="s">
        <v>70</v>
      </c>
      <c r="N2598" s="8">
        <v>0</v>
      </c>
      <c r="O2598" s="8">
        <v>1</v>
      </c>
      <c r="P2598">
        <v>0</v>
      </c>
      <c r="Q2598" s="6">
        <v>22.791</v>
      </c>
      <c r="R2598" s="8">
        <v>117053.705681434</v>
      </c>
      <c r="S2598" s="12">
        <v>349149.09614878503</v>
      </c>
      <c r="T2598" s="12">
        <v>55.184227912051199</v>
      </c>
      <c r="U2598" s="12">
        <v>57.3</v>
      </c>
      <c r="V2598" s="12" t="e">
        <f>NA()</f>
        <v>#N/A</v>
      </c>
    </row>
    <row r="2599" spans="1:22">
      <c r="A2599">
        <v>2011187</v>
      </c>
      <c r="B2599" s="1">
        <v>43313.619380868098</v>
      </c>
      <c r="C2599" s="6">
        <v>46.491279644999999</v>
      </c>
      <c r="D2599" s="14" t="s">
        <v>66</v>
      </c>
      <c r="E2599" s="15">
        <v>43273.575474965299</v>
      </c>
      <c r="F2599" t="s">
        <v>71</v>
      </c>
      <c r="G2599" s="6">
        <v>207.798044395114</v>
      </c>
      <c r="H2599" t="s">
        <v>72</v>
      </c>
      <c r="I2599" s="6">
        <v>27.565612221711898</v>
      </c>
      <c r="J2599" t="s">
        <v>67</v>
      </c>
      <c r="K2599" s="6">
        <v>1026</v>
      </c>
      <c r="L2599" t="s">
        <v>68</v>
      </c>
      <c r="M2599" t="s">
        <v>70</v>
      </c>
      <c r="N2599" s="8">
        <v>0</v>
      </c>
      <c r="O2599" s="8">
        <v>1</v>
      </c>
      <c r="P2599">
        <v>0</v>
      </c>
      <c r="Q2599" s="6">
        <v>22.789000000000001</v>
      </c>
      <c r="R2599" s="8">
        <v>117073.857585996</v>
      </c>
      <c r="S2599" s="12">
        <v>349165.805620917</v>
      </c>
      <c r="T2599" s="12">
        <v>55.184227912051199</v>
      </c>
      <c r="U2599" s="12">
        <v>57.3</v>
      </c>
      <c r="V2599" s="12" t="e">
        <f>NA()</f>
        <v>#N/A</v>
      </c>
    </row>
    <row r="2600" spans="1:22">
      <c r="A2600">
        <v>2011199</v>
      </c>
      <c r="B2600" s="1">
        <v>43313.619392557899</v>
      </c>
      <c r="C2600" s="6">
        <v>46.508134108333302</v>
      </c>
      <c r="D2600" s="14" t="s">
        <v>66</v>
      </c>
      <c r="E2600" s="15">
        <v>43273.575474965299</v>
      </c>
      <c r="F2600" t="s">
        <v>71</v>
      </c>
      <c r="G2600" s="6">
        <v>207.74528313446299</v>
      </c>
      <c r="H2600" t="s">
        <v>72</v>
      </c>
      <c r="I2600" s="6">
        <v>27.571737241104099</v>
      </c>
      <c r="J2600" t="s">
        <v>67</v>
      </c>
      <c r="K2600" s="6">
        <v>1026</v>
      </c>
      <c r="L2600" t="s">
        <v>68</v>
      </c>
      <c r="M2600" t="s">
        <v>70</v>
      </c>
      <c r="N2600" s="8">
        <v>0</v>
      </c>
      <c r="O2600" s="8">
        <v>1</v>
      </c>
      <c r="P2600">
        <v>0</v>
      </c>
      <c r="Q2600" s="6">
        <v>22.79</v>
      </c>
      <c r="R2600" s="8">
        <v>117060.556975101</v>
      </c>
      <c r="S2600" s="12">
        <v>349156.46277146298</v>
      </c>
      <c r="T2600" s="12">
        <v>55.184227912051199</v>
      </c>
      <c r="U2600" s="12">
        <v>57.3</v>
      </c>
      <c r="V2600" s="12" t="e">
        <f>NA()</f>
        <v>#N/A</v>
      </c>
    </row>
    <row r="2601" spans="1:22">
      <c r="A2601">
        <v>2011209</v>
      </c>
      <c r="B2601" s="1">
        <v>43313.619404282399</v>
      </c>
      <c r="C2601" s="6">
        <v>46.524999954999998</v>
      </c>
      <c r="D2601" s="14" t="s">
        <v>66</v>
      </c>
      <c r="E2601" s="15">
        <v>43273.575474965299</v>
      </c>
      <c r="F2601" t="s">
        <v>71</v>
      </c>
      <c r="G2601" s="6">
        <v>207.72674404801401</v>
      </c>
      <c r="H2601" t="s">
        <v>72</v>
      </c>
      <c r="I2601" s="6">
        <v>27.565612221711898</v>
      </c>
      <c r="J2601" t="s">
        <v>67</v>
      </c>
      <c r="K2601" s="6">
        <v>1026</v>
      </c>
      <c r="L2601" t="s">
        <v>68</v>
      </c>
      <c r="M2601" t="s">
        <v>70</v>
      </c>
      <c r="N2601" s="8">
        <v>0</v>
      </c>
      <c r="O2601" s="8">
        <v>1</v>
      </c>
      <c r="P2601">
        <v>0</v>
      </c>
      <c r="Q2601" s="6">
        <v>22.792999999999999</v>
      </c>
      <c r="R2601" s="8">
        <v>117070.46437435001</v>
      </c>
      <c r="S2601" s="12">
        <v>349155.83631974098</v>
      </c>
      <c r="T2601" s="12">
        <v>55.184227912051199</v>
      </c>
      <c r="U2601" s="12">
        <v>57.3</v>
      </c>
      <c r="V2601" s="12" t="e">
        <f>NA()</f>
        <v>#N/A</v>
      </c>
    </row>
    <row r="2602" spans="1:22">
      <c r="A2602">
        <v>2011216</v>
      </c>
      <c r="B2602" s="1">
        <v>43313.6194159722</v>
      </c>
      <c r="C2602" s="6">
        <v>46.541817780000002</v>
      </c>
      <c r="D2602" s="14" t="s">
        <v>66</v>
      </c>
      <c r="E2602" s="15">
        <v>43273.575474965299</v>
      </c>
      <c r="F2602" t="s">
        <v>71</v>
      </c>
      <c r="G2602" s="6">
        <v>207.78021652168499</v>
      </c>
      <c r="H2602" t="s">
        <v>72</v>
      </c>
      <c r="I2602" s="6">
        <v>27.565612221711898</v>
      </c>
      <c r="J2602" t="s">
        <v>67</v>
      </c>
      <c r="K2602" s="6">
        <v>1026</v>
      </c>
      <c r="L2602" t="s">
        <v>68</v>
      </c>
      <c r="M2602" t="s">
        <v>70</v>
      </c>
      <c r="N2602" s="8">
        <v>0</v>
      </c>
      <c r="O2602" s="8">
        <v>1</v>
      </c>
      <c r="P2602">
        <v>0</v>
      </c>
      <c r="Q2602" s="6">
        <v>22.79</v>
      </c>
      <c r="R2602" s="8">
        <v>117068.424677879</v>
      </c>
      <c r="S2602" s="12">
        <v>349157.40029828198</v>
      </c>
      <c r="T2602" s="12">
        <v>55.184227912051199</v>
      </c>
      <c r="U2602" s="12">
        <v>57.3</v>
      </c>
      <c r="V2602" s="12" t="e">
        <f>NA()</f>
        <v>#N/A</v>
      </c>
    </row>
    <row r="2603" spans="1:22">
      <c r="A2603">
        <v>2011233</v>
      </c>
      <c r="B2603" s="1">
        <v>43313.619427662001</v>
      </c>
      <c r="C2603" s="6">
        <v>46.558663043333297</v>
      </c>
      <c r="D2603" s="14" t="s">
        <v>66</v>
      </c>
      <c r="E2603" s="15">
        <v>43273.575474965299</v>
      </c>
      <c r="F2603" t="s">
        <v>71</v>
      </c>
      <c r="G2603" s="6">
        <v>207.74385335706</v>
      </c>
      <c r="H2603" t="s">
        <v>72</v>
      </c>
      <c r="I2603" s="6">
        <v>27.5594872134971</v>
      </c>
      <c r="J2603" t="s">
        <v>67</v>
      </c>
      <c r="K2603" s="6">
        <v>1026</v>
      </c>
      <c r="L2603" t="s">
        <v>68</v>
      </c>
      <c r="M2603" t="s">
        <v>70</v>
      </c>
      <c r="N2603" s="8">
        <v>0</v>
      </c>
      <c r="O2603" s="8">
        <v>1</v>
      </c>
      <c r="P2603">
        <v>0</v>
      </c>
      <c r="Q2603" s="6">
        <v>22.794</v>
      </c>
      <c r="R2603" s="8">
        <v>117071.18588239</v>
      </c>
      <c r="S2603" s="12">
        <v>349157.43839934701</v>
      </c>
      <c r="T2603" s="12">
        <v>55.184227912051199</v>
      </c>
      <c r="U2603" s="12">
        <v>57.3</v>
      </c>
      <c r="V2603" s="12" t="e">
        <f>NA()</f>
        <v>#N/A</v>
      </c>
    </row>
    <row r="2604" spans="1:22">
      <c r="A2604">
        <v>2011239</v>
      </c>
      <c r="B2604" s="1">
        <v>43313.619438773101</v>
      </c>
      <c r="C2604" s="6">
        <v>46.574684316666698</v>
      </c>
      <c r="D2604" s="14" t="s">
        <v>66</v>
      </c>
      <c r="E2604" s="15">
        <v>43273.575474965299</v>
      </c>
      <c r="F2604" t="s">
        <v>71</v>
      </c>
      <c r="G2604" s="6">
        <v>207.72603180314701</v>
      </c>
      <c r="H2604" t="s">
        <v>72</v>
      </c>
      <c r="I2604" s="6">
        <v>27.5594872134971</v>
      </c>
      <c r="J2604" t="s">
        <v>67</v>
      </c>
      <c r="K2604" s="6">
        <v>1026</v>
      </c>
      <c r="L2604" t="s">
        <v>68</v>
      </c>
      <c r="M2604" t="s">
        <v>70</v>
      </c>
      <c r="N2604" s="8">
        <v>0</v>
      </c>
      <c r="O2604" s="8">
        <v>1</v>
      </c>
      <c r="P2604">
        <v>0</v>
      </c>
      <c r="Q2604" s="6">
        <v>22.795000000000002</v>
      </c>
      <c r="R2604" s="8">
        <v>117064.437095692</v>
      </c>
      <c r="S2604" s="12">
        <v>349152.18144796102</v>
      </c>
      <c r="T2604" s="12">
        <v>55.184227912051199</v>
      </c>
      <c r="U2604" s="12">
        <v>57.3</v>
      </c>
      <c r="V2604" s="12" t="e">
        <f>NA()</f>
        <v>#N/A</v>
      </c>
    </row>
    <row r="2605" spans="1:22">
      <c r="A2605">
        <v>2011249</v>
      </c>
      <c r="B2605" s="1">
        <v>43313.619450497703</v>
      </c>
      <c r="C2605" s="6">
        <v>46.591547281666699</v>
      </c>
      <c r="D2605" s="14" t="s">
        <v>66</v>
      </c>
      <c r="E2605" s="15">
        <v>43273.575474965299</v>
      </c>
      <c r="F2605" t="s">
        <v>71</v>
      </c>
      <c r="G2605" s="6">
        <v>207.78975859089999</v>
      </c>
      <c r="H2605" t="s">
        <v>72</v>
      </c>
      <c r="I2605" s="6">
        <v>27.5594872134971</v>
      </c>
      <c r="J2605" t="s">
        <v>67</v>
      </c>
      <c r="K2605" s="6">
        <v>1025</v>
      </c>
      <c r="L2605" t="s">
        <v>68</v>
      </c>
      <c r="M2605" t="s">
        <v>70</v>
      </c>
      <c r="N2605" s="8">
        <v>0</v>
      </c>
      <c r="O2605" s="8">
        <v>1</v>
      </c>
      <c r="P2605">
        <v>0</v>
      </c>
      <c r="Q2605" s="6">
        <v>22.791</v>
      </c>
      <c r="R2605" s="8">
        <v>117067.676184603</v>
      </c>
      <c r="S2605" s="12">
        <v>349150.62751856598</v>
      </c>
      <c r="T2605" s="12">
        <v>55.184227912051199</v>
      </c>
      <c r="U2605" s="12">
        <v>57.3</v>
      </c>
      <c r="V2605" s="12" t="e">
        <f>NA()</f>
        <v>#N/A</v>
      </c>
    </row>
    <row r="2606" spans="1:22">
      <c r="A2606">
        <v>2011262</v>
      </c>
      <c r="B2606" s="1">
        <v>43313.619462187497</v>
      </c>
      <c r="C2606" s="6">
        <v>46.608381801666702</v>
      </c>
      <c r="D2606" s="14" t="s">
        <v>66</v>
      </c>
      <c r="E2606" s="15">
        <v>43273.575474965299</v>
      </c>
      <c r="F2606" t="s">
        <v>71</v>
      </c>
      <c r="G2606" s="6">
        <v>207.67328828871999</v>
      </c>
      <c r="H2606" t="s">
        <v>72</v>
      </c>
      <c r="I2606" s="6">
        <v>27.565612221711898</v>
      </c>
      <c r="J2606" t="s">
        <v>67</v>
      </c>
      <c r="K2606" s="6">
        <v>1026</v>
      </c>
      <c r="L2606" t="s">
        <v>68</v>
      </c>
      <c r="M2606" t="s">
        <v>70</v>
      </c>
      <c r="N2606" s="8">
        <v>0</v>
      </c>
      <c r="O2606" s="8">
        <v>1</v>
      </c>
      <c r="P2606">
        <v>0</v>
      </c>
      <c r="Q2606" s="6">
        <v>22.795999999999999</v>
      </c>
      <c r="R2606" s="8">
        <v>117063.563596928</v>
      </c>
      <c r="S2606" s="12">
        <v>349144.39093707601</v>
      </c>
      <c r="T2606" s="12">
        <v>55.184227912051199</v>
      </c>
      <c r="U2606" s="12">
        <v>57.3</v>
      </c>
      <c r="V2606" s="12" t="e">
        <f>NA()</f>
        <v>#N/A</v>
      </c>
    </row>
    <row r="2607" spans="1:22">
      <c r="A2607">
        <v>2011272</v>
      </c>
      <c r="B2607" s="1">
        <v>43313.619473923602</v>
      </c>
      <c r="C2607" s="6">
        <v>46.625251633333299</v>
      </c>
      <c r="D2607" s="14" t="s">
        <v>66</v>
      </c>
      <c r="E2607" s="15">
        <v>43273.575474965299</v>
      </c>
      <c r="F2607" t="s">
        <v>71</v>
      </c>
      <c r="G2607" s="6">
        <v>207.67400208811799</v>
      </c>
      <c r="H2607" t="s">
        <v>72</v>
      </c>
      <c r="I2607" s="6">
        <v>27.571737241104099</v>
      </c>
      <c r="J2607" t="s">
        <v>67</v>
      </c>
      <c r="K2607" s="6">
        <v>1026</v>
      </c>
      <c r="L2607" t="s">
        <v>68</v>
      </c>
      <c r="M2607" t="s">
        <v>70</v>
      </c>
      <c r="N2607" s="8">
        <v>0</v>
      </c>
      <c r="O2607" s="8">
        <v>1</v>
      </c>
      <c r="P2607">
        <v>0</v>
      </c>
      <c r="Q2607" s="6">
        <v>22.794</v>
      </c>
      <c r="R2607" s="8">
        <v>117071.628996277</v>
      </c>
      <c r="S2607" s="12">
        <v>349142.59867198602</v>
      </c>
      <c r="T2607" s="12">
        <v>55.184227912051199</v>
      </c>
      <c r="U2607" s="12">
        <v>57.3</v>
      </c>
      <c r="V2607" s="12" t="e">
        <f>NA()</f>
        <v>#N/A</v>
      </c>
    </row>
    <row r="2608" spans="1:22">
      <c r="A2608">
        <v>2011276</v>
      </c>
      <c r="B2608" s="1">
        <v>43313.619485034702</v>
      </c>
      <c r="C2608" s="6">
        <v>46.641253988333297</v>
      </c>
      <c r="D2608" s="14" t="s">
        <v>66</v>
      </c>
      <c r="E2608" s="15">
        <v>43273.575474965299</v>
      </c>
      <c r="F2608" t="s">
        <v>71</v>
      </c>
      <c r="G2608" s="6">
        <v>207.708923604782</v>
      </c>
      <c r="H2608" t="s">
        <v>72</v>
      </c>
      <c r="I2608" s="6">
        <v>27.565612221711898</v>
      </c>
      <c r="J2608" t="s">
        <v>67</v>
      </c>
      <c r="K2608" s="6">
        <v>1026</v>
      </c>
      <c r="L2608" t="s">
        <v>68</v>
      </c>
      <c r="M2608" t="s">
        <v>70</v>
      </c>
      <c r="N2608" s="8">
        <v>0</v>
      </c>
      <c r="O2608" s="8">
        <v>1</v>
      </c>
      <c r="P2608">
        <v>0</v>
      </c>
      <c r="Q2608" s="6">
        <v>22.794</v>
      </c>
      <c r="R2608" s="8">
        <v>117070.18697213801</v>
      </c>
      <c r="S2608" s="12">
        <v>349150.55876313598</v>
      </c>
      <c r="T2608" s="12">
        <v>55.184227912051199</v>
      </c>
      <c r="U2608" s="12">
        <v>57.3</v>
      </c>
      <c r="V2608" s="12" t="e">
        <f>NA()</f>
        <v>#N/A</v>
      </c>
    </row>
    <row r="2609" spans="1:22">
      <c r="A2609">
        <v>2011288</v>
      </c>
      <c r="B2609" s="1">
        <v>43313.619496724503</v>
      </c>
      <c r="C2609" s="6">
        <v>46.658128740000002</v>
      </c>
      <c r="D2609" s="14" t="s">
        <v>66</v>
      </c>
      <c r="E2609" s="15">
        <v>43273.575474965299</v>
      </c>
      <c r="F2609" t="s">
        <v>71</v>
      </c>
      <c r="G2609" s="6">
        <v>207.708923604782</v>
      </c>
      <c r="H2609" t="s">
        <v>72</v>
      </c>
      <c r="I2609" s="6">
        <v>27.565612221711898</v>
      </c>
      <c r="J2609" t="s">
        <v>67</v>
      </c>
      <c r="K2609" s="6">
        <v>1026</v>
      </c>
      <c r="L2609" t="s">
        <v>68</v>
      </c>
      <c r="M2609" t="s">
        <v>70</v>
      </c>
      <c r="N2609" s="8">
        <v>0</v>
      </c>
      <c r="O2609" s="8">
        <v>1</v>
      </c>
      <c r="P2609">
        <v>0</v>
      </c>
      <c r="Q2609" s="6">
        <v>22.794</v>
      </c>
      <c r="R2609" s="8">
        <v>117081.49708761599</v>
      </c>
      <c r="S2609" s="12">
        <v>349149.990990608</v>
      </c>
      <c r="T2609" s="12">
        <v>55.184227912051199</v>
      </c>
      <c r="U2609" s="12">
        <v>57.3</v>
      </c>
      <c r="V2609" s="12" t="e">
        <f>NA()</f>
        <v>#N/A</v>
      </c>
    </row>
    <row r="2610" spans="1:22">
      <c r="A2610">
        <v>2011300</v>
      </c>
      <c r="B2610" s="1">
        <v>43313.619508414296</v>
      </c>
      <c r="C2610" s="6">
        <v>46.674980075000001</v>
      </c>
      <c r="D2610" s="14" t="s">
        <v>66</v>
      </c>
      <c r="E2610" s="15">
        <v>43273.575474965299</v>
      </c>
      <c r="F2610" t="s">
        <v>71</v>
      </c>
      <c r="G2610" s="6">
        <v>207.67328828871999</v>
      </c>
      <c r="H2610" t="s">
        <v>72</v>
      </c>
      <c r="I2610" s="6">
        <v>27.565612221711898</v>
      </c>
      <c r="J2610" t="s">
        <v>67</v>
      </c>
      <c r="K2610" s="6">
        <v>1026</v>
      </c>
      <c r="L2610" t="s">
        <v>68</v>
      </c>
      <c r="M2610" t="s">
        <v>70</v>
      </c>
      <c r="N2610" s="8">
        <v>0</v>
      </c>
      <c r="O2610" s="8">
        <v>1</v>
      </c>
      <c r="P2610">
        <v>0</v>
      </c>
      <c r="Q2610" s="6">
        <v>22.795999999999999</v>
      </c>
      <c r="R2610" s="8">
        <v>117075.377674576</v>
      </c>
      <c r="S2610" s="12">
        <v>349150.95677979197</v>
      </c>
      <c r="T2610" s="12">
        <v>55.184227912051199</v>
      </c>
      <c r="U2610" s="12">
        <v>57.3</v>
      </c>
      <c r="V2610" s="12" t="e">
        <f>NA()</f>
        <v>#N/A</v>
      </c>
    </row>
    <row r="2611" spans="1:22">
      <c r="A2611">
        <v>2011312</v>
      </c>
      <c r="B2611" s="1">
        <v>43313.619520138898</v>
      </c>
      <c r="C2611" s="6">
        <v>46.691854506666701</v>
      </c>
      <c r="D2611" s="14" t="s">
        <v>66</v>
      </c>
      <c r="E2611" s="15">
        <v>43273.575474965299</v>
      </c>
      <c r="F2611" t="s">
        <v>71</v>
      </c>
      <c r="G2611" s="6">
        <v>207.81444596512799</v>
      </c>
      <c r="H2611" t="s">
        <v>72</v>
      </c>
      <c r="I2611" s="6">
        <v>27.5533622164603</v>
      </c>
      <c r="J2611" t="s">
        <v>67</v>
      </c>
      <c r="K2611" s="6">
        <v>1026</v>
      </c>
      <c r="L2611" t="s">
        <v>68</v>
      </c>
      <c r="M2611" t="s">
        <v>70</v>
      </c>
      <c r="N2611" s="8">
        <v>0</v>
      </c>
      <c r="O2611" s="8">
        <v>1</v>
      </c>
      <c r="P2611">
        <v>0</v>
      </c>
      <c r="Q2611" s="6">
        <v>22.792000000000002</v>
      </c>
      <c r="R2611" s="8">
        <v>117080.24534967499</v>
      </c>
      <c r="S2611" s="12">
        <v>349150.30406877003</v>
      </c>
      <c r="T2611" s="12">
        <v>55.184227912051199</v>
      </c>
      <c r="U2611" s="12">
        <v>57.3</v>
      </c>
      <c r="V2611" s="12" t="e">
        <f>NA()</f>
        <v>#N/A</v>
      </c>
    </row>
    <row r="2612" spans="1:22">
      <c r="A2612">
        <v>2011317</v>
      </c>
      <c r="B2612" s="1">
        <v>43313.619531331002</v>
      </c>
      <c r="C2612" s="6">
        <v>46.707947048333303</v>
      </c>
      <c r="D2612" s="14" t="s">
        <v>66</v>
      </c>
      <c r="E2612" s="15">
        <v>43273.575474965299</v>
      </c>
      <c r="F2612" t="s">
        <v>71</v>
      </c>
      <c r="G2612" s="6">
        <v>207.708923604782</v>
      </c>
      <c r="H2612" t="s">
        <v>72</v>
      </c>
      <c r="I2612" s="6">
        <v>27.565612221711898</v>
      </c>
      <c r="J2612" t="s">
        <v>67</v>
      </c>
      <c r="K2612" s="6">
        <v>1026</v>
      </c>
      <c r="L2612" t="s">
        <v>68</v>
      </c>
      <c r="M2612" t="s">
        <v>70</v>
      </c>
      <c r="N2612" s="8">
        <v>0</v>
      </c>
      <c r="O2612" s="8">
        <v>1</v>
      </c>
      <c r="P2612">
        <v>0</v>
      </c>
      <c r="Q2612" s="6">
        <v>22.794</v>
      </c>
      <c r="R2612" s="8">
        <v>117070.90237679399</v>
      </c>
      <c r="S2612" s="12">
        <v>349146.45247349201</v>
      </c>
      <c r="T2612" s="12">
        <v>55.184227912051199</v>
      </c>
      <c r="U2612" s="12">
        <v>57.3</v>
      </c>
      <c r="V2612" s="12" t="e">
        <f>NA()</f>
        <v>#N/A</v>
      </c>
    </row>
    <row r="2613" spans="1:22">
      <c r="A2613">
        <v>2011325</v>
      </c>
      <c r="B2613" s="1">
        <v>43313.619543020803</v>
      </c>
      <c r="C2613" s="6">
        <v>46.724761701666701</v>
      </c>
      <c r="D2613" s="14" t="s">
        <v>66</v>
      </c>
      <c r="E2613" s="15">
        <v>43273.575474965299</v>
      </c>
      <c r="F2613" t="s">
        <v>71</v>
      </c>
      <c r="G2613" s="6">
        <v>207.655473415362</v>
      </c>
      <c r="H2613" t="s">
        <v>72</v>
      </c>
      <c r="I2613" s="6">
        <v>27.565612221711898</v>
      </c>
      <c r="J2613" t="s">
        <v>67</v>
      </c>
      <c r="K2613" s="6">
        <v>1026</v>
      </c>
      <c r="L2613" t="s">
        <v>68</v>
      </c>
      <c r="M2613" t="s">
        <v>70</v>
      </c>
      <c r="N2613" s="8">
        <v>0</v>
      </c>
      <c r="O2613" s="8">
        <v>1</v>
      </c>
      <c r="P2613">
        <v>0</v>
      </c>
      <c r="Q2613" s="6">
        <v>22.797000000000001</v>
      </c>
      <c r="R2613" s="8">
        <v>117077.683400212</v>
      </c>
      <c r="S2613" s="12">
        <v>349135.40408750001</v>
      </c>
      <c r="T2613" s="12">
        <v>55.184227912051199</v>
      </c>
      <c r="U2613" s="12">
        <v>57.3</v>
      </c>
      <c r="V2613" s="12" t="e">
        <f>NA()</f>
        <v>#N/A</v>
      </c>
    </row>
    <row r="2614" spans="1:22">
      <c r="A2614">
        <v>2011339</v>
      </c>
      <c r="B2614" s="1">
        <v>43313.619554745397</v>
      </c>
      <c r="C2614" s="6">
        <v>46.741662405</v>
      </c>
      <c r="D2614" s="14" t="s">
        <v>66</v>
      </c>
      <c r="E2614" s="15">
        <v>43273.575474965299</v>
      </c>
      <c r="F2614" t="s">
        <v>71</v>
      </c>
      <c r="G2614" s="6">
        <v>207.74385335706</v>
      </c>
      <c r="H2614" t="s">
        <v>72</v>
      </c>
      <c r="I2614" s="6">
        <v>27.5594872134971</v>
      </c>
      <c r="J2614" t="s">
        <v>67</v>
      </c>
      <c r="K2614" s="6">
        <v>1026</v>
      </c>
      <c r="L2614" t="s">
        <v>68</v>
      </c>
      <c r="M2614" t="s">
        <v>70</v>
      </c>
      <c r="N2614" s="8">
        <v>0</v>
      </c>
      <c r="O2614" s="8">
        <v>1</v>
      </c>
      <c r="P2614">
        <v>0</v>
      </c>
      <c r="Q2614" s="6">
        <v>22.794</v>
      </c>
      <c r="R2614" s="8">
        <v>117077.887868916</v>
      </c>
      <c r="S2614" s="12">
        <v>349138.244785016</v>
      </c>
      <c r="T2614" s="12">
        <v>55.184227912051199</v>
      </c>
      <c r="U2614" s="12">
        <v>57.3</v>
      </c>
      <c r="V2614" s="12" t="e">
        <f>NA()</f>
        <v>#N/A</v>
      </c>
    </row>
    <row r="2615" spans="1:22">
      <c r="A2615">
        <v>2011348</v>
      </c>
      <c r="B2615" s="1">
        <v>43313.619566469897</v>
      </c>
      <c r="C2615" s="6">
        <v>46.758554576666697</v>
      </c>
      <c r="D2615" s="14" t="s">
        <v>66</v>
      </c>
      <c r="E2615" s="15">
        <v>43273.575474965299</v>
      </c>
      <c r="F2615" t="s">
        <v>71</v>
      </c>
      <c r="G2615" s="6">
        <v>207.69110501843801</v>
      </c>
      <c r="H2615" t="s">
        <v>72</v>
      </c>
      <c r="I2615" s="6">
        <v>27.565612221711898</v>
      </c>
      <c r="J2615" t="s">
        <v>67</v>
      </c>
      <c r="K2615" s="6">
        <v>1026</v>
      </c>
      <c r="L2615" t="s">
        <v>68</v>
      </c>
      <c r="M2615" t="s">
        <v>70</v>
      </c>
      <c r="N2615" s="8">
        <v>0</v>
      </c>
      <c r="O2615" s="8">
        <v>1</v>
      </c>
      <c r="P2615">
        <v>0</v>
      </c>
      <c r="Q2615" s="6">
        <v>22.795000000000002</v>
      </c>
      <c r="R2615" s="8">
        <v>117071.97224519</v>
      </c>
      <c r="S2615" s="12">
        <v>349149.79031297599</v>
      </c>
      <c r="T2615" s="12">
        <v>55.184227912051199</v>
      </c>
      <c r="U2615" s="12">
        <v>57.3</v>
      </c>
      <c r="V2615" s="12" t="e">
        <f>NA()</f>
        <v>#N/A</v>
      </c>
    </row>
    <row r="2616" spans="1:22">
      <c r="A2616">
        <v>2011356</v>
      </c>
      <c r="B2616" s="1">
        <v>43313.619577580997</v>
      </c>
      <c r="C2616" s="6">
        <v>46.774546235000003</v>
      </c>
      <c r="D2616" s="14" t="s">
        <v>66</v>
      </c>
      <c r="E2616" s="15">
        <v>43273.575474965299</v>
      </c>
      <c r="F2616" t="s">
        <v>71</v>
      </c>
      <c r="G2616" s="6">
        <v>207.72746008708</v>
      </c>
      <c r="H2616" t="s">
        <v>72</v>
      </c>
      <c r="I2616" s="6">
        <v>27.571737241104099</v>
      </c>
      <c r="J2616" t="s">
        <v>67</v>
      </c>
      <c r="K2616" s="6">
        <v>1026</v>
      </c>
      <c r="L2616" t="s">
        <v>68</v>
      </c>
      <c r="M2616" t="s">
        <v>70</v>
      </c>
      <c r="N2616" s="8">
        <v>0</v>
      </c>
      <c r="O2616" s="8">
        <v>1</v>
      </c>
      <c r="P2616">
        <v>0</v>
      </c>
      <c r="Q2616" s="6">
        <v>22.791</v>
      </c>
      <c r="R2616" s="8">
        <v>117082.777058388</v>
      </c>
      <c r="S2616" s="12">
        <v>349138.36420510302</v>
      </c>
      <c r="T2616" s="12">
        <v>55.184227912051199</v>
      </c>
      <c r="U2616" s="12">
        <v>57.3</v>
      </c>
      <c r="V2616" s="12" t="e">
        <f>NA()</f>
        <v>#N/A</v>
      </c>
    </row>
    <row r="2617" spans="1:22">
      <c r="A2617">
        <v>2011365</v>
      </c>
      <c r="B2617" s="1">
        <v>43313.619589317103</v>
      </c>
      <c r="C2617" s="6">
        <v>46.791418739999997</v>
      </c>
      <c r="D2617" s="14" t="s">
        <v>66</v>
      </c>
      <c r="E2617" s="15">
        <v>43273.575474965299</v>
      </c>
      <c r="F2617" t="s">
        <v>71</v>
      </c>
      <c r="G2617" s="6">
        <v>207.72603180314701</v>
      </c>
      <c r="H2617" t="s">
        <v>72</v>
      </c>
      <c r="I2617" s="6">
        <v>27.5594872134971</v>
      </c>
      <c r="J2617" t="s">
        <v>67</v>
      </c>
      <c r="K2617" s="6">
        <v>1026</v>
      </c>
      <c r="L2617" t="s">
        <v>68</v>
      </c>
      <c r="M2617" t="s">
        <v>70</v>
      </c>
      <c r="N2617" s="8">
        <v>0</v>
      </c>
      <c r="O2617" s="8">
        <v>1</v>
      </c>
      <c r="P2617">
        <v>0</v>
      </c>
      <c r="Q2617" s="6">
        <v>22.795000000000002</v>
      </c>
      <c r="R2617" s="8">
        <v>117084.715856361</v>
      </c>
      <c r="S2617" s="12">
        <v>349142.29479693301</v>
      </c>
      <c r="T2617" s="12">
        <v>55.184227912051199</v>
      </c>
      <c r="U2617" s="12">
        <v>57.3</v>
      </c>
      <c r="V2617" s="12" t="e">
        <f>NA()</f>
        <v>#N/A</v>
      </c>
    </row>
    <row r="2618" spans="1:22">
      <c r="A2618">
        <v>2011374</v>
      </c>
      <c r="B2618" s="1">
        <v>43313.619601006903</v>
      </c>
      <c r="C2618" s="6">
        <v>46.808284291666702</v>
      </c>
      <c r="D2618" s="14" t="s">
        <v>66</v>
      </c>
      <c r="E2618" s="15">
        <v>43273.575474965299</v>
      </c>
      <c r="F2618" t="s">
        <v>71</v>
      </c>
      <c r="G2618" s="6">
        <v>207.69110501843801</v>
      </c>
      <c r="H2618" t="s">
        <v>72</v>
      </c>
      <c r="I2618" s="6">
        <v>27.565612221711898</v>
      </c>
      <c r="J2618" t="s">
        <v>67</v>
      </c>
      <c r="K2618" s="6">
        <v>1026</v>
      </c>
      <c r="L2618" t="s">
        <v>68</v>
      </c>
      <c r="M2618" t="s">
        <v>70</v>
      </c>
      <c r="N2618" s="8">
        <v>0</v>
      </c>
      <c r="O2618" s="8">
        <v>1</v>
      </c>
      <c r="P2618">
        <v>0</v>
      </c>
      <c r="Q2618" s="6">
        <v>22.795000000000002</v>
      </c>
      <c r="R2618" s="8">
        <v>117072.1208667</v>
      </c>
      <c r="S2618" s="12">
        <v>349155.44212730502</v>
      </c>
      <c r="T2618" s="12">
        <v>55.184227912051199</v>
      </c>
      <c r="U2618" s="12">
        <v>57.3</v>
      </c>
      <c r="V2618" s="12" t="e">
        <f>NA()</f>
        <v>#N/A</v>
      </c>
    </row>
    <row r="2619" spans="1:22">
      <c r="A2619">
        <v>2011386</v>
      </c>
      <c r="B2619" s="1">
        <v>43313.619612696799</v>
      </c>
      <c r="C2619" s="6">
        <v>46.825138000000003</v>
      </c>
      <c r="D2619" s="14" t="s">
        <v>66</v>
      </c>
      <c r="E2619" s="15">
        <v>43273.575474965299</v>
      </c>
      <c r="F2619" t="s">
        <v>71</v>
      </c>
      <c r="G2619" s="6">
        <v>207.67257828194801</v>
      </c>
      <c r="H2619" t="s">
        <v>72</v>
      </c>
      <c r="I2619" s="6">
        <v>27.5594872134971</v>
      </c>
      <c r="J2619" t="s">
        <v>67</v>
      </c>
      <c r="K2619" s="6">
        <v>1026</v>
      </c>
      <c r="L2619" t="s">
        <v>68</v>
      </c>
      <c r="M2619" t="s">
        <v>70</v>
      </c>
      <c r="N2619" s="8">
        <v>0</v>
      </c>
      <c r="O2619" s="8">
        <v>1</v>
      </c>
      <c r="P2619">
        <v>0</v>
      </c>
      <c r="Q2619" s="6">
        <v>22.797999999999998</v>
      </c>
      <c r="R2619" s="8">
        <v>117075.508515343</v>
      </c>
      <c r="S2619" s="12">
        <v>349145.48612365598</v>
      </c>
      <c r="T2619" s="12">
        <v>55.184227912051199</v>
      </c>
      <c r="U2619" s="12">
        <v>57.3</v>
      </c>
      <c r="V2619" s="12" t="e">
        <f>NA()</f>
        <v>#N/A</v>
      </c>
    </row>
    <row r="2620" spans="1:22">
      <c r="A2620">
        <v>2011400</v>
      </c>
      <c r="B2620" s="1">
        <v>43313.6196243866</v>
      </c>
      <c r="C2620" s="6">
        <v>46.841969511666697</v>
      </c>
      <c r="D2620" s="14" t="s">
        <v>66</v>
      </c>
      <c r="E2620" s="15">
        <v>43273.575474965299</v>
      </c>
      <c r="F2620" t="s">
        <v>71</v>
      </c>
      <c r="G2620" s="6">
        <v>207.63837270548899</v>
      </c>
      <c r="H2620" t="s">
        <v>72</v>
      </c>
      <c r="I2620" s="6">
        <v>27.571737241104099</v>
      </c>
      <c r="J2620" t="s">
        <v>67</v>
      </c>
      <c r="K2620" s="6">
        <v>1026</v>
      </c>
      <c r="L2620" t="s">
        <v>68</v>
      </c>
      <c r="M2620" t="s">
        <v>70</v>
      </c>
      <c r="N2620" s="8">
        <v>0</v>
      </c>
      <c r="O2620" s="8">
        <v>1</v>
      </c>
      <c r="P2620">
        <v>0</v>
      </c>
      <c r="Q2620" s="6">
        <v>22.795999999999999</v>
      </c>
      <c r="R2620" s="8">
        <v>117084.71877648799</v>
      </c>
      <c r="S2620" s="12">
        <v>349145.43167019601</v>
      </c>
      <c r="T2620" s="12">
        <v>55.184227912051199</v>
      </c>
      <c r="U2620" s="12">
        <v>57.3</v>
      </c>
      <c r="V2620" s="12" t="e">
        <f>NA()</f>
        <v>#N/A</v>
      </c>
    </row>
    <row r="2621" spans="1:22">
      <c r="A2621">
        <v>2011404</v>
      </c>
      <c r="B2621" s="1">
        <v>43313.619635567098</v>
      </c>
      <c r="C2621" s="6">
        <v>46.858047698333301</v>
      </c>
      <c r="D2621" s="14" t="s">
        <v>66</v>
      </c>
      <c r="E2621" s="15">
        <v>43273.575474965299</v>
      </c>
      <c r="F2621" t="s">
        <v>71</v>
      </c>
      <c r="G2621" s="6">
        <v>207.708212106167</v>
      </c>
      <c r="H2621" t="s">
        <v>72</v>
      </c>
      <c r="I2621" s="6">
        <v>27.5594872134971</v>
      </c>
      <c r="J2621" t="s">
        <v>67</v>
      </c>
      <c r="K2621" s="6">
        <v>1026</v>
      </c>
      <c r="L2621" t="s">
        <v>68</v>
      </c>
      <c r="M2621" t="s">
        <v>70</v>
      </c>
      <c r="N2621" s="8">
        <v>0</v>
      </c>
      <c r="O2621" s="8">
        <v>1</v>
      </c>
      <c r="P2621">
        <v>0</v>
      </c>
      <c r="Q2621" s="6">
        <v>22.795999999999999</v>
      </c>
      <c r="R2621" s="8">
        <v>117075.24627498</v>
      </c>
      <c r="S2621" s="12">
        <v>349132.28905718902</v>
      </c>
      <c r="T2621" s="12">
        <v>55.184227912051199</v>
      </c>
      <c r="U2621" s="12">
        <v>57.3</v>
      </c>
      <c r="V2621" s="12" t="e">
        <f>NA()</f>
        <v>#N/A</v>
      </c>
    </row>
    <row r="2622" spans="1:22">
      <c r="A2622">
        <v>2011415</v>
      </c>
      <c r="B2622" s="1">
        <v>43313.619647303203</v>
      </c>
      <c r="C2622" s="6">
        <v>46.874924168333301</v>
      </c>
      <c r="D2622" s="14" t="s">
        <v>66</v>
      </c>
      <c r="E2622" s="15">
        <v>43273.575474965299</v>
      </c>
      <c r="F2622" t="s">
        <v>71</v>
      </c>
      <c r="G2622" s="6">
        <v>207.708923604782</v>
      </c>
      <c r="H2622" t="s">
        <v>72</v>
      </c>
      <c r="I2622" s="6">
        <v>27.565612221711898</v>
      </c>
      <c r="J2622" t="s">
        <v>67</v>
      </c>
      <c r="K2622" s="6">
        <v>1026</v>
      </c>
      <c r="L2622" t="s">
        <v>68</v>
      </c>
      <c r="M2622" t="s">
        <v>70</v>
      </c>
      <c r="N2622" s="8">
        <v>0</v>
      </c>
      <c r="O2622" s="8">
        <v>1</v>
      </c>
      <c r="P2622">
        <v>0</v>
      </c>
      <c r="Q2622" s="6">
        <v>22.794</v>
      </c>
      <c r="R2622" s="8">
        <v>117088.210131214</v>
      </c>
      <c r="S2622" s="12">
        <v>349122.386747343</v>
      </c>
      <c r="T2622" s="12">
        <v>55.184227912051199</v>
      </c>
      <c r="U2622" s="12">
        <v>57.3</v>
      </c>
      <c r="V2622" s="12" t="e">
        <f>NA()</f>
        <v>#N/A</v>
      </c>
    </row>
    <row r="2623" spans="1:22">
      <c r="A2623">
        <v>2011424</v>
      </c>
      <c r="B2623" s="1">
        <v>43313.619658993099</v>
      </c>
      <c r="C2623" s="6">
        <v>46.891784666666702</v>
      </c>
      <c r="D2623" s="14" t="s">
        <v>66</v>
      </c>
      <c r="E2623" s="15">
        <v>43273.575474965299</v>
      </c>
      <c r="F2623" t="s">
        <v>71</v>
      </c>
      <c r="G2623" s="6">
        <v>207.708923604782</v>
      </c>
      <c r="H2623" t="s">
        <v>72</v>
      </c>
      <c r="I2623" s="6">
        <v>27.565612221711898</v>
      </c>
      <c r="J2623" t="s">
        <v>67</v>
      </c>
      <c r="K2623" s="6">
        <v>1026</v>
      </c>
      <c r="L2623" t="s">
        <v>68</v>
      </c>
      <c r="M2623" t="s">
        <v>70</v>
      </c>
      <c r="N2623" s="8">
        <v>0</v>
      </c>
      <c r="O2623" s="8">
        <v>1</v>
      </c>
      <c r="P2623">
        <v>0</v>
      </c>
      <c r="Q2623" s="6">
        <v>22.794</v>
      </c>
      <c r="R2623" s="8">
        <v>117078.748233194</v>
      </c>
      <c r="S2623" s="12">
        <v>349141.54138015298</v>
      </c>
      <c r="T2623" s="12">
        <v>55.184227912051199</v>
      </c>
      <c r="U2623" s="12">
        <v>57.3</v>
      </c>
      <c r="V2623" s="12" t="e">
        <f>NA()</f>
        <v>#N/A</v>
      </c>
    </row>
    <row r="2624" spans="1:22">
      <c r="A2624">
        <v>2011441</v>
      </c>
      <c r="B2624" s="1">
        <v>43313.6196706829</v>
      </c>
      <c r="C2624" s="6">
        <v>46.908609054999999</v>
      </c>
      <c r="D2624" s="14" t="s">
        <v>66</v>
      </c>
      <c r="E2624" s="15">
        <v>43273.575474965299</v>
      </c>
      <c r="F2624" t="s">
        <v>71</v>
      </c>
      <c r="G2624" s="6">
        <v>207.67328828871999</v>
      </c>
      <c r="H2624" t="s">
        <v>72</v>
      </c>
      <c r="I2624" s="6">
        <v>27.565612221711898</v>
      </c>
      <c r="J2624" t="s">
        <v>67</v>
      </c>
      <c r="K2624" s="6">
        <v>1026</v>
      </c>
      <c r="L2624" t="s">
        <v>68</v>
      </c>
      <c r="M2624" t="s">
        <v>70</v>
      </c>
      <c r="N2624" s="8">
        <v>0</v>
      </c>
      <c r="O2624" s="8">
        <v>1</v>
      </c>
      <c r="P2624">
        <v>0</v>
      </c>
      <c r="Q2624" s="6">
        <v>22.795999999999999</v>
      </c>
      <c r="R2624" s="8">
        <v>117083.08194523001</v>
      </c>
      <c r="S2624" s="12">
        <v>349130.28957090399</v>
      </c>
      <c r="T2624" s="12">
        <v>55.184227912051199</v>
      </c>
      <c r="U2624" s="12">
        <v>57.3</v>
      </c>
      <c r="V2624" s="12" t="e">
        <f>NA()</f>
        <v>#N/A</v>
      </c>
    </row>
    <row r="2625" spans="1:22">
      <c r="A2625">
        <v>2011445</v>
      </c>
      <c r="B2625" s="1">
        <v>43313.619681794</v>
      </c>
      <c r="C2625" s="6">
        <v>46.924599076666702</v>
      </c>
      <c r="D2625" s="14" t="s">
        <v>66</v>
      </c>
      <c r="E2625" s="15">
        <v>43273.575474965299</v>
      </c>
      <c r="F2625" t="s">
        <v>71</v>
      </c>
      <c r="G2625" s="6">
        <v>207.708923604782</v>
      </c>
      <c r="H2625" t="s">
        <v>72</v>
      </c>
      <c r="I2625" s="6">
        <v>27.565612221711898</v>
      </c>
      <c r="J2625" t="s">
        <v>67</v>
      </c>
      <c r="K2625" s="6">
        <v>1026</v>
      </c>
      <c r="L2625" t="s">
        <v>68</v>
      </c>
      <c r="M2625" t="s">
        <v>70</v>
      </c>
      <c r="N2625" s="8">
        <v>0</v>
      </c>
      <c r="O2625" s="8">
        <v>1</v>
      </c>
      <c r="P2625">
        <v>0</v>
      </c>
      <c r="Q2625" s="6">
        <v>22.794</v>
      </c>
      <c r="R2625" s="8">
        <v>117080.28254990801</v>
      </c>
      <c r="S2625" s="12">
        <v>349123.63045790198</v>
      </c>
      <c r="T2625" s="12">
        <v>55.184227912051199</v>
      </c>
      <c r="U2625" s="12">
        <v>57.3</v>
      </c>
      <c r="V2625" s="12" t="e">
        <f>NA()</f>
        <v>#N/A</v>
      </c>
    </row>
    <row r="2626" spans="1:22">
      <c r="A2626">
        <v>2011455</v>
      </c>
      <c r="B2626" s="1">
        <v>43313.619693483801</v>
      </c>
      <c r="C2626" s="6">
        <v>46.9414554033333</v>
      </c>
      <c r="D2626" s="14" t="s">
        <v>66</v>
      </c>
      <c r="E2626" s="15">
        <v>43273.575474965299</v>
      </c>
      <c r="F2626" t="s">
        <v>71</v>
      </c>
      <c r="G2626" s="6">
        <v>207.63837270548899</v>
      </c>
      <c r="H2626" t="s">
        <v>72</v>
      </c>
      <c r="I2626" s="6">
        <v>27.571737241104099</v>
      </c>
      <c r="J2626" t="s">
        <v>67</v>
      </c>
      <c r="K2626" s="6">
        <v>1026</v>
      </c>
      <c r="L2626" t="s">
        <v>68</v>
      </c>
      <c r="M2626" t="s">
        <v>70</v>
      </c>
      <c r="N2626" s="8">
        <v>0</v>
      </c>
      <c r="O2626" s="8">
        <v>1</v>
      </c>
      <c r="P2626">
        <v>0</v>
      </c>
      <c r="Q2626" s="6">
        <v>22.795999999999999</v>
      </c>
      <c r="R2626" s="8">
        <v>117087.775637147</v>
      </c>
      <c r="S2626" s="12">
        <v>349148.72478163702</v>
      </c>
      <c r="T2626" s="12">
        <v>55.184227912051199</v>
      </c>
      <c r="U2626" s="12">
        <v>57.3</v>
      </c>
      <c r="V2626" s="12" t="e">
        <f>NA()</f>
        <v>#N/A</v>
      </c>
    </row>
    <row r="2627" spans="1:22">
      <c r="A2627">
        <v>2011465</v>
      </c>
      <c r="B2627" s="1">
        <v>43313.619705173602</v>
      </c>
      <c r="C2627" s="6">
        <v>46.958312206666697</v>
      </c>
      <c r="D2627" s="14" t="s">
        <v>66</v>
      </c>
      <c r="E2627" s="15">
        <v>43273.575474965299</v>
      </c>
      <c r="F2627" t="s">
        <v>71</v>
      </c>
      <c r="G2627" s="6">
        <v>207.62056079838601</v>
      </c>
      <c r="H2627" t="s">
        <v>72</v>
      </c>
      <c r="I2627" s="6">
        <v>27.571737241104099</v>
      </c>
      <c r="J2627" t="s">
        <v>67</v>
      </c>
      <c r="K2627" s="6">
        <v>1026</v>
      </c>
      <c r="L2627" t="s">
        <v>68</v>
      </c>
      <c r="M2627" t="s">
        <v>70</v>
      </c>
      <c r="N2627" s="8">
        <v>0</v>
      </c>
      <c r="O2627" s="8">
        <v>1</v>
      </c>
      <c r="P2627">
        <v>0</v>
      </c>
      <c r="Q2627" s="6">
        <v>22.797000000000001</v>
      </c>
      <c r="R2627" s="8">
        <v>117083.027212239</v>
      </c>
      <c r="S2627" s="12">
        <v>349149.66309924697</v>
      </c>
      <c r="T2627" s="12">
        <v>55.184227912051199</v>
      </c>
      <c r="U2627" s="12">
        <v>57.3</v>
      </c>
      <c r="V2627" s="12" t="e">
        <f>NA()</f>
        <v>#N/A</v>
      </c>
    </row>
    <row r="2628" spans="1:22">
      <c r="A2628">
        <v>2011480</v>
      </c>
      <c r="B2628" s="1">
        <v>43313.619716898102</v>
      </c>
      <c r="C2628" s="6">
        <v>46.975172856666703</v>
      </c>
      <c r="D2628" s="14" t="s">
        <v>66</v>
      </c>
      <c r="E2628" s="15">
        <v>43273.575474965299</v>
      </c>
      <c r="F2628" t="s">
        <v>71</v>
      </c>
      <c r="G2628" s="6">
        <v>207.69039426585499</v>
      </c>
      <c r="H2628" t="s">
        <v>72</v>
      </c>
      <c r="I2628" s="6">
        <v>27.5594872134971</v>
      </c>
      <c r="J2628" t="s">
        <v>67</v>
      </c>
      <c r="K2628" s="6">
        <v>1026</v>
      </c>
      <c r="L2628" t="s">
        <v>68</v>
      </c>
      <c r="M2628" t="s">
        <v>70</v>
      </c>
      <c r="N2628" s="8">
        <v>0</v>
      </c>
      <c r="O2628" s="8">
        <v>1</v>
      </c>
      <c r="P2628">
        <v>0</v>
      </c>
      <c r="Q2628" s="6">
        <v>22.797000000000001</v>
      </c>
      <c r="R2628" s="8">
        <v>117078.392563039</v>
      </c>
      <c r="S2628" s="12">
        <v>349135.854327954</v>
      </c>
      <c r="T2628" s="12">
        <v>55.184227912051199</v>
      </c>
      <c r="U2628" s="12">
        <v>57.3</v>
      </c>
      <c r="V2628" s="12" t="e">
        <f>NA()</f>
        <v>#N/A</v>
      </c>
    </row>
    <row r="2629" spans="1:22">
      <c r="A2629">
        <v>2011486</v>
      </c>
      <c r="B2629" s="1">
        <v>43313.619728044003</v>
      </c>
      <c r="C2629" s="6">
        <v>46.991220301666701</v>
      </c>
      <c r="D2629" s="14" t="s">
        <v>66</v>
      </c>
      <c r="E2629" s="15">
        <v>43273.575474965299</v>
      </c>
      <c r="F2629" t="s">
        <v>71</v>
      </c>
      <c r="G2629" s="6">
        <v>207.61984923667299</v>
      </c>
      <c r="H2629" t="s">
        <v>72</v>
      </c>
      <c r="I2629" s="6">
        <v>27.565612221711898</v>
      </c>
      <c r="J2629" t="s">
        <v>67</v>
      </c>
      <c r="K2629" s="6">
        <v>1026</v>
      </c>
      <c r="L2629" t="s">
        <v>68</v>
      </c>
      <c r="M2629" t="s">
        <v>70</v>
      </c>
      <c r="N2629" s="8">
        <v>0</v>
      </c>
      <c r="O2629" s="8">
        <v>1</v>
      </c>
      <c r="P2629">
        <v>0</v>
      </c>
      <c r="Q2629" s="6">
        <v>22.798999999999999</v>
      </c>
      <c r="R2629" s="8">
        <v>117075.706640241</v>
      </c>
      <c r="S2629" s="12">
        <v>349133.41281453398</v>
      </c>
      <c r="T2629" s="12">
        <v>55.184227912051199</v>
      </c>
      <c r="U2629" s="12">
        <v>57.3</v>
      </c>
      <c r="V2629" s="12" t="e">
        <f>NA()</f>
        <v>#N/A</v>
      </c>
    </row>
    <row r="2630" spans="1:22">
      <c r="A2630">
        <v>2011495</v>
      </c>
      <c r="B2630" s="1">
        <v>43313.619739699097</v>
      </c>
      <c r="C2630" s="6">
        <v>47.00802376</v>
      </c>
      <c r="D2630" s="14" t="s">
        <v>66</v>
      </c>
      <c r="E2630" s="15">
        <v>43273.575474965299</v>
      </c>
      <c r="F2630" t="s">
        <v>71</v>
      </c>
      <c r="G2630" s="6">
        <v>207.74385335706</v>
      </c>
      <c r="H2630" t="s">
        <v>72</v>
      </c>
      <c r="I2630" s="6">
        <v>27.5594872134971</v>
      </c>
      <c r="J2630" t="s">
        <v>67</v>
      </c>
      <c r="K2630" s="6">
        <v>1026</v>
      </c>
      <c r="L2630" t="s">
        <v>68</v>
      </c>
      <c r="M2630" t="s">
        <v>70</v>
      </c>
      <c r="N2630" s="8">
        <v>0</v>
      </c>
      <c r="O2630" s="8">
        <v>1</v>
      </c>
      <c r="P2630">
        <v>0</v>
      </c>
      <c r="Q2630" s="6">
        <v>22.794</v>
      </c>
      <c r="R2630" s="8">
        <v>117083.803670654</v>
      </c>
      <c r="S2630" s="12">
        <v>349140.41391433898</v>
      </c>
      <c r="T2630" s="12">
        <v>55.184227912051199</v>
      </c>
      <c r="U2630" s="12">
        <v>57.3</v>
      </c>
      <c r="V2630" s="12" t="e">
        <f>NA()</f>
        <v>#N/A</v>
      </c>
    </row>
    <row r="2631" spans="1:22">
      <c r="A2631">
        <v>2011506</v>
      </c>
      <c r="B2631" s="1">
        <v>43313.619751423597</v>
      </c>
      <c r="C2631" s="6">
        <v>47.024899248333298</v>
      </c>
      <c r="D2631" s="14" t="s">
        <v>66</v>
      </c>
      <c r="E2631" s="15">
        <v>43273.575474965299</v>
      </c>
      <c r="F2631" t="s">
        <v>71</v>
      </c>
      <c r="G2631" s="6">
        <v>207.72603180314701</v>
      </c>
      <c r="H2631" t="s">
        <v>72</v>
      </c>
      <c r="I2631" s="6">
        <v>27.5594872134971</v>
      </c>
      <c r="J2631" t="s">
        <v>67</v>
      </c>
      <c r="K2631" s="6">
        <v>1026</v>
      </c>
      <c r="L2631" t="s">
        <v>68</v>
      </c>
      <c r="M2631" t="s">
        <v>70</v>
      </c>
      <c r="N2631" s="8">
        <v>0</v>
      </c>
      <c r="O2631" s="8">
        <v>1</v>
      </c>
      <c r="P2631">
        <v>0</v>
      </c>
      <c r="Q2631" s="6">
        <v>22.795000000000002</v>
      </c>
      <c r="R2631" s="8">
        <v>117081.02470044</v>
      </c>
      <c r="S2631" s="12">
        <v>349148.426188101</v>
      </c>
      <c r="T2631" s="12">
        <v>55.184227912051199</v>
      </c>
      <c r="U2631" s="12">
        <v>57.3</v>
      </c>
      <c r="V2631" s="12" t="e">
        <f>NA()</f>
        <v>#N/A</v>
      </c>
    </row>
    <row r="2632" spans="1:22">
      <c r="A2632">
        <v>2011518</v>
      </c>
      <c r="B2632" s="1">
        <v>43313.619763159702</v>
      </c>
      <c r="C2632" s="6">
        <v>47.041769576666702</v>
      </c>
      <c r="D2632" s="14" t="s">
        <v>66</v>
      </c>
      <c r="E2632" s="15">
        <v>43273.575474965299</v>
      </c>
      <c r="F2632" t="s">
        <v>71</v>
      </c>
      <c r="G2632" s="6">
        <v>207.63766039810099</v>
      </c>
      <c r="H2632" t="s">
        <v>72</v>
      </c>
      <c r="I2632" s="6">
        <v>27.565612221711898</v>
      </c>
      <c r="J2632" t="s">
        <v>67</v>
      </c>
      <c r="K2632" s="6">
        <v>1026</v>
      </c>
      <c r="L2632" t="s">
        <v>68</v>
      </c>
      <c r="M2632" t="s">
        <v>70</v>
      </c>
      <c r="N2632" s="8">
        <v>0</v>
      </c>
      <c r="O2632" s="8">
        <v>1</v>
      </c>
      <c r="P2632">
        <v>0</v>
      </c>
      <c r="Q2632" s="6">
        <v>22.797999999999998</v>
      </c>
      <c r="R2632" s="8">
        <v>117079.954934662</v>
      </c>
      <c r="S2632" s="12">
        <v>349135.76595843001</v>
      </c>
      <c r="T2632" s="12">
        <v>55.184227912051199</v>
      </c>
      <c r="U2632" s="12">
        <v>57.3</v>
      </c>
      <c r="V2632" s="12" t="e">
        <f>NA()</f>
        <v>#N/A</v>
      </c>
    </row>
    <row r="2633" spans="1:22">
      <c r="A2633">
        <v>2011531</v>
      </c>
      <c r="B2633" s="1">
        <v>43313.619774849503</v>
      </c>
      <c r="C2633" s="6">
        <v>47.058627739999999</v>
      </c>
      <c r="D2633" s="14" t="s">
        <v>66</v>
      </c>
      <c r="E2633" s="15">
        <v>43273.575474965299</v>
      </c>
      <c r="F2633" t="s">
        <v>71</v>
      </c>
      <c r="G2633" s="6">
        <v>207.74385335706</v>
      </c>
      <c r="H2633" t="s">
        <v>72</v>
      </c>
      <c r="I2633" s="6">
        <v>27.5594872134971</v>
      </c>
      <c r="J2633" t="s">
        <v>67</v>
      </c>
      <c r="K2633" s="6">
        <v>1026</v>
      </c>
      <c r="L2633" t="s">
        <v>68</v>
      </c>
      <c r="M2633" t="s">
        <v>70</v>
      </c>
      <c r="N2633" s="8">
        <v>0</v>
      </c>
      <c r="O2633" s="8">
        <v>1</v>
      </c>
      <c r="P2633">
        <v>0</v>
      </c>
      <c r="Q2633" s="6">
        <v>22.794</v>
      </c>
      <c r="R2633" s="8">
        <v>117078.87821686101</v>
      </c>
      <c r="S2633" s="12">
        <v>349142.30094664899</v>
      </c>
      <c r="T2633" s="12">
        <v>55.184227912051199</v>
      </c>
      <c r="U2633" s="12">
        <v>57.3</v>
      </c>
      <c r="V2633" s="12" t="e">
        <f>NA()</f>
        <v>#N/A</v>
      </c>
    </row>
    <row r="2634" spans="1:22">
      <c r="A2634">
        <v>2011536</v>
      </c>
      <c r="B2634" s="1">
        <v>43313.619785960604</v>
      </c>
      <c r="C2634" s="6">
        <v>47.074619761666703</v>
      </c>
      <c r="D2634" s="14" t="s">
        <v>66</v>
      </c>
      <c r="E2634" s="15">
        <v>43273.575474965299</v>
      </c>
      <c r="F2634" t="s">
        <v>71</v>
      </c>
      <c r="G2634" s="6">
        <v>207.655473415362</v>
      </c>
      <c r="H2634" t="s">
        <v>72</v>
      </c>
      <c r="I2634" s="6">
        <v>27.565612221711898</v>
      </c>
      <c r="J2634" t="s">
        <v>67</v>
      </c>
      <c r="K2634" s="6">
        <v>1026</v>
      </c>
      <c r="L2634" t="s">
        <v>68</v>
      </c>
      <c r="M2634" t="s">
        <v>70</v>
      </c>
      <c r="N2634" s="8">
        <v>0</v>
      </c>
      <c r="O2634" s="8">
        <v>1</v>
      </c>
      <c r="P2634">
        <v>0</v>
      </c>
      <c r="Q2634" s="6">
        <v>22.797000000000001</v>
      </c>
      <c r="R2634" s="8">
        <v>117080.341429561</v>
      </c>
      <c r="S2634" s="12">
        <v>349138.928358762</v>
      </c>
      <c r="T2634" s="12">
        <v>55.184227912051199</v>
      </c>
      <c r="U2634" s="12">
        <v>57.3</v>
      </c>
      <c r="V2634" s="12" t="e">
        <f>NA()</f>
        <v>#N/A</v>
      </c>
    </row>
    <row r="2635" spans="1:22">
      <c r="A2635">
        <v>2011545</v>
      </c>
      <c r="B2635" s="1">
        <v>43313.619797719897</v>
      </c>
      <c r="C2635" s="6">
        <v>47.091548048333301</v>
      </c>
      <c r="D2635" s="14" t="s">
        <v>66</v>
      </c>
      <c r="E2635" s="15">
        <v>43273.575474965299</v>
      </c>
      <c r="F2635" t="s">
        <v>71</v>
      </c>
      <c r="G2635" s="6">
        <v>207.655473415362</v>
      </c>
      <c r="H2635" t="s">
        <v>72</v>
      </c>
      <c r="I2635" s="6">
        <v>27.565612221711898</v>
      </c>
      <c r="J2635" t="s">
        <v>67</v>
      </c>
      <c r="K2635" s="6">
        <v>1026</v>
      </c>
      <c r="L2635" t="s">
        <v>68</v>
      </c>
      <c r="M2635" t="s">
        <v>70</v>
      </c>
      <c r="N2635" s="8">
        <v>0</v>
      </c>
      <c r="O2635" s="8">
        <v>1</v>
      </c>
      <c r="P2635">
        <v>0</v>
      </c>
      <c r="Q2635" s="6">
        <v>22.797000000000001</v>
      </c>
      <c r="R2635" s="8">
        <v>117083.013111084</v>
      </c>
      <c r="S2635" s="12">
        <v>349141.315789391</v>
      </c>
      <c r="T2635" s="12">
        <v>55.184227912051199</v>
      </c>
      <c r="U2635" s="12">
        <v>57.3</v>
      </c>
      <c r="V2635" s="12" t="e">
        <f>NA()</f>
        <v>#N/A</v>
      </c>
    </row>
    <row r="2636" spans="1:22">
      <c r="A2636">
        <v>2011555</v>
      </c>
      <c r="B2636" s="1">
        <v>43313.619809409698</v>
      </c>
      <c r="C2636" s="6">
        <v>47.108376270000001</v>
      </c>
      <c r="D2636" s="14" t="s">
        <v>66</v>
      </c>
      <c r="E2636" s="15">
        <v>43273.575474965299</v>
      </c>
      <c r="F2636" t="s">
        <v>71</v>
      </c>
      <c r="G2636" s="6">
        <v>207.761676768169</v>
      </c>
      <c r="H2636" t="s">
        <v>72</v>
      </c>
      <c r="I2636" s="6">
        <v>27.5594872134971</v>
      </c>
      <c r="J2636" t="s">
        <v>67</v>
      </c>
      <c r="K2636" s="6">
        <v>1026</v>
      </c>
      <c r="L2636" t="s">
        <v>68</v>
      </c>
      <c r="M2636" t="s">
        <v>70</v>
      </c>
      <c r="N2636" s="8">
        <v>0</v>
      </c>
      <c r="O2636" s="8">
        <v>1</v>
      </c>
      <c r="P2636">
        <v>0</v>
      </c>
      <c r="Q2636" s="6">
        <v>22.792999999999999</v>
      </c>
      <c r="R2636" s="8">
        <v>117085.77822773501</v>
      </c>
      <c r="S2636" s="12">
        <v>349142.66507273598</v>
      </c>
      <c r="T2636" s="12">
        <v>55.184227912051199</v>
      </c>
      <c r="U2636" s="12">
        <v>57.3</v>
      </c>
      <c r="V2636" s="12" t="e">
        <f>NA()</f>
        <v>#N/A</v>
      </c>
    </row>
    <row r="2637" spans="1:22">
      <c r="A2637">
        <v>2011569</v>
      </c>
      <c r="B2637" s="1">
        <v>43313.6198210648</v>
      </c>
      <c r="C2637" s="6">
        <v>47.125186814999999</v>
      </c>
      <c r="D2637" s="14" t="s">
        <v>66</v>
      </c>
      <c r="E2637" s="15">
        <v>43273.575474965299</v>
      </c>
      <c r="F2637" t="s">
        <v>71</v>
      </c>
      <c r="G2637" s="6">
        <v>207.67328828871999</v>
      </c>
      <c r="H2637" t="s">
        <v>72</v>
      </c>
      <c r="I2637" s="6">
        <v>27.565612221711898</v>
      </c>
      <c r="J2637" t="s">
        <v>67</v>
      </c>
      <c r="K2637" s="6">
        <v>1026</v>
      </c>
      <c r="L2637" t="s">
        <v>68</v>
      </c>
      <c r="M2637" t="s">
        <v>70</v>
      </c>
      <c r="N2637" s="8">
        <v>0</v>
      </c>
      <c r="O2637" s="8">
        <v>1</v>
      </c>
      <c r="P2637">
        <v>0</v>
      </c>
      <c r="Q2637" s="6">
        <v>22.795999999999999</v>
      </c>
      <c r="R2637" s="8">
        <v>117078.67257291</v>
      </c>
      <c r="S2637" s="12">
        <v>349136.43633112201</v>
      </c>
      <c r="T2637" s="12">
        <v>55.184227912051199</v>
      </c>
      <c r="U2637" s="12">
        <v>57.3</v>
      </c>
      <c r="V2637" s="12" t="e">
        <f>NA()</f>
        <v>#N/A</v>
      </c>
    </row>
    <row r="2638" spans="1:22">
      <c r="A2638">
        <v>2011583</v>
      </c>
      <c r="B2638" s="1">
        <v>43313.619832754601</v>
      </c>
      <c r="C2638" s="6">
        <v>47.142028955000001</v>
      </c>
      <c r="D2638" s="14" t="s">
        <v>66</v>
      </c>
      <c r="E2638" s="15">
        <v>43273.575474965299</v>
      </c>
      <c r="F2638" t="s">
        <v>71</v>
      </c>
      <c r="G2638" s="6">
        <v>207.725323352902</v>
      </c>
      <c r="H2638" t="s">
        <v>72</v>
      </c>
      <c r="I2638" s="6">
        <v>27.5533622164603</v>
      </c>
      <c r="J2638" t="s">
        <v>67</v>
      </c>
      <c r="K2638" s="6">
        <v>1026</v>
      </c>
      <c r="L2638" t="s">
        <v>68</v>
      </c>
      <c r="M2638" t="s">
        <v>70</v>
      </c>
      <c r="N2638" s="8">
        <v>0</v>
      </c>
      <c r="O2638" s="8">
        <v>1</v>
      </c>
      <c r="P2638">
        <v>0</v>
      </c>
      <c r="Q2638" s="6">
        <v>22.797000000000001</v>
      </c>
      <c r="R2638" s="8">
        <v>117087.055068124</v>
      </c>
      <c r="S2638" s="12">
        <v>349150.03526519099</v>
      </c>
      <c r="T2638" s="12">
        <v>55.184227912051199</v>
      </c>
      <c r="U2638" s="12">
        <v>57.3</v>
      </c>
      <c r="V2638" s="12" t="e">
        <f>NA()</f>
        <v>#N/A</v>
      </c>
    </row>
    <row r="2639" spans="1:22">
      <c r="A2639">
        <v>2011586</v>
      </c>
      <c r="B2639" s="1">
        <v>43313.619843865701</v>
      </c>
      <c r="C2639" s="6">
        <v>47.157982621666697</v>
      </c>
      <c r="D2639" s="14" t="s">
        <v>66</v>
      </c>
      <c r="E2639" s="15">
        <v>43273.575474965299</v>
      </c>
      <c r="F2639" t="s">
        <v>71</v>
      </c>
      <c r="G2639" s="6">
        <v>207.72603180314701</v>
      </c>
      <c r="H2639" t="s">
        <v>72</v>
      </c>
      <c r="I2639" s="6">
        <v>27.5594872134971</v>
      </c>
      <c r="J2639" t="s">
        <v>67</v>
      </c>
      <c r="K2639" s="6">
        <v>1026</v>
      </c>
      <c r="L2639" t="s">
        <v>68</v>
      </c>
      <c r="M2639" t="s">
        <v>70</v>
      </c>
      <c r="N2639" s="8">
        <v>0</v>
      </c>
      <c r="O2639" s="8">
        <v>1</v>
      </c>
      <c r="P2639">
        <v>0</v>
      </c>
      <c r="Q2639" s="6">
        <v>22.795000000000002</v>
      </c>
      <c r="R2639" s="8">
        <v>117079.057785853</v>
      </c>
      <c r="S2639" s="12">
        <v>349138.15129583201</v>
      </c>
      <c r="T2639" s="12">
        <v>55.184227912051199</v>
      </c>
      <c r="U2639" s="12">
        <v>57.3</v>
      </c>
      <c r="V2639" s="12" t="e">
        <f>NA()</f>
        <v>#N/A</v>
      </c>
    </row>
    <row r="2640" spans="1:22">
      <c r="A2640">
        <v>2011598</v>
      </c>
      <c r="B2640" s="1">
        <v>43313.619855671299</v>
      </c>
      <c r="C2640" s="6">
        <v>47.174986420000003</v>
      </c>
      <c r="D2640" s="14" t="s">
        <v>66</v>
      </c>
      <c r="E2640" s="15">
        <v>43273.575474965299</v>
      </c>
      <c r="F2640" t="s">
        <v>71</v>
      </c>
      <c r="G2640" s="6">
        <v>207.63766039810099</v>
      </c>
      <c r="H2640" t="s">
        <v>72</v>
      </c>
      <c r="I2640" s="6">
        <v>27.565612221711898</v>
      </c>
      <c r="J2640" t="s">
        <v>67</v>
      </c>
      <c r="K2640" s="6">
        <v>1026</v>
      </c>
      <c r="L2640" t="s">
        <v>68</v>
      </c>
      <c r="M2640" t="s">
        <v>70</v>
      </c>
      <c r="N2640" s="8">
        <v>0</v>
      </c>
      <c r="O2640" s="8">
        <v>1</v>
      </c>
      <c r="P2640">
        <v>0</v>
      </c>
      <c r="Q2640" s="6">
        <v>22.797999999999998</v>
      </c>
      <c r="R2640" s="8">
        <v>117089.68121318299</v>
      </c>
      <c r="S2640" s="12">
        <v>349136.78845737502</v>
      </c>
      <c r="T2640" s="12">
        <v>55.184227912051199</v>
      </c>
      <c r="U2640" s="12">
        <v>57.3</v>
      </c>
      <c r="V2640" s="12" t="e">
        <f>NA()</f>
        <v>#N/A</v>
      </c>
    </row>
    <row r="2641" spans="1:22">
      <c r="A2641">
        <v>2011609</v>
      </c>
      <c r="B2641" s="1">
        <v>43313.619867476897</v>
      </c>
      <c r="C2641" s="6">
        <v>47.192007621666697</v>
      </c>
      <c r="D2641" s="14" t="s">
        <v>66</v>
      </c>
      <c r="E2641" s="15">
        <v>43273.575474965299</v>
      </c>
      <c r="F2641" t="s">
        <v>71</v>
      </c>
      <c r="G2641" s="6">
        <v>207.72603180314701</v>
      </c>
      <c r="H2641" t="s">
        <v>72</v>
      </c>
      <c r="I2641" s="6">
        <v>27.5594872134971</v>
      </c>
      <c r="J2641" t="s">
        <v>67</v>
      </c>
      <c r="K2641" s="6">
        <v>1026</v>
      </c>
      <c r="L2641" t="s">
        <v>68</v>
      </c>
      <c r="M2641" t="s">
        <v>70</v>
      </c>
      <c r="N2641" s="8">
        <v>0</v>
      </c>
      <c r="O2641" s="8">
        <v>1</v>
      </c>
      <c r="P2641">
        <v>0</v>
      </c>
      <c r="Q2641" s="6">
        <v>22.795000000000002</v>
      </c>
      <c r="R2641" s="8">
        <v>117088.17168512499</v>
      </c>
      <c r="S2641" s="12">
        <v>349161.74609432201</v>
      </c>
      <c r="T2641" s="12">
        <v>55.184227912051199</v>
      </c>
      <c r="U2641" s="12">
        <v>57.3</v>
      </c>
      <c r="V2641" s="12" t="e">
        <f>NA()</f>
        <v>#N/A</v>
      </c>
    </row>
    <row r="2642" spans="1:22">
      <c r="A2642">
        <v>2011617</v>
      </c>
      <c r="B2642" s="1">
        <v>43313.619878669</v>
      </c>
      <c r="C2642" s="6">
        <v>47.208114543333302</v>
      </c>
      <c r="D2642" s="14" t="s">
        <v>66</v>
      </c>
      <c r="E2642" s="15">
        <v>43273.575474965299</v>
      </c>
      <c r="F2642" t="s">
        <v>71</v>
      </c>
      <c r="G2642" s="6">
        <v>207.708212106167</v>
      </c>
      <c r="H2642" t="s">
        <v>72</v>
      </c>
      <c r="I2642" s="6">
        <v>27.5594872134971</v>
      </c>
      <c r="J2642" t="s">
        <v>67</v>
      </c>
      <c r="K2642" s="6">
        <v>1026</v>
      </c>
      <c r="L2642" t="s">
        <v>68</v>
      </c>
      <c r="M2642" t="s">
        <v>70</v>
      </c>
      <c r="N2642" s="8">
        <v>0</v>
      </c>
      <c r="O2642" s="8">
        <v>1</v>
      </c>
      <c r="P2642">
        <v>0</v>
      </c>
      <c r="Q2642" s="6">
        <v>22.795999999999999</v>
      </c>
      <c r="R2642" s="8">
        <v>117078.888142134</v>
      </c>
      <c r="S2642" s="12">
        <v>349147.64975947299</v>
      </c>
      <c r="T2642" s="12">
        <v>55.184227912051199</v>
      </c>
      <c r="U2642" s="12">
        <v>57.3</v>
      </c>
      <c r="V2642" s="12" t="e">
        <f>NA()</f>
        <v>#N/A</v>
      </c>
    </row>
    <row r="2643" spans="1:22">
      <c r="A2643">
        <v>2011629</v>
      </c>
      <c r="B2643" s="1">
        <v>43313.6198903935</v>
      </c>
      <c r="C2643" s="6">
        <v>47.225000471666696</v>
      </c>
      <c r="D2643" s="14" t="s">
        <v>66</v>
      </c>
      <c r="E2643" s="15">
        <v>43273.575474965299</v>
      </c>
      <c r="F2643" t="s">
        <v>71</v>
      </c>
      <c r="G2643" s="6">
        <v>207.69039426585499</v>
      </c>
      <c r="H2643" t="s">
        <v>72</v>
      </c>
      <c r="I2643" s="6">
        <v>27.5594872134971</v>
      </c>
      <c r="J2643" t="s">
        <v>67</v>
      </c>
      <c r="K2643" s="6">
        <v>1026</v>
      </c>
      <c r="L2643" t="s">
        <v>68</v>
      </c>
      <c r="M2643" t="s">
        <v>70</v>
      </c>
      <c r="N2643" s="8">
        <v>0</v>
      </c>
      <c r="O2643" s="8">
        <v>1</v>
      </c>
      <c r="P2643">
        <v>0</v>
      </c>
      <c r="Q2643" s="6">
        <v>22.797000000000001</v>
      </c>
      <c r="R2643" s="8">
        <v>117085.461307209</v>
      </c>
      <c r="S2643" s="12">
        <v>349145.75673535798</v>
      </c>
      <c r="T2643" s="12">
        <v>55.184227912051199</v>
      </c>
      <c r="U2643" s="12">
        <v>57.3</v>
      </c>
      <c r="V2643" s="12" t="e">
        <f>NA()</f>
        <v>#N/A</v>
      </c>
    </row>
    <row r="2644" spans="1:22">
      <c r="A2644">
        <v>2011640</v>
      </c>
      <c r="B2644" s="1">
        <v>43313.619902083301</v>
      </c>
      <c r="C2644" s="6">
        <v>47.241832719999998</v>
      </c>
      <c r="D2644" s="14" t="s">
        <v>66</v>
      </c>
      <c r="E2644" s="15">
        <v>43273.575474965299</v>
      </c>
      <c r="F2644" t="s">
        <v>71</v>
      </c>
      <c r="G2644" s="6">
        <v>207.61984923667299</v>
      </c>
      <c r="H2644" t="s">
        <v>72</v>
      </c>
      <c r="I2644" s="6">
        <v>27.565612221711898</v>
      </c>
      <c r="J2644" t="s">
        <v>67</v>
      </c>
      <c r="K2644" s="6">
        <v>1026</v>
      </c>
      <c r="L2644" t="s">
        <v>68</v>
      </c>
      <c r="M2644" t="s">
        <v>70</v>
      </c>
      <c r="N2644" s="8">
        <v>0</v>
      </c>
      <c r="O2644" s="8">
        <v>1</v>
      </c>
      <c r="P2644">
        <v>0</v>
      </c>
      <c r="Q2644" s="6">
        <v>22.798999999999999</v>
      </c>
      <c r="R2644" s="8">
        <v>117088.541633584</v>
      </c>
      <c r="S2644" s="12">
        <v>349134.01334940299</v>
      </c>
      <c r="T2644" s="12">
        <v>55.184227912051199</v>
      </c>
      <c r="U2644" s="12">
        <v>57.3</v>
      </c>
      <c r="V2644" s="12" t="e">
        <f>NA()</f>
        <v>#N/A</v>
      </c>
    </row>
    <row r="2645" spans="1:22">
      <c r="A2645">
        <v>2011651</v>
      </c>
      <c r="B2645" s="1">
        <v>43313.619913738403</v>
      </c>
      <c r="C2645" s="6">
        <v>47.258633611666703</v>
      </c>
      <c r="D2645" s="14" t="s">
        <v>66</v>
      </c>
      <c r="E2645" s="15">
        <v>43273.575474965299</v>
      </c>
      <c r="F2645" t="s">
        <v>71</v>
      </c>
      <c r="G2645" s="6">
        <v>207.68282758962499</v>
      </c>
      <c r="H2645" t="s">
        <v>72</v>
      </c>
      <c r="I2645" s="6">
        <v>27.5594872134971</v>
      </c>
      <c r="J2645" t="s">
        <v>67</v>
      </c>
      <c r="K2645" s="6">
        <v>1025</v>
      </c>
      <c r="L2645" t="s">
        <v>68</v>
      </c>
      <c r="M2645" t="s">
        <v>70</v>
      </c>
      <c r="N2645" s="8">
        <v>0</v>
      </c>
      <c r="O2645" s="8">
        <v>1</v>
      </c>
      <c r="P2645">
        <v>0</v>
      </c>
      <c r="Q2645" s="6">
        <v>22.797000000000001</v>
      </c>
      <c r="R2645" s="8">
        <v>117080.174960951</v>
      </c>
      <c r="S2645" s="12">
        <v>349143.01335456898</v>
      </c>
      <c r="T2645" s="12">
        <v>55.184227912051199</v>
      </c>
      <c r="U2645" s="12">
        <v>57.3</v>
      </c>
      <c r="V2645" s="12" t="e">
        <f>NA()</f>
        <v>#N/A</v>
      </c>
    </row>
    <row r="2646" spans="1:22">
      <c r="A2646">
        <v>2011658</v>
      </c>
      <c r="B2646" s="1">
        <v>43313.619924849503</v>
      </c>
      <c r="C2646" s="6">
        <v>47.274640843333302</v>
      </c>
      <c r="D2646" s="14" t="s">
        <v>66</v>
      </c>
      <c r="E2646" s="15">
        <v>43273.575474965299</v>
      </c>
      <c r="F2646" t="s">
        <v>71</v>
      </c>
      <c r="G2646" s="6">
        <v>207.74385335706</v>
      </c>
      <c r="H2646" t="s">
        <v>72</v>
      </c>
      <c r="I2646" s="6">
        <v>27.5594872134971</v>
      </c>
      <c r="J2646" t="s">
        <v>67</v>
      </c>
      <c r="K2646" s="6">
        <v>1026</v>
      </c>
      <c r="L2646" t="s">
        <v>68</v>
      </c>
      <c r="M2646" t="s">
        <v>70</v>
      </c>
      <c r="N2646" s="8">
        <v>0</v>
      </c>
      <c r="O2646" s="8">
        <v>1</v>
      </c>
      <c r="P2646">
        <v>0</v>
      </c>
      <c r="Q2646" s="6">
        <v>22.794</v>
      </c>
      <c r="R2646" s="8">
        <v>117084.375035604</v>
      </c>
      <c r="S2646" s="12">
        <v>349136.26425918401</v>
      </c>
      <c r="T2646" s="12">
        <v>55.184227912051199</v>
      </c>
      <c r="U2646" s="12">
        <v>57.3</v>
      </c>
      <c r="V2646" s="12" t="e">
        <f>NA()</f>
        <v>#N/A</v>
      </c>
    </row>
    <row r="2647" spans="1:22">
      <c r="A2647">
        <v>2011667</v>
      </c>
      <c r="B2647" s="1">
        <v>43313.619936539297</v>
      </c>
      <c r="C2647" s="6">
        <v>47.291453061666701</v>
      </c>
      <c r="D2647" s="14" t="s">
        <v>66</v>
      </c>
      <c r="E2647" s="15">
        <v>43273.575474965299</v>
      </c>
      <c r="F2647" t="s">
        <v>71</v>
      </c>
      <c r="G2647" s="6">
        <v>207.68353550688099</v>
      </c>
      <c r="H2647" t="s">
        <v>72</v>
      </c>
      <c r="I2647" s="6">
        <v>27.565612221711898</v>
      </c>
      <c r="J2647" t="s">
        <v>67</v>
      </c>
      <c r="K2647" s="6">
        <v>1025</v>
      </c>
      <c r="L2647" t="s">
        <v>68</v>
      </c>
      <c r="M2647" t="s">
        <v>70</v>
      </c>
      <c r="N2647" s="8">
        <v>0</v>
      </c>
      <c r="O2647" s="8">
        <v>1</v>
      </c>
      <c r="P2647">
        <v>0</v>
      </c>
      <c r="Q2647" s="6">
        <v>22.795000000000002</v>
      </c>
      <c r="R2647" s="8">
        <v>117079.31533115001</v>
      </c>
      <c r="S2647" s="12">
        <v>349120.44252856902</v>
      </c>
      <c r="T2647" s="12">
        <v>55.184227912051199</v>
      </c>
      <c r="U2647" s="12">
        <v>57.3</v>
      </c>
      <c r="V2647" s="12" t="e">
        <f>NA()</f>
        <v>#N/A</v>
      </c>
    </row>
    <row r="2648" spans="1:22">
      <c r="A2648">
        <v>2011678</v>
      </c>
      <c r="B2648" s="1">
        <v>43313.619948263899</v>
      </c>
      <c r="C2648" s="6">
        <v>47.3083172416667</v>
      </c>
      <c r="D2648" s="14" t="s">
        <v>66</v>
      </c>
      <c r="E2648" s="15">
        <v>43273.575474965299</v>
      </c>
      <c r="F2648" t="s">
        <v>71</v>
      </c>
      <c r="G2648" s="6">
        <v>207.655473415362</v>
      </c>
      <c r="H2648" t="s">
        <v>72</v>
      </c>
      <c r="I2648" s="6">
        <v>27.565612221711898</v>
      </c>
      <c r="J2648" t="s">
        <v>67</v>
      </c>
      <c r="K2648" s="6">
        <v>1026</v>
      </c>
      <c r="L2648" t="s">
        <v>68</v>
      </c>
      <c r="M2648" t="s">
        <v>70</v>
      </c>
      <c r="N2648" s="8">
        <v>0</v>
      </c>
      <c r="O2648" s="8">
        <v>1</v>
      </c>
      <c r="P2648">
        <v>0</v>
      </c>
      <c r="Q2648" s="6">
        <v>22.797000000000001</v>
      </c>
      <c r="R2648" s="8">
        <v>117082.06192554699</v>
      </c>
      <c r="S2648" s="12">
        <v>349129.18085513299</v>
      </c>
      <c r="T2648" s="12">
        <v>55.184227912051199</v>
      </c>
      <c r="U2648" s="12">
        <v>57.3</v>
      </c>
      <c r="V2648" s="12" t="e">
        <f>NA()</f>
        <v>#N/A</v>
      </c>
    </row>
    <row r="2649" spans="1:22">
      <c r="A2649">
        <v>2011691</v>
      </c>
      <c r="B2649" s="1">
        <v>43313.619959953699</v>
      </c>
      <c r="C2649" s="6">
        <v>47.325158571666698</v>
      </c>
      <c r="D2649" s="14" t="s">
        <v>66</v>
      </c>
      <c r="E2649" s="15">
        <v>43273.575474965299</v>
      </c>
      <c r="F2649" t="s">
        <v>71</v>
      </c>
      <c r="G2649" s="6">
        <v>207.67257828194801</v>
      </c>
      <c r="H2649" t="s">
        <v>72</v>
      </c>
      <c r="I2649" s="6">
        <v>27.5594872134971</v>
      </c>
      <c r="J2649" t="s">
        <v>67</v>
      </c>
      <c r="K2649" s="6">
        <v>1026</v>
      </c>
      <c r="L2649" t="s">
        <v>68</v>
      </c>
      <c r="M2649" t="s">
        <v>70</v>
      </c>
      <c r="N2649" s="8">
        <v>0</v>
      </c>
      <c r="O2649" s="8">
        <v>1</v>
      </c>
      <c r="P2649">
        <v>0</v>
      </c>
      <c r="Q2649" s="6">
        <v>22.797999999999998</v>
      </c>
      <c r="R2649" s="8">
        <v>117076.177416841</v>
      </c>
      <c r="S2649" s="12">
        <v>349121.93729357602</v>
      </c>
      <c r="T2649" s="12">
        <v>55.184227912051199</v>
      </c>
      <c r="U2649" s="12">
        <v>57.3</v>
      </c>
      <c r="V2649" s="12" t="e">
        <f>NA()</f>
        <v>#N/A</v>
      </c>
    </row>
    <row r="2650" spans="1:22">
      <c r="A2650">
        <v>2011703</v>
      </c>
      <c r="B2650" s="1">
        <v>43313.6199716435</v>
      </c>
      <c r="C2650" s="6">
        <v>47.341993891666696</v>
      </c>
      <c r="D2650" s="14" t="s">
        <v>66</v>
      </c>
      <c r="E2650" s="15">
        <v>43273.575474965299</v>
      </c>
      <c r="F2650" t="s">
        <v>71</v>
      </c>
      <c r="G2650" s="6">
        <v>207.60203993081501</v>
      </c>
      <c r="H2650" t="s">
        <v>72</v>
      </c>
      <c r="I2650" s="6">
        <v>27.565612221711898</v>
      </c>
      <c r="J2650" t="s">
        <v>67</v>
      </c>
      <c r="K2650" s="6">
        <v>1026</v>
      </c>
      <c r="L2650" t="s">
        <v>68</v>
      </c>
      <c r="M2650" t="s">
        <v>70</v>
      </c>
      <c r="N2650" s="8">
        <v>0</v>
      </c>
      <c r="O2650" s="8">
        <v>1</v>
      </c>
      <c r="P2650">
        <v>0</v>
      </c>
      <c r="Q2650" s="6">
        <v>22.8</v>
      </c>
      <c r="R2650" s="8">
        <v>117089.071520825</v>
      </c>
      <c r="S2650" s="12">
        <v>349125.68467408197</v>
      </c>
      <c r="T2650" s="12">
        <v>55.184227912051199</v>
      </c>
      <c r="U2650" s="12">
        <v>57.3</v>
      </c>
      <c r="V2650" s="12" t="e">
        <f>NA()</f>
        <v>#N/A</v>
      </c>
    </row>
    <row r="2651" spans="1:22">
      <c r="A2651">
        <v>2011709</v>
      </c>
      <c r="B2651" s="1">
        <v>43313.619982754601</v>
      </c>
      <c r="C2651" s="6">
        <v>47.358007235000002</v>
      </c>
      <c r="D2651" s="14" t="s">
        <v>66</v>
      </c>
      <c r="E2651" s="15">
        <v>43273.575474965299</v>
      </c>
      <c r="F2651" t="s">
        <v>71</v>
      </c>
      <c r="G2651" s="6">
        <v>207.69110501843801</v>
      </c>
      <c r="H2651" t="s">
        <v>72</v>
      </c>
      <c r="I2651" s="6">
        <v>27.565612221711898</v>
      </c>
      <c r="J2651" t="s">
        <v>67</v>
      </c>
      <c r="K2651" s="6">
        <v>1026</v>
      </c>
      <c r="L2651" t="s">
        <v>68</v>
      </c>
      <c r="M2651" t="s">
        <v>70</v>
      </c>
      <c r="N2651" s="8">
        <v>0</v>
      </c>
      <c r="O2651" s="8">
        <v>1</v>
      </c>
      <c r="P2651">
        <v>0</v>
      </c>
      <c r="Q2651" s="6">
        <v>22.795000000000002</v>
      </c>
      <c r="R2651" s="8">
        <v>117085.50764454401</v>
      </c>
      <c r="S2651" s="12">
        <v>349126.26904619398</v>
      </c>
      <c r="T2651" s="12">
        <v>55.184227912051199</v>
      </c>
      <c r="U2651" s="12">
        <v>57.3</v>
      </c>
      <c r="V2651" s="12" t="e">
        <f>NA()</f>
        <v>#N/A</v>
      </c>
    </row>
    <row r="2652" spans="1:22">
      <c r="A2652">
        <v>2011718</v>
      </c>
      <c r="B2652" s="1">
        <v>43313.619994479202</v>
      </c>
      <c r="C2652" s="6">
        <v>47.374911300000001</v>
      </c>
      <c r="D2652" s="14" t="s">
        <v>66</v>
      </c>
      <c r="E2652" s="15">
        <v>43273.575474965299</v>
      </c>
      <c r="F2652" t="s">
        <v>71</v>
      </c>
      <c r="G2652" s="6">
        <v>207.654764154182</v>
      </c>
      <c r="H2652" t="s">
        <v>72</v>
      </c>
      <c r="I2652" s="6">
        <v>27.5594872134971</v>
      </c>
      <c r="J2652" t="s">
        <v>67</v>
      </c>
      <c r="K2652" s="6">
        <v>1026</v>
      </c>
      <c r="L2652" t="s">
        <v>68</v>
      </c>
      <c r="M2652" t="s">
        <v>70</v>
      </c>
      <c r="N2652" s="8">
        <v>0</v>
      </c>
      <c r="O2652" s="8">
        <v>1</v>
      </c>
      <c r="P2652">
        <v>0</v>
      </c>
      <c r="Q2652" s="6">
        <v>22.798999999999999</v>
      </c>
      <c r="R2652" s="8">
        <v>117098.937690323</v>
      </c>
      <c r="S2652" s="12">
        <v>349137.56045135402</v>
      </c>
      <c r="T2652" s="12">
        <v>55.184227912051199</v>
      </c>
      <c r="U2652" s="12">
        <v>57.3</v>
      </c>
      <c r="V2652" s="12" t="e">
        <f>NA()</f>
        <v>#N/A</v>
      </c>
    </row>
    <row r="2653" spans="1:22">
      <c r="A2653">
        <v>2011729</v>
      </c>
      <c r="B2653" s="1">
        <v>43313.6200062153</v>
      </c>
      <c r="C2653" s="6">
        <v>47.391753874999999</v>
      </c>
      <c r="D2653" s="14" t="s">
        <v>66</v>
      </c>
      <c r="E2653" s="15">
        <v>43273.575474965299</v>
      </c>
      <c r="F2653" t="s">
        <v>71</v>
      </c>
      <c r="G2653" s="6">
        <v>207.69110501843801</v>
      </c>
      <c r="H2653" t="s">
        <v>72</v>
      </c>
      <c r="I2653" s="6">
        <v>27.565612221711898</v>
      </c>
      <c r="J2653" t="s">
        <v>67</v>
      </c>
      <c r="K2653" s="6">
        <v>1026</v>
      </c>
      <c r="L2653" t="s">
        <v>68</v>
      </c>
      <c r="M2653" t="s">
        <v>70</v>
      </c>
      <c r="N2653" s="8">
        <v>0</v>
      </c>
      <c r="O2653" s="8">
        <v>1</v>
      </c>
      <c r="P2653">
        <v>0</v>
      </c>
      <c r="Q2653" s="6">
        <v>22.795000000000002</v>
      </c>
      <c r="R2653" s="8">
        <v>117088.16589027501</v>
      </c>
      <c r="S2653" s="12">
        <v>349138.50198558398</v>
      </c>
      <c r="T2653" s="12">
        <v>55.184227912051199</v>
      </c>
      <c r="U2653" s="12">
        <v>57.3</v>
      </c>
      <c r="V2653" s="12" t="e">
        <f>NA()</f>
        <v>#N/A</v>
      </c>
    </row>
    <row r="2654" spans="1:22">
      <c r="A2654">
        <v>2011743</v>
      </c>
      <c r="B2654" s="1">
        <v>43313.6200179398</v>
      </c>
      <c r="C2654" s="6">
        <v>47.408670305000001</v>
      </c>
      <c r="D2654" s="14" t="s">
        <v>66</v>
      </c>
      <c r="E2654" s="15">
        <v>43273.575474965299</v>
      </c>
      <c r="F2654" t="s">
        <v>71</v>
      </c>
      <c r="G2654" s="6">
        <v>207.63766039810099</v>
      </c>
      <c r="H2654" t="s">
        <v>72</v>
      </c>
      <c r="I2654" s="6">
        <v>27.565612221711898</v>
      </c>
      <c r="J2654" t="s">
        <v>67</v>
      </c>
      <c r="K2654" s="6">
        <v>1026</v>
      </c>
      <c r="L2654" t="s">
        <v>68</v>
      </c>
      <c r="M2654" t="s">
        <v>70</v>
      </c>
      <c r="N2654" s="8">
        <v>0</v>
      </c>
      <c r="O2654" s="8">
        <v>1</v>
      </c>
      <c r="P2654">
        <v>0</v>
      </c>
      <c r="Q2654" s="6">
        <v>22.797999999999998</v>
      </c>
      <c r="R2654" s="8">
        <v>117093.581888912</v>
      </c>
      <c r="S2654" s="12">
        <v>349135.96204149799</v>
      </c>
      <c r="T2654" s="12">
        <v>55.184227912051199</v>
      </c>
      <c r="U2654" s="12">
        <v>57.3</v>
      </c>
      <c r="V2654" s="12" t="e">
        <f>NA()</f>
        <v>#N/A</v>
      </c>
    </row>
    <row r="2655" spans="1:22">
      <c r="A2655">
        <v>2011748</v>
      </c>
      <c r="B2655" s="1">
        <v>43313.620029016201</v>
      </c>
      <c r="C2655" s="6">
        <v>47.424643971666697</v>
      </c>
      <c r="D2655" s="14" t="s">
        <v>66</v>
      </c>
      <c r="E2655" s="15">
        <v>43273.575474965299</v>
      </c>
      <c r="F2655" t="s">
        <v>71</v>
      </c>
      <c r="G2655" s="6">
        <v>207.56642688475</v>
      </c>
      <c r="H2655" t="s">
        <v>72</v>
      </c>
      <c r="I2655" s="6">
        <v>27.565612221711898</v>
      </c>
      <c r="J2655" t="s">
        <v>67</v>
      </c>
      <c r="K2655" s="6">
        <v>1026</v>
      </c>
      <c r="L2655" t="s">
        <v>68</v>
      </c>
      <c r="M2655" t="s">
        <v>70</v>
      </c>
      <c r="N2655" s="8">
        <v>0</v>
      </c>
      <c r="O2655" s="8">
        <v>1</v>
      </c>
      <c r="P2655">
        <v>0</v>
      </c>
      <c r="Q2655" s="6">
        <v>22.802</v>
      </c>
      <c r="R2655" s="8">
        <v>117093.45858753</v>
      </c>
      <c r="S2655" s="12">
        <v>349124.55487067899</v>
      </c>
      <c r="T2655" s="12">
        <v>55.184227912051199</v>
      </c>
      <c r="U2655" s="12">
        <v>57.3</v>
      </c>
      <c r="V2655" s="12" t="e">
        <f>NA()</f>
        <v>#N/A</v>
      </c>
    </row>
    <row r="2656" spans="1:22">
      <c r="A2656">
        <v>2011759</v>
      </c>
      <c r="B2656" s="1">
        <v>43313.620040740701</v>
      </c>
      <c r="C2656" s="6">
        <v>47.4415143933333</v>
      </c>
      <c r="D2656" s="14" t="s">
        <v>66</v>
      </c>
      <c r="E2656" s="15">
        <v>43273.575474965299</v>
      </c>
      <c r="F2656" t="s">
        <v>71</v>
      </c>
      <c r="G2656" s="6">
        <v>207.56713621076</v>
      </c>
      <c r="H2656" t="s">
        <v>72</v>
      </c>
      <c r="I2656" s="6">
        <v>27.571737241104099</v>
      </c>
      <c r="J2656" t="s">
        <v>67</v>
      </c>
      <c r="K2656" s="6">
        <v>1026</v>
      </c>
      <c r="L2656" t="s">
        <v>68</v>
      </c>
      <c r="M2656" t="s">
        <v>70</v>
      </c>
      <c r="N2656" s="8">
        <v>0</v>
      </c>
      <c r="O2656" s="8">
        <v>1</v>
      </c>
      <c r="P2656">
        <v>0</v>
      </c>
      <c r="Q2656" s="6">
        <v>22.8</v>
      </c>
      <c r="R2656" s="8">
        <v>117092.294447683</v>
      </c>
      <c r="S2656" s="12">
        <v>349118.38091268798</v>
      </c>
      <c r="T2656" s="12">
        <v>55.184227912051199</v>
      </c>
      <c r="U2656" s="12">
        <v>57.3</v>
      </c>
      <c r="V2656" s="12" t="e">
        <f>NA()</f>
        <v>#N/A</v>
      </c>
    </row>
    <row r="2657" spans="1:22">
      <c r="A2657">
        <v>2011768</v>
      </c>
      <c r="B2657" s="1">
        <v>43313.620052430597</v>
      </c>
      <c r="C2657" s="6">
        <v>47.458350594999999</v>
      </c>
      <c r="D2657" s="14" t="s">
        <v>66</v>
      </c>
      <c r="E2657" s="15">
        <v>43273.575474965299</v>
      </c>
      <c r="F2657" t="s">
        <v>71</v>
      </c>
      <c r="G2657" s="6">
        <v>207.60203993081501</v>
      </c>
      <c r="H2657" t="s">
        <v>72</v>
      </c>
      <c r="I2657" s="6">
        <v>27.565612221711898</v>
      </c>
      <c r="J2657" t="s">
        <v>67</v>
      </c>
      <c r="K2657" s="6">
        <v>1026</v>
      </c>
      <c r="L2657" t="s">
        <v>68</v>
      </c>
      <c r="M2657" t="s">
        <v>70</v>
      </c>
      <c r="N2657" s="8">
        <v>0</v>
      </c>
      <c r="O2657" s="8">
        <v>1</v>
      </c>
      <c r="P2657">
        <v>0</v>
      </c>
      <c r="Q2657" s="6">
        <v>22.8</v>
      </c>
      <c r="R2657" s="8">
        <v>117094.999876981</v>
      </c>
      <c r="S2657" s="12">
        <v>349118.68471772899</v>
      </c>
      <c r="T2657" s="12">
        <v>55.184227912051199</v>
      </c>
      <c r="U2657" s="12">
        <v>57.3</v>
      </c>
      <c r="V2657" s="12" t="e">
        <f>NA()</f>
        <v>#N/A</v>
      </c>
    </row>
    <row r="2658" spans="1:22">
      <c r="A2658">
        <v>2011782</v>
      </c>
      <c r="B2658" s="1">
        <v>43313.620064155097</v>
      </c>
      <c r="C2658" s="6">
        <v>47.475203094999998</v>
      </c>
      <c r="D2658" s="14" t="s">
        <v>66</v>
      </c>
      <c r="E2658" s="15">
        <v>43273.575474965299</v>
      </c>
      <c r="F2658" t="s">
        <v>71</v>
      </c>
      <c r="G2658" s="6">
        <v>207.67187206822601</v>
      </c>
      <c r="H2658" t="s">
        <v>72</v>
      </c>
      <c r="I2658" s="6">
        <v>27.5533622164603</v>
      </c>
      <c r="J2658" t="s">
        <v>67</v>
      </c>
      <c r="K2658" s="6">
        <v>1026</v>
      </c>
      <c r="L2658" t="s">
        <v>68</v>
      </c>
      <c r="M2658" t="s">
        <v>70</v>
      </c>
      <c r="N2658" s="8">
        <v>0</v>
      </c>
      <c r="O2658" s="8">
        <v>1</v>
      </c>
      <c r="P2658">
        <v>0</v>
      </c>
      <c r="Q2658" s="6">
        <v>22.8</v>
      </c>
      <c r="R2658" s="8">
        <v>117098.523943281</v>
      </c>
      <c r="S2658" s="12">
        <v>349121.64439924899</v>
      </c>
      <c r="T2658" s="12">
        <v>55.184227912051199</v>
      </c>
      <c r="U2658" s="12">
        <v>57.3</v>
      </c>
      <c r="V2658" s="12" t="e">
        <f>NA()</f>
        <v>#N/A</v>
      </c>
    </row>
    <row r="2659" spans="1:22">
      <c r="A2659">
        <v>2011792</v>
      </c>
      <c r="B2659" s="1">
        <v>43313.620075810199</v>
      </c>
      <c r="C2659" s="6">
        <v>47.492023663333299</v>
      </c>
      <c r="D2659" s="14" t="s">
        <v>66</v>
      </c>
      <c r="E2659" s="15">
        <v>43273.575474965299</v>
      </c>
      <c r="F2659" t="s">
        <v>71</v>
      </c>
      <c r="G2659" s="6">
        <v>207.56713621076</v>
      </c>
      <c r="H2659" t="s">
        <v>72</v>
      </c>
      <c r="I2659" s="6">
        <v>27.571737241104099</v>
      </c>
      <c r="J2659" t="s">
        <v>67</v>
      </c>
      <c r="K2659" s="6">
        <v>1026</v>
      </c>
      <c r="L2659" t="s">
        <v>68</v>
      </c>
      <c r="M2659" t="s">
        <v>70</v>
      </c>
      <c r="N2659" s="8">
        <v>0</v>
      </c>
      <c r="O2659" s="8">
        <v>1</v>
      </c>
      <c r="P2659">
        <v>0</v>
      </c>
      <c r="Q2659" s="6">
        <v>22.8</v>
      </c>
      <c r="R2659" s="8">
        <v>117101.64815095899</v>
      </c>
      <c r="S2659" s="12">
        <v>349126.36322460399</v>
      </c>
      <c r="T2659" s="12">
        <v>55.184227912051199</v>
      </c>
      <c r="U2659" s="12">
        <v>57.3</v>
      </c>
      <c r="V2659" s="12" t="e">
        <f>NA()</f>
        <v>#N/A</v>
      </c>
    </row>
    <row r="2660" spans="1:22">
      <c r="A2660">
        <v>2011798</v>
      </c>
      <c r="B2660" s="1">
        <v>43313.620086921299</v>
      </c>
      <c r="C2660" s="6">
        <v>47.508005641666699</v>
      </c>
      <c r="D2660" s="14" t="s">
        <v>66</v>
      </c>
      <c r="E2660" s="15">
        <v>43273.575474965299</v>
      </c>
      <c r="F2660" t="s">
        <v>71</v>
      </c>
      <c r="G2660" s="6">
        <v>207.58423248026199</v>
      </c>
      <c r="H2660" t="s">
        <v>72</v>
      </c>
      <c r="I2660" s="6">
        <v>27.565612221711898</v>
      </c>
      <c r="J2660" t="s">
        <v>67</v>
      </c>
      <c r="K2660" s="6">
        <v>1026</v>
      </c>
      <c r="L2660" t="s">
        <v>68</v>
      </c>
      <c r="M2660" t="s">
        <v>70</v>
      </c>
      <c r="N2660" s="8">
        <v>0</v>
      </c>
      <c r="O2660" s="8">
        <v>1</v>
      </c>
      <c r="P2660">
        <v>0</v>
      </c>
      <c r="Q2660" s="6">
        <v>22.800999999999998</v>
      </c>
      <c r="R2660" s="8">
        <v>117088.109175637</v>
      </c>
      <c r="S2660" s="12">
        <v>349105.453903755</v>
      </c>
      <c r="T2660" s="12">
        <v>55.184227912051199</v>
      </c>
      <c r="U2660" s="12">
        <v>57.3</v>
      </c>
      <c r="V2660" s="12" t="e">
        <f>NA()</f>
        <v>#N/A</v>
      </c>
    </row>
    <row r="2661" spans="1:22">
      <c r="A2661">
        <v>2011810</v>
      </c>
      <c r="B2661" s="1">
        <v>43313.620098645799</v>
      </c>
      <c r="C2661" s="6">
        <v>47.524892973333301</v>
      </c>
      <c r="D2661" s="14" t="s">
        <v>66</v>
      </c>
      <c r="E2661" s="15">
        <v>43273.575474965299</v>
      </c>
      <c r="F2661" t="s">
        <v>71</v>
      </c>
      <c r="G2661" s="6">
        <v>207.61914146601501</v>
      </c>
      <c r="H2661" t="s">
        <v>72</v>
      </c>
      <c r="I2661" s="6">
        <v>27.5594872134971</v>
      </c>
      <c r="J2661" t="s">
        <v>67</v>
      </c>
      <c r="K2661" s="6">
        <v>1026</v>
      </c>
      <c r="L2661" t="s">
        <v>68</v>
      </c>
      <c r="M2661" t="s">
        <v>70</v>
      </c>
      <c r="N2661" s="8">
        <v>0</v>
      </c>
      <c r="O2661" s="8">
        <v>1</v>
      </c>
      <c r="P2661">
        <v>0</v>
      </c>
      <c r="Q2661" s="6">
        <v>22.800999999999998</v>
      </c>
      <c r="R2661" s="8">
        <v>117091.172618835</v>
      </c>
      <c r="S2661" s="12">
        <v>349110.66970301501</v>
      </c>
      <c r="T2661" s="12">
        <v>55.184227912051199</v>
      </c>
      <c r="U2661" s="12">
        <v>57.3</v>
      </c>
      <c r="V2661" s="12" t="e">
        <f>NA()</f>
        <v>#N/A</v>
      </c>
    </row>
    <row r="2662" spans="1:22">
      <c r="A2662">
        <v>2011822</v>
      </c>
      <c r="B2662" s="1">
        <v>43313.6201103356</v>
      </c>
      <c r="C2662" s="6">
        <v>47.541743169999997</v>
      </c>
      <c r="D2662" s="14" t="s">
        <v>66</v>
      </c>
      <c r="E2662" s="15">
        <v>43273.575474965299</v>
      </c>
      <c r="F2662" t="s">
        <v>71</v>
      </c>
      <c r="G2662" s="6">
        <v>207.58423248026199</v>
      </c>
      <c r="H2662" t="s">
        <v>72</v>
      </c>
      <c r="I2662" s="6">
        <v>27.565612221711898</v>
      </c>
      <c r="J2662" t="s">
        <v>67</v>
      </c>
      <c r="K2662" s="6">
        <v>1026</v>
      </c>
      <c r="L2662" t="s">
        <v>68</v>
      </c>
      <c r="M2662" t="s">
        <v>70</v>
      </c>
      <c r="N2662" s="8">
        <v>0</v>
      </c>
      <c r="O2662" s="8">
        <v>1</v>
      </c>
      <c r="P2662">
        <v>0</v>
      </c>
      <c r="Q2662" s="6">
        <v>22.800999999999998</v>
      </c>
      <c r="R2662" s="8">
        <v>117095.05433209401</v>
      </c>
      <c r="S2662" s="12">
        <v>349116.33356822003</v>
      </c>
      <c r="T2662" s="12">
        <v>55.184227912051199</v>
      </c>
      <c r="U2662" s="12">
        <v>57.3</v>
      </c>
      <c r="V2662" s="12" t="e">
        <f>NA()</f>
        <v>#N/A</v>
      </c>
    </row>
    <row r="2663" spans="1:22">
      <c r="A2663">
        <v>2011832</v>
      </c>
      <c r="B2663" s="1">
        <v>43313.620122071799</v>
      </c>
      <c r="C2663" s="6">
        <v>47.558602094999998</v>
      </c>
      <c r="D2663" s="14" t="s">
        <v>66</v>
      </c>
      <c r="E2663" s="15">
        <v>43273.575474965299</v>
      </c>
      <c r="F2663" t="s">
        <v>71</v>
      </c>
      <c r="G2663" s="6">
        <v>207.63695188229201</v>
      </c>
      <c r="H2663" t="s">
        <v>72</v>
      </c>
      <c r="I2663" s="6">
        <v>27.5594872134971</v>
      </c>
      <c r="J2663" t="s">
        <v>67</v>
      </c>
      <c r="K2663" s="6">
        <v>1026</v>
      </c>
      <c r="L2663" t="s">
        <v>68</v>
      </c>
      <c r="M2663" t="s">
        <v>70</v>
      </c>
      <c r="N2663" s="8">
        <v>0</v>
      </c>
      <c r="O2663" s="8">
        <v>1</v>
      </c>
      <c r="P2663">
        <v>0</v>
      </c>
      <c r="Q2663" s="6">
        <v>22.8</v>
      </c>
      <c r="R2663" s="8">
        <v>117081.980127406</v>
      </c>
      <c r="S2663" s="12">
        <v>349120.49015491101</v>
      </c>
      <c r="T2663" s="12">
        <v>55.184227912051199</v>
      </c>
      <c r="U2663" s="12">
        <v>57.3</v>
      </c>
      <c r="V2663" s="12" t="e">
        <f>NA()</f>
        <v>#N/A</v>
      </c>
    </row>
    <row r="2664" spans="1:22">
      <c r="A2664">
        <v>2011841</v>
      </c>
      <c r="B2664" s="1">
        <v>43313.620133217599</v>
      </c>
      <c r="C2664" s="6">
        <v>47.5746506866667</v>
      </c>
      <c r="D2664" s="14" t="s">
        <v>66</v>
      </c>
      <c r="E2664" s="15">
        <v>43273.575474965299</v>
      </c>
      <c r="F2664" t="s">
        <v>71</v>
      </c>
      <c r="G2664" s="6">
        <v>207.513728318115</v>
      </c>
      <c r="H2664" t="s">
        <v>72</v>
      </c>
      <c r="I2664" s="6">
        <v>27.571737241104099</v>
      </c>
      <c r="J2664" t="s">
        <v>67</v>
      </c>
      <c r="K2664" s="6">
        <v>1026</v>
      </c>
      <c r="L2664" t="s">
        <v>68</v>
      </c>
      <c r="M2664" t="s">
        <v>70</v>
      </c>
      <c r="N2664" s="8">
        <v>0</v>
      </c>
      <c r="O2664" s="8">
        <v>1</v>
      </c>
      <c r="P2664">
        <v>0</v>
      </c>
      <c r="Q2664" s="6">
        <v>22.803000000000001</v>
      </c>
      <c r="R2664" s="8">
        <v>117095.212279183</v>
      </c>
      <c r="S2664" s="12">
        <v>349125.97952925501</v>
      </c>
      <c r="T2664" s="12">
        <v>55.184227912051199</v>
      </c>
      <c r="U2664" s="12">
        <v>57.3</v>
      </c>
      <c r="V2664" s="12" t="e">
        <f>NA()</f>
        <v>#N/A</v>
      </c>
    </row>
    <row r="2665" spans="1:22">
      <c r="A2665">
        <v>2011850</v>
      </c>
      <c r="B2665" s="1">
        <v>43313.620144872701</v>
      </c>
      <c r="C2665" s="6">
        <v>47.591478410000001</v>
      </c>
      <c r="D2665" s="14" t="s">
        <v>66</v>
      </c>
      <c r="E2665" s="15">
        <v>43273.575474965299</v>
      </c>
      <c r="F2665" t="s">
        <v>71</v>
      </c>
      <c r="G2665" s="6">
        <v>207.61914146601501</v>
      </c>
      <c r="H2665" t="s">
        <v>72</v>
      </c>
      <c r="I2665" s="6">
        <v>27.5594872134971</v>
      </c>
      <c r="J2665" t="s">
        <v>67</v>
      </c>
      <c r="K2665" s="6">
        <v>1026</v>
      </c>
      <c r="L2665" t="s">
        <v>68</v>
      </c>
      <c r="M2665" t="s">
        <v>70</v>
      </c>
      <c r="N2665" s="8">
        <v>0</v>
      </c>
      <c r="O2665" s="8">
        <v>1</v>
      </c>
      <c r="P2665">
        <v>0</v>
      </c>
      <c r="Q2665" s="6">
        <v>22.800999999999998</v>
      </c>
      <c r="R2665" s="8">
        <v>117103.491451004</v>
      </c>
      <c r="S2665" s="12">
        <v>349123.88802251499</v>
      </c>
      <c r="T2665" s="12">
        <v>55.184227912051199</v>
      </c>
      <c r="U2665" s="12">
        <v>57.3</v>
      </c>
      <c r="V2665" s="12" t="e">
        <f>NA()</f>
        <v>#N/A</v>
      </c>
    </row>
    <row r="2666" spans="1:22">
      <c r="A2666">
        <v>2011862</v>
      </c>
      <c r="B2666" s="1">
        <v>43313.6201566319</v>
      </c>
      <c r="C2666" s="6">
        <v>47.608371543333298</v>
      </c>
      <c r="D2666" s="14" t="s">
        <v>66</v>
      </c>
      <c r="E2666" s="15">
        <v>43273.575474965299</v>
      </c>
      <c r="F2666" t="s">
        <v>71</v>
      </c>
      <c r="G2666" s="6">
        <v>207.61914146601501</v>
      </c>
      <c r="H2666" t="s">
        <v>72</v>
      </c>
      <c r="I2666" s="6">
        <v>27.5594872134971</v>
      </c>
      <c r="J2666" t="s">
        <v>67</v>
      </c>
      <c r="K2666" s="6">
        <v>1026</v>
      </c>
      <c r="L2666" t="s">
        <v>68</v>
      </c>
      <c r="M2666" t="s">
        <v>70</v>
      </c>
      <c r="N2666" s="8">
        <v>0</v>
      </c>
      <c r="O2666" s="8">
        <v>1</v>
      </c>
      <c r="P2666">
        <v>0</v>
      </c>
      <c r="Q2666" s="6">
        <v>22.800999999999998</v>
      </c>
      <c r="R2666" s="8">
        <v>117101.511102114</v>
      </c>
      <c r="S2666" s="12">
        <v>349120.294860658</v>
      </c>
      <c r="T2666" s="12">
        <v>55.184227912051199</v>
      </c>
      <c r="U2666" s="12">
        <v>57.3</v>
      </c>
      <c r="V2666" s="12" t="e">
        <f>NA()</f>
        <v>#N/A</v>
      </c>
    </row>
    <row r="2667" spans="1:22">
      <c r="A2667">
        <v>2011872</v>
      </c>
      <c r="B2667" s="1">
        <v>43313.620168368099</v>
      </c>
      <c r="C2667" s="6">
        <v>47.6252504433333</v>
      </c>
      <c r="D2667" s="14" t="s">
        <v>66</v>
      </c>
      <c r="E2667" s="15">
        <v>43273.575474965299</v>
      </c>
      <c r="F2667" t="s">
        <v>71</v>
      </c>
      <c r="G2667" s="6">
        <v>207.63766039810099</v>
      </c>
      <c r="H2667" t="s">
        <v>72</v>
      </c>
      <c r="I2667" s="6">
        <v>27.565612221711898</v>
      </c>
      <c r="J2667" t="s">
        <v>67</v>
      </c>
      <c r="K2667" s="6">
        <v>1026</v>
      </c>
      <c r="L2667" t="s">
        <v>68</v>
      </c>
      <c r="M2667" t="s">
        <v>70</v>
      </c>
      <c r="N2667" s="8">
        <v>0</v>
      </c>
      <c r="O2667" s="8">
        <v>1</v>
      </c>
      <c r="P2667">
        <v>0</v>
      </c>
      <c r="Q2667" s="6">
        <v>22.797999999999998</v>
      </c>
      <c r="R2667" s="8">
        <v>117100.70534964</v>
      </c>
      <c r="S2667" s="12">
        <v>349131.59892719</v>
      </c>
      <c r="T2667" s="12">
        <v>55.184227912051199</v>
      </c>
      <c r="U2667" s="12">
        <v>57.3</v>
      </c>
      <c r="V2667" s="12" t="e">
        <f>NA()</f>
        <v>#N/A</v>
      </c>
    </row>
    <row r="2668" spans="1:22">
      <c r="A2668">
        <v>2011879</v>
      </c>
      <c r="B2668" s="1">
        <v>43313.6201794792</v>
      </c>
      <c r="C2668" s="6">
        <v>47.641286258333302</v>
      </c>
      <c r="D2668" s="14" t="s">
        <v>66</v>
      </c>
      <c r="E2668" s="15">
        <v>43273.575474965299</v>
      </c>
      <c r="F2668" t="s">
        <v>71</v>
      </c>
      <c r="G2668" s="6">
        <v>207.63695188229201</v>
      </c>
      <c r="H2668" t="s">
        <v>72</v>
      </c>
      <c r="I2668" s="6">
        <v>27.5594872134971</v>
      </c>
      <c r="J2668" t="s">
        <v>67</v>
      </c>
      <c r="K2668" s="6">
        <v>1026</v>
      </c>
      <c r="L2668" t="s">
        <v>68</v>
      </c>
      <c r="M2668" t="s">
        <v>70</v>
      </c>
      <c r="N2668" s="8">
        <v>0</v>
      </c>
      <c r="O2668" s="8">
        <v>1</v>
      </c>
      <c r="P2668">
        <v>0</v>
      </c>
      <c r="Q2668" s="6">
        <v>22.8</v>
      </c>
      <c r="R2668" s="8">
        <v>117102.560092677</v>
      </c>
      <c r="S2668" s="12">
        <v>349126.88046812097</v>
      </c>
      <c r="T2668" s="12">
        <v>55.184227912051199</v>
      </c>
      <c r="U2668" s="12">
        <v>57.3</v>
      </c>
      <c r="V2668" s="12" t="e">
        <f>NA()</f>
        <v>#N/A</v>
      </c>
    </row>
    <row r="2669" spans="1:22">
      <c r="A2669">
        <v>2011889</v>
      </c>
      <c r="B2669" s="1">
        <v>43313.6201912037</v>
      </c>
      <c r="C2669" s="6">
        <v>47.658196265000001</v>
      </c>
      <c r="D2669" s="14" t="s">
        <v>66</v>
      </c>
      <c r="E2669" s="15">
        <v>43273.575474965299</v>
      </c>
      <c r="F2669" t="s">
        <v>71</v>
      </c>
      <c r="G2669" s="6">
        <v>207.583526199245</v>
      </c>
      <c r="H2669" t="s">
        <v>72</v>
      </c>
      <c r="I2669" s="6">
        <v>27.5594872134971</v>
      </c>
      <c r="J2669" t="s">
        <v>67</v>
      </c>
      <c r="K2669" s="6">
        <v>1026</v>
      </c>
      <c r="L2669" t="s">
        <v>68</v>
      </c>
      <c r="M2669" t="s">
        <v>70</v>
      </c>
      <c r="N2669" s="8">
        <v>0</v>
      </c>
      <c r="O2669" s="8">
        <v>1</v>
      </c>
      <c r="P2669">
        <v>0</v>
      </c>
      <c r="Q2669" s="6">
        <v>22.803000000000001</v>
      </c>
      <c r="R2669" s="8">
        <v>117100.09439215501</v>
      </c>
      <c r="S2669" s="12">
        <v>349114.86292288598</v>
      </c>
      <c r="T2669" s="12">
        <v>55.184227912051199</v>
      </c>
      <c r="U2669" s="12">
        <v>57.3</v>
      </c>
      <c r="V2669" s="12" t="e">
        <f>NA()</f>
        <v>#N/A</v>
      </c>
    </row>
    <row r="2670" spans="1:22">
      <c r="A2670">
        <v>2011902</v>
      </c>
      <c r="B2670" s="1">
        <v>43313.620202928199</v>
      </c>
      <c r="C2670" s="6">
        <v>47.675036329999998</v>
      </c>
      <c r="D2670" s="14" t="s">
        <v>66</v>
      </c>
      <c r="E2670" s="15">
        <v>43273.575474965299</v>
      </c>
      <c r="F2670" t="s">
        <v>71</v>
      </c>
      <c r="G2670" s="6">
        <v>207.56642688475</v>
      </c>
      <c r="H2670" t="s">
        <v>72</v>
      </c>
      <c r="I2670" s="6">
        <v>27.565612221711898</v>
      </c>
      <c r="J2670" t="s">
        <v>67</v>
      </c>
      <c r="K2670" s="6">
        <v>1026</v>
      </c>
      <c r="L2670" t="s">
        <v>68</v>
      </c>
      <c r="M2670" t="s">
        <v>70</v>
      </c>
      <c r="N2670" s="8">
        <v>0</v>
      </c>
      <c r="O2670" s="8">
        <v>1</v>
      </c>
      <c r="P2670">
        <v>0</v>
      </c>
      <c r="Q2670" s="6">
        <v>22.802</v>
      </c>
      <c r="R2670" s="8">
        <v>117099.453155682</v>
      </c>
      <c r="S2670" s="12">
        <v>349127.81869181502</v>
      </c>
      <c r="T2670" s="12">
        <v>55.184227912051199</v>
      </c>
      <c r="U2670" s="12">
        <v>57.3</v>
      </c>
      <c r="V2670" s="12" t="e">
        <f>NA()</f>
        <v>#N/A</v>
      </c>
    </row>
    <row r="2671" spans="1:22">
      <c r="A2671">
        <v>2011912</v>
      </c>
      <c r="B2671" s="1">
        <v>43313.620214618102</v>
      </c>
      <c r="C2671" s="6">
        <v>47.691875443333302</v>
      </c>
      <c r="D2671" s="14" t="s">
        <v>66</v>
      </c>
      <c r="E2671" s="15">
        <v>43273.575474965299</v>
      </c>
      <c r="F2671" t="s">
        <v>71</v>
      </c>
      <c r="G2671" s="6">
        <v>207.583526199245</v>
      </c>
      <c r="H2671" t="s">
        <v>72</v>
      </c>
      <c r="I2671" s="6">
        <v>27.5594872134971</v>
      </c>
      <c r="J2671" t="s">
        <v>67</v>
      </c>
      <c r="K2671" s="6">
        <v>1026</v>
      </c>
      <c r="L2671" t="s">
        <v>68</v>
      </c>
      <c r="M2671" t="s">
        <v>70</v>
      </c>
      <c r="N2671" s="8">
        <v>0</v>
      </c>
      <c r="O2671" s="8">
        <v>1</v>
      </c>
      <c r="P2671">
        <v>0</v>
      </c>
      <c r="Q2671" s="6">
        <v>22.803000000000001</v>
      </c>
      <c r="R2671" s="8">
        <v>117099.908056845</v>
      </c>
      <c r="S2671" s="12">
        <v>349101.87306835601</v>
      </c>
      <c r="T2671" s="12">
        <v>55.184227912051199</v>
      </c>
      <c r="U2671" s="12">
        <v>57.3</v>
      </c>
      <c r="V2671" s="12" t="e">
        <f>NA()</f>
        <v>#N/A</v>
      </c>
    </row>
    <row r="2672" spans="1:22">
      <c r="A2672">
        <v>2011915</v>
      </c>
      <c r="B2672" s="1">
        <v>43313.620225891202</v>
      </c>
      <c r="C2672" s="6">
        <v>47.708125493333299</v>
      </c>
      <c r="D2672" s="14" t="s">
        <v>66</v>
      </c>
      <c r="E2672" s="15">
        <v>43273.575474965299</v>
      </c>
      <c r="F2672" t="s">
        <v>71</v>
      </c>
      <c r="G2672" s="6">
        <v>207.60203993081501</v>
      </c>
      <c r="H2672" t="s">
        <v>72</v>
      </c>
      <c r="I2672" s="6">
        <v>27.565612221711898</v>
      </c>
      <c r="J2672" t="s">
        <v>67</v>
      </c>
      <c r="K2672" s="6">
        <v>1026</v>
      </c>
      <c r="L2672" t="s">
        <v>68</v>
      </c>
      <c r="M2672" t="s">
        <v>70</v>
      </c>
      <c r="N2672" s="8">
        <v>0</v>
      </c>
      <c r="O2672" s="8">
        <v>1</v>
      </c>
      <c r="P2672">
        <v>0</v>
      </c>
      <c r="Q2672" s="6">
        <v>22.8</v>
      </c>
      <c r="R2672" s="8">
        <v>117095.69567996101</v>
      </c>
      <c r="S2672" s="12">
        <v>349100.06683020201</v>
      </c>
      <c r="T2672" s="12">
        <v>55.184227912051199</v>
      </c>
      <c r="U2672" s="12">
        <v>57.3</v>
      </c>
      <c r="V2672" s="12" t="e">
        <f>NA()</f>
        <v>#N/A</v>
      </c>
    </row>
    <row r="2673" spans="1:22">
      <c r="A2673">
        <v>2011924</v>
      </c>
      <c r="B2673" s="1">
        <v>43313.620237696799</v>
      </c>
      <c r="C2673" s="6">
        <v>47.725095653333298</v>
      </c>
      <c r="D2673" s="14" t="s">
        <v>66</v>
      </c>
      <c r="E2673" s="15">
        <v>43273.575474965299</v>
      </c>
      <c r="F2673" t="s">
        <v>71</v>
      </c>
      <c r="G2673" s="6">
        <v>207.583526199245</v>
      </c>
      <c r="H2673" t="s">
        <v>72</v>
      </c>
      <c r="I2673" s="6">
        <v>27.5594872134971</v>
      </c>
      <c r="J2673" t="s">
        <v>67</v>
      </c>
      <c r="K2673" s="6">
        <v>1026</v>
      </c>
      <c r="L2673" t="s">
        <v>68</v>
      </c>
      <c r="M2673" t="s">
        <v>70</v>
      </c>
      <c r="N2673" s="8">
        <v>0</v>
      </c>
      <c r="O2673" s="8">
        <v>1</v>
      </c>
      <c r="P2673">
        <v>0</v>
      </c>
      <c r="Q2673" s="6">
        <v>22.803000000000001</v>
      </c>
      <c r="R2673" s="8">
        <v>117106.81635509701</v>
      </c>
      <c r="S2673" s="12">
        <v>349116.87023526902</v>
      </c>
      <c r="T2673" s="12">
        <v>55.184227912051199</v>
      </c>
      <c r="U2673" s="12">
        <v>57.3</v>
      </c>
      <c r="V2673" s="12" t="e">
        <f>NA()</f>
        <v>#N/A</v>
      </c>
    </row>
    <row r="2674" spans="1:22">
      <c r="A2674">
        <v>2011943</v>
      </c>
      <c r="B2674" s="1">
        <v>43313.6202493866</v>
      </c>
      <c r="C2674" s="6">
        <v>47.741952136666697</v>
      </c>
      <c r="D2674" s="14" t="s">
        <v>66</v>
      </c>
      <c r="E2674" s="15">
        <v>43273.575474965299</v>
      </c>
      <c r="F2674" t="s">
        <v>71</v>
      </c>
      <c r="G2674" s="6">
        <v>207.583526199245</v>
      </c>
      <c r="H2674" t="s">
        <v>72</v>
      </c>
      <c r="I2674" s="6">
        <v>27.5594872134971</v>
      </c>
      <c r="J2674" t="s">
        <v>67</v>
      </c>
      <c r="K2674" s="6">
        <v>1026</v>
      </c>
      <c r="L2674" t="s">
        <v>68</v>
      </c>
      <c r="M2674" t="s">
        <v>70</v>
      </c>
      <c r="N2674" s="8">
        <v>0</v>
      </c>
      <c r="O2674" s="8">
        <v>1</v>
      </c>
      <c r="P2674">
        <v>0</v>
      </c>
      <c r="Q2674" s="6">
        <v>22.803000000000001</v>
      </c>
      <c r="R2674" s="8">
        <v>117115.15599201</v>
      </c>
      <c r="S2674" s="12">
        <v>349123.61552265199</v>
      </c>
      <c r="T2674" s="12">
        <v>55.184227912051199</v>
      </c>
      <c r="U2674" s="12">
        <v>57.3</v>
      </c>
      <c r="V2674" s="12" t="e">
        <f>NA()</f>
        <v>#N/A</v>
      </c>
    </row>
    <row r="2675" spans="1:22">
      <c r="A2675">
        <v>2011949</v>
      </c>
      <c r="B2675" s="1">
        <v>43313.620260497701</v>
      </c>
      <c r="C2675" s="6">
        <v>47.757974328333297</v>
      </c>
      <c r="D2675" s="14" t="s">
        <v>66</v>
      </c>
      <c r="E2675" s="15">
        <v>43273.575474965299</v>
      </c>
      <c r="F2675" t="s">
        <v>71</v>
      </c>
      <c r="G2675" s="6">
        <v>207.548623144017</v>
      </c>
      <c r="H2675" t="s">
        <v>72</v>
      </c>
      <c r="I2675" s="6">
        <v>27.565612221711898</v>
      </c>
      <c r="J2675" t="s">
        <v>67</v>
      </c>
      <c r="K2675" s="6">
        <v>1026</v>
      </c>
      <c r="L2675" t="s">
        <v>68</v>
      </c>
      <c r="M2675" t="s">
        <v>70</v>
      </c>
      <c r="N2675" s="8">
        <v>0</v>
      </c>
      <c r="O2675" s="8">
        <v>1</v>
      </c>
      <c r="P2675">
        <v>0</v>
      </c>
      <c r="Q2675" s="6">
        <v>22.803000000000001</v>
      </c>
      <c r="R2675" s="8">
        <v>117106.340105765</v>
      </c>
      <c r="S2675" s="12">
        <v>349115.55992566398</v>
      </c>
      <c r="T2675" s="12">
        <v>55.184227912051199</v>
      </c>
      <c r="U2675" s="12">
        <v>57.3</v>
      </c>
      <c r="V2675" s="12" t="e">
        <f>NA()</f>
        <v>#N/A</v>
      </c>
    </row>
    <row r="2676" spans="1:22">
      <c r="A2676">
        <v>2011961</v>
      </c>
      <c r="B2676" s="1">
        <v>43313.620272222201</v>
      </c>
      <c r="C2676" s="6">
        <v>47.774835146666703</v>
      </c>
      <c r="D2676" s="14" t="s">
        <v>66</v>
      </c>
      <c r="E2676" s="15">
        <v>43273.575474965299</v>
      </c>
      <c r="F2676" t="s">
        <v>71</v>
      </c>
      <c r="G2676" s="6">
        <v>207.63766039810099</v>
      </c>
      <c r="H2676" t="s">
        <v>72</v>
      </c>
      <c r="I2676" s="6">
        <v>27.565612221711898</v>
      </c>
      <c r="J2676" t="s">
        <v>67</v>
      </c>
      <c r="K2676" s="6">
        <v>1026</v>
      </c>
      <c r="L2676" t="s">
        <v>68</v>
      </c>
      <c r="M2676" t="s">
        <v>70</v>
      </c>
      <c r="N2676" s="8">
        <v>0</v>
      </c>
      <c r="O2676" s="8">
        <v>1</v>
      </c>
      <c r="P2676">
        <v>0</v>
      </c>
      <c r="Q2676" s="6">
        <v>22.797999999999998</v>
      </c>
      <c r="R2676" s="8">
        <v>117108.152083079</v>
      </c>
      <c r="S2676" s="12">
        <v>349123.201113622</v>
      </c>
      <c r="T2676" s="12">
        <v>55.184227912051199</v>
      </c>
      <c r="U2676" s="12">
        <v>57.3</v>
      </c>
      <c r="V2676" s="12" t="e">
        <f>NA()</f>
        <v>#N/A</v>
      </c>
    </row>
    <row r="2677" spans="1:22">
      <c r="A2677">
        <v>2011970</v>
      </c>
      <c r="B2677" s="1">
        <v>43313.620283993099</v>
      </c>
      <c r="C2677" s="6">
        <v>47.791765396666698</v>
      </c>
      <c r="D2677" s="14" t="s">
        <v>66</v>
      </c>
      <c r="E2677" s="15">
        <v>43273.575474965299</v>
      </c>
      <c r="F2677" t="s">
        <v>71</v>
      </c>
      <c r="G2677" s="6">
        <v>207.60203993081501</v>
      </c>
      <c r="H2677" t="s">
        <v>72</v>
      </c>
      <c r="I2677" s="6">
        <v>27.565612221711898</v>
      </c>
      <c r="J2677" t="s">
        <v>67</v>
      </c>
      <c r="K2677" s="6">
        <v>1026</v>
      </c>
      <c r="L2677" t="s">
        <v>68</v>
      </c>
      <c r="M2677" t="s">
        <v>70</v>
      </c>
      <c r="N2677" s="8">
        <v>0</v>
      </c>
      <c r="O2677" s="8">
        <v>1</v>
      </c>
      <c r="P2677">
        <v>0</v>
      </c>
      <c r="Q2677" s="6">
        <v>22.8</v>
      </c>
      <c r="R2677" s="8">
        <v>117114.31675639701</v>
      </c>
      <c r="S2677" s="12">
        <v>349112.418439353</v>
      </c>
      <c r="T2677" s="12">
        <v>55.184227912051199</v>
      </c>
      <c r="U2677" s="12">
        <v>57.3</v>
      </c>
      <c r="V2677" s="12" t="e">
        <f>NA()</f>
        <v>#N/A</v>
      </c>
    </row>
    <row r="2678" spans="1:22">
      <c r="A2678">
        <v>2011979</v>
      </c>
      <c r="B2678" s="1">
        <v>43313.6202956829</v>
      </c>
      <c r="C2678" s="6">
        <v>47.8086213766667</v>
      </c>
      <c r="D2678" s="14" t="s">
        <v>66</v>
      </c>
      <c r="E2678" s="15">
        <v>43273.575474965299</v>
      </c>
      <c r="F2678" t="s">
        <v>71</v>
      </c>
      <c r="G2678" s="6">
        <v>207.58423248026199</v>
      </c>
      <c r="H2678" t="s">
        <v>72</v>
      </c>
      <c r="I2678" s="6">
        <v>27.565612221711898</v>
      </c>
      <c r="J2678" t="s">
        <v>67</v>
      </c>
      <c r="K2678" s="6">
        <v>1026</v>
      </c>
      <c r="L2678" t="s">
        <v>68</v>
      </c>
      <c r="M2678" t="s">
        <v>70</v>
      </c>
      <c r="N2678" s="8">
        <v>0</v>
      </c>
      <c r="O2678" s="8">
        <v>1</v>
      </c>
      <c r="P2678">
        <v>0</v>
      </c>
      <c r="Q2678" s="6">
        <v>22.800999999999998</v>
      </c>
      <c r="R2678" s="8">
        <v>117111.52332189299</v>
      </c>
      <c r="S2678" s="12">
        <v>349106.51103747002</v>
      </c>
      <c r="T2678" s="12">
        <v>55.184227912051199</v>
      </c>
      <c r="U2678" s="12">
        <v>57.3</v>
      </c>
      <c r="V2678" s="12" t="e">
        <f>NA()</f>
        <v>#N/A</v>
      </c>
    </row>
    <row r="2679" spans="1:22">
      <c r="A2679">
        <v>2011986</v>
      </c>
      <c r="B2679" s="1">
        <v>43313.620306794</v>
      </c>
      <c r="C2679" s="6">
        <v>47.824624601666699</v>
      </c>
      <c r="D2679" s="14" t="s">
        <v>66</v>
      </c>
      <c r="E2679" s="15">
        <v>43273.575474965299</v>
      </c>
      <c r="F2679" t="s">
        <v>71</v>
      </c>
      <c r="G2679" s="6">
        <v>207.565721348224</v>
      </c>
      <c r="H2679" t="s">
        <v>72</v>
      </c>
      <c r="I2679" s="6">
        <v>27.5594872134971</v>
      </c>
      <c r="J2679" t="s">
        <v>67</v>
      </c>
      <c r="K2679" s="6">
        <v>1026</v>
      </c>
      <c r="L2679" t="s">
        <v>68</v>
      </c>
      <c r="M2679" t="s">
        <v>70</v>
      </c>
      <c r="N2679" s="8">
        <v>0</v>
      </c>
      <c r="O2679" s="8">
        <v>1</v>
      </c>
      <c r="P2679">
        <v>0</v>
      </c>
      <c r="Q2679" s="6">
        <v>22.803999999999998</v>
      </c>
      <c r="R2679" s="8">
        <v>117115.11834361299</v>
      </c>
      <c r="S2679" s="12">
        <v>349099.82002369699</v>
      </c>
      <c r="T2679" s="12">
        <v>55.184227912051199</v>
      </c>
      <c r="U2679" s="12">
        <v>57.3</v>
      </c>
      <c r="V2679" s="12" t="e">
        <f>NA()</f>
        <v>#N/A</v>
      </c>
    </row>
    <row r="2680" spans="1:22">
      <c r="A2680">
        <v>2012001</v>
      </c>
      <c r="B2680" s="1">
        <v>43313.620318483801</v>
      </c>
      <c r="C2680" s="6">
        <v>47.841479246666701</v>
      </c>
      <c r="D2680" s="14" t="s">
        <v>66</v>
      </c>
      <c r="E2680" s="15">
        <v>43273.575474965299</v>
      </c>
      <c r="F2680" t="s">
        <v>71</v>
      </c>
      <c r="G2680" s="6">
        <v>207.53082125779801</v>
      </c>
      <c r="H2680" t="s">
        <v>72</v>
      </c>
      <c r="I2680" s="6">
        <v>27.565612221711898</v>
      </c>
      <c r="J2680" t="s">
        <v>67</v>
      </c>
      <c r="K2680" s="6">
        <v>1026</v>
      </c>
      <c r="L2680" t="s">
        <v>68</v>
      </c>
      <c r="M2680" t="s">
        <v>70</v>
      </c>
      <c r="N2680" s="8">
        <v>0</v>
      </c>
      <c r="O2680" s="8">
        <v>1</v>
      </c>
      <c r="P2680">
        <v>0</v>
      </c>
      <c r="Q2680" s="6">
        <v>22.803999999999998</v>
      </c>
      <c r="R2680" s="8">
        <v>117107.53429221299</v>
      </c>
      <c r="S2680" s="12">
        <v>349112.14803782199</v>
      </c>
      <c r="T2680" s="12">
        <v>55.184227912051199</v>
      </c>
      <c r="U2680" s="12">
        <v>57.3</v>
      </c>
      <c r="V2680" s="12" t="e">
        <f>NA()</f>
        <v>#N/A</v>
      </c>
    </row>
    <row r="2681" spans="1:22">
      <c r="A2681">
        <v>2012010</v>
      </c>
      <c r="B2681" s="1">
        <v>43313.620330173602</v>
      </c>
      <c r="C2681" s="6">
        <v>47.858307651666699</v>
      </c>
      <c r="D2681" s="14" t="s">
        <v>66</v>
      </c>
      <c r="E2681" s="15">
        <v>43273.575474965299</v>
      </c>
      <c r="F2681" t="s">
        <v>71</v>
      </c>
      <c r="G2681" s="6">
        <v>207.583526199245</v>
      </c>
      <c r="H2681" t="s">
        <v>72</v>
      </c>
      <c r="I2681" s="6">
        <v>27.5594872134971</v>
      </c>
      <c r="J2681" t="s">
        <v>67</v>
      </c>
      <c r="K2681" s="6">
        <v>1026</v>
      </c>
      <c r="L2681" t="s">
        <v>68</v>
      </c>
      <c r="M2681" t="s">
        <v>70</v>
      </c>
      <c r="N2681" s="8">
        <v>0</v>
      </c>
      <c r="O2681" s="8">
        <v>1</v>
      </c>
      <c r="P2681">
        <v>0</v>
      </c>
      <c r="Q2681" s="6">
        <v>22.803000000000001</v>
      </c>
      <c r="R2681" s="8">
        <v>117115.561982171</v>
      </c>
      <c r="S2681" s="12">
        <v>349127.01087047998</v>
      </c>
      <c r="T2681" s="12">
        <v>55.184227912051199</v>
      </c>
      <c r="U2681" s="12">
        <v>57.3</v>
      </c>
      <c r="V2681" s="12" t="e">
        <f>NA()</f>
        <v>#N/A</v>
      </c>
    </row>
    <row r="2682" spans="1:22">
      <c r="A2682">
        <v>2012021</v>
      </c>
      <c r="B2682" s="1">
        <v>43313.620341898102</v>
      </c>
      <c r="C2682" s="6">
        <v>47.875195044999998</v>
      </c>
      <c r="D2682" s="14" t="s">
        <v>66</v>
      </c>
      <c r="E2682" s="15">
        <v>43273.575474965299</v>
      </c>
      <c r="F2682" t="s">
        <v>71</v>
      </c>
      <c r="G2682" s="6">
        <v>207.583526199245</v>
      </c>
      <c r="H2682" t="s">
        <v>72</v>
      </c>
      <c r="I2682" s="6">
        <v>27.5594872134971</v>
      </c>
      <c r="J2682" t="s">
        <v>67</v>
      </c>
      <c r="K2682" s="6">
        <v>1026</v>
      </c>
      <c r="L2682" t="s">
        <v>68</v>
      </c>
      <c r="M2682" t="s">
        <v>70</v>
      </c>
      <c r="N2682" s="8">
        <v>0</v>
      </c>
      <c r="O2682" s="8">
        <v>1</v>
      </c>
      <c r="P2682">
        <v>0</v>
      </c>
      <c r="Q2682" s="6">
        <v>22.803000000000001</v>
      </c>
      <c r="R2682" s="8">
        <v>117108.167286412</v>
      </c>
      <c r="S2682" s="12">
        <v>349126.69338343898</v>
      </c>
      <c r="T2682" s="12">
        <v>55.184227912051199</v>
      </c>
      <c r="U2682" s="12">
        <v>57.3</v>
      </c>
      <c r="V2682" s="12" t="e">
        <f>NA()</f>
        <v>#N/A</v>
      </c>
    </row>
    <row r="2683" spans="1:22">
      <c r="A2683">
        <v>2012024</v>
      </c>
      <c r="B2683" s="1">
        <v>43313.620353044003</v>
      </c>
      <c r="C2683" s="6">
        <v>47.891239073333303</v>
      </c>
      <c r="D2683" s="14" t="s">
        <v>66</v>
      </c>
      <c r="E2683" s="15">
        <v>43273.575474965299</v>
      </c>
      <c r="F2683" t="s">
        <v>71</v>
      </c>
      <c r="G2683" s="6">
        <v>207.513728318115</v>
      </c>
      <c r="H2683" t="s">
        <v>72</v>
      </c>
      <c r="I2683" s="6">
        <v>27.571737241104099</v>
      </c>
      <c r="J2683" t="s">
        <v>67</v>
      </c>
      <c r="K2683" s="6">
        <v>1026</v>
      </c>
      <c r="L2683" t="s">
        <v>68</v>
      </c>
      <c r="M2683" t="s">
        <v>70</v>
      </c>
      <c r="N2683" s="8">
        <v>0</v>
      </c>
      <c r="O2683" s="8">
        <v>1</v>
      </c>
      <c r="P2683">
        <v>0</v>
      </c>
      <c r="Q2683" s="6">
        <v>22.803000000000001</v>
      </c>
      <c r="R2683" s="8">
        <v>117112.413488113</v>
      </c>
      <c r="S2683" s="12">
        <v>349124.19163280702</v>
      </c>
      <c r="T2683" s="12">
        <v>55.184227912051199</v>
      </c>
      <c r="U2683" s="12">
        <v>57.3</v>
      </c>
      <c r="V2683" s="12" t="e">
        <f>NA()</f>
        <v>#N/A</v>
      </c>
    </row>
    <row r="2684" spans="1:22">
      <c r="A2684">
        <v>2012039</v>
      </c>
      <c r="B2684" s="1">
        <v>43313.620364780101</v>
      </c>
      <c r="C2684" s="6">
        <v>47.908082416666701</v>
      </c>
      <c r="D2684" s="14" t="s">
        <v>66</v>
      </c>
      <c r="E2684" s="15">
        <v>43273.575474965299</v>
      </c>
      <c r="F2684" t="s">
        <v>71</v>
      </c>
      <c r="G2684" s="6">
        <v>207.53152909443801</v>
      </c>
      <c r="H2684" t="s">
        <v>72</v>
      </c>
      <c r="I2684" s="6">
        <v>27.571737241104099</v>
      </c>
      <c r="J2684" t="s">
        <v>67</v>
      </c>
      <c r="K2684" s="6">
        <v>1026</v>
      </c>
      <c r="L2684" t="s">
        <v>68</v>
      </c>
      <c r="M2684" t="s">
        <v>70</v>
      </c>
      <c r="N2684" s="8">
        <v>0</v>
      </c>
      <c r="O2684" s="8">
        <v>1</v>
      </c>
      <c r="P2684">
        <v>0</v>
      </c>
      <c r="Q2684" s="6">
        <v>22.802</v>
      </c>
      <c r="R2684" s="8">
        <v>117111.671062019</v>
      </c>
      <c r="S2684" s="12">
        <v>349118.530229736</v>
      </c>
      <c r="T2684" s="12">
        <v>55.184227912051199</v>
      </c>
      <c r="U2684" s="12">
        <v>57.3</v>
      </c>
      <c r="V2684" s="12" t="e">
        <f>NA()</f>
        <v>#N/A</v>
      </c>
    </row>
    <row r="2685" spans="1:22">
      <c r="A2685">
        <v>2012049</v>
      </c>
      <c r="B2685" s="1">
        <v>43313.620376469902</v>
      </c>
      <c r="C2685" s="6">
        <v>47.924931663333297</v>
      </c>
      <c r="D2685" s="14" t="s">
        <v>66</v>
      </c>
      <c r="E2685" s="15">
        <v>43273.575474965299</v>
      </c>
      <c r="F2685" t="s">
        <v>71</v>
      </c>
      <c r="G2685" s="6">
        <v>207.49592939600001</v>
      </c>
      <c r="H2685" t="s">
        <v>72</v>
      </c>
      <c r="I2685" s="6">
        <v>27.571737241104099</v>
      </c>
      <c r="J2685" t="s">
        <v>67</v>
      </c>
      <c r="K2685" s="6">
        <v>1026</v>
      </c>
      <c r="L2685" t="s">
        <v>68</v>
      </c>
      <c r="M2685" t="s">
        <v>70</v>
      </c>
      <c r="N2685" s="8">
        <v>0</v>
      </c>
      <c r="O2685" s="8">
        <v>1</v>
      </c>
      <c r="P2685">
        <v>0</v>
      </c>
      <c r="Q2685" s="6">
        <v>22.803999999999998</v>
      </c>
      <c r="R2685" s="8">
        <v>117107.965187986</v>
      </c>
      <c r="S2685" s="12">
        <v>349107.64468901698</v>
      </c>
      <c r="T2685" s="12">
        <v>55.184227912051199</v>
      </c>
      <c r="U2685" s="12">
        <v>57.3</v>
      </c>
      <c r="V2685" s="12" t="e">
        <f>NA()</f>
        <v>#N/A</v>
      </c>
    </row>
    <row r="2686" spans="1:22">
      <c r="A2686">
        <v>2012058</v>
      </c>
      <c r="B2686" s="1">
        <v>43313.620388159703</v>
      </c>
      <c r="C2686" s="6">
        <v>47.941809480000003</v>
      </c>
      <c r="D2686" s="14" t="s">
        <v>66</v>
      </c>
      <c r="E2686" s="15">
        <v>43273.575474965299</v>
      </c>
      <c r="F2686" t="s">
        <v>71</v>
      </c>
      <c r="G2686" s="6">
        <v>207.54791835176201</v>
      </c>
      <c r="H2686" t="s">
        <v>72</v>
      </c>
      <c r="I2686" s="6">
        <v>27.5594872134971</v>
      </c>
      <c r="J2686" t="s">
        <v>67</v>
      </c>
      <c r="K2686" s="6">
        <v>1026</v>
      </c>
      <c r="L2686" t="s">
        <v>68</v>
      </c>
      <c r="M2686" t="s">
        <v>70</v>
      </c>
      <c r="N2686" s="8">
        <v>0</v>
      </c>
      <c r="O2686" s="8">
        <v>1</v>
      </c>
      <c r="P2686">
        <v>0</v>
      </c>
      <c r="Q2686" s="6">
        <v>22.805</v>
      </c>
      <c r="R2686" s="8">
        <v>117111.235182687</v>
      </c>
      <c r="S2686" s="12">
        <v>349113.80383064202</v>
      </c>
      <c r="T2686" s="12">
        <v>55.184227912051199</v>
      </c>
      <c r="U2686" s="12">
        <v>57.3</v>
      </c>
      <c r="V2686" s="12" t="e">
        <f>NA()</f>
        <v>#N/A</v>
      </c>
    </row>
    <row r="2687" spans="1:22">
      <c r="A2687">
        <v>2012070</v>
      </c>
      <c r="B2687" s="1">
        <v>43313.620399849497</v>
      </c>
      <c r="C2687" s="6">
        <v>47.9586472033333</v>
      </c>
      <c r="D2687" s="14" t="s">
        <v>66</v>
      </c>
      <c r="E2687" s="15">
        <v>43273.575474965299</v>
      </c>
      <c r="F2687" t="s">
        <v>71</v>
      </c>
      <c r="G2687" s="6">
        <v>207.51302122582899</v>
      </c>
      <c r="H2687" t="s">
        <v>72</v>
      </c>
      <c r="I2687" s="6">
        <v>27.565612221711898</v>
      </c>
      <c r="J2687" t="s">
        <v>67</v>
      </c>
      <c r="K2687" s="6">
        <v>1026</v>
      </c>
      <c r="L2687" t="s">
        <v>68</v>
      </c>
      <c r="M2687" t="s">
        <v>70</v>
      </c>
      <c r="N2687" s="8">
        <v>0</v>
      </c>
      <c r="O2687" s="8">
        <v>1</v>
      </c>
      <c r="P2687">
        <v>0</v>
      </c>
      <c r="Q2687" s="6">
        <v>22.805</v>
      </c>
      <c r="R2687" s="8">
        <v>117107.165270527</v>
      </c>
      <c r="S2687" s="12">
        <v>349108.99927608599</v>
      </c>
      <c r="T2687" s="12">
        <v>55.184227912051199</v>
      </c>
      <c r="U2687" s="12">
        <v>57.3</v>
      </c>
      <c r="V2687" s="12" t="e">
        <f>NA()</f>
        <v>#N/A</v>
      </c>
    </row>
    <row r="2688" spans="1:22">
      <c r="A2688">
        <v>2012081</v>
      </c>
      <c r="B2688" s="1">
        <v>43313.620410995398</v>
      </c>
      <c r="C2688" s="6">
        <v>47.974652203333299</v>
      </c>
      <c r="D2688" s="14" t="s">
        <v>66</v>
      </c>
      <c r="E2688" s="15">
        <v>43273.575474965299</v>
      </c>
      <c r="F2688" t="s">
        <v>71</v>
      </c>
      <c r="G2688" s="6">
        <v>207.548623144017</v>
      </c>
      <c r="H2688" t="s">
        <v>72</v>
      </c>
      <c r="I2688" s="6">
        <v>27.565612221711898</v>
      </c>
      <c r="J2688" t="s">
        <v>67</v>
      </c>
      <c r="K2688" s="6">
        <v>1026</v>
      </c>
      <c r="L2688" t="s">
        <v>68</v>
      </c>
      <c r="M2688" t="s">
        <v>70</v>
      </c>
      <c r="N2688" s="8">
        <v>0</v>
      </c>
      <c r="O2688" s="8">
        <v>1</v>
      </c>
      <c r="P2688">
        <v>0</v>
      </c>
      <c r="Q2688" s="6">
        <v>22.803000000000001</v>
      </c>
      <c r="R2688" s="8">
        <v>117119.15421895</v>
      </c>
      <c r="S2688" s="12">
        <v>349104.26323960902</v>
      </c>
      <c r="T2688" s="12">
        <v>55.184227912051199</v>
      </c>
      <c r="U2688" s="12">
        <v>57.3</v>
      </c>
      <c r="V2688" s="12" t="e">
        <f>NA()</f>
        <v>#N/A</v>
      </c>
    </row>
    <row r="2689" spans="1:22">
      <c r="A2689">
        <v>2012089</v>
      </c>
      <c r="B2689" s="1">
        <v>43313.620422685199</v>
      </c>
      <c r="C2689" s="6">
        <v>47.991512669999999</v>
      </c>
      <c r="D2689" s="14" t="s">
        <v>66</v>
      </c>
      <c r="E2689" s="15">
        <v>43273.575474965299</v>
      </c>
      <c r="F2689" t="s">
        <v>71</v>
      </c>
      <c r="G2689" s="6">
        <v>207.54791835176201</v>
      </c>
      <c r="H2689" t="s">
        <v>72</v>
      </c>
      <c r="I2689" s="6">
        <v>27.5594872134971</v>
      </c>
      <c r="J2689" t="s">
        <v>67</v>
      </c>
      <c r="K2689" s="6">
        <v>1026</v>
      </c>
      <c r="L2689" t="s">
        <v>68</v>
      </c>
      <c r="M2689" t="s">
        <v>70</v>
      </c>
      <c r="N2689" s="8">
        <v>0</v>
      </c>
      <c r="O2689" s="8">
        <v>1</v>
      </c>
      <c r="P2689">
        <v>0</v>
      </c>
      <c r="Q2689" s="6">
        <v>22.805</v>
      </c>
      <c r="R2689" s="8">
        <v>117111.68522566601</v>
      </c>
      <c r="S2689" s="12">
        <v>349122.43059738301</v>
      </c>
      <c r="T2689" s="12">
        <v>55.184227912051199</v>
      </c>
      <c r="U2689" s="12">
        <v>57.3</v>
      </c>
      <c r="V2689" s="12" t="e">
        <f>NA()</f>
        <v>#N/A</v>
      </c>
    </row>
    <row r="2690" spans="1:22">
      <c r="A2690">
        <v>2012101</v>
      </c>
      <c r="B2690" s="1">
        <v>43313.620434409699</v>
      </c>
      <c r="C2690" s="6">
        <v>48.008371015000002</v>
      </c>
      <c r="D2690" s="14" t="s">
        <v>66</v>
      </c>
      <c r="E2690" s="15">
        <v>43273.575474965299</v>
      </c>
      <c r="F2690" t="s">
        <v>71</v>
      </c>
      <c r="G2690" s="6">
        <v>207.54791835176201</v>
      </c>
      <c r="H2690" t="s">
        <v>72</v>
      </c>
      <c r="I2690" s="6">
        <v>27.5594872134971</v>
      </c>
      <c r="J2690" t="s">
        <v>67</v>
      </c>
      <c r="K2690" s="6">
        <v>1026</v>
      </c>
      <c r="L2690" t="s">
        <v>68</v>
      </c>
      <c r="M2690" t="s">
        <v>70</v>
      </c>
      <c r="N2690" s="8">
        <v>0</v>
      </c>
      <c r="O2690" s="8">
        <v>1</v>
      </c>
      <c r="P2690">
        <v>0</v>
      </c>
      <c r="Q2690" s="6">
        <v>22.805</v>
      </c>
      <c r="R2690" s="8">
        <v>117120.477387493</v>
      </c>
      <c r="S2690" s="12">
        <v>349117.73327982402</v>
      </c>
      <c r="T2690" s="12">
        <v>55.184227912051199</v>
      </c>
      <c r="U2690" s="12">
        <v>57.3</v>
      </c>
      <c r="V2690" s="12" t="e">
        <f>NA()</f>
        <v>#N/A</v>
      </c>
    </row>
    <row r="2691" spans="1:22">
      <c r="A2691">
        <v>2012105</v>
      </c>
      <c r="B2691" s="1">
        <v>43313.6204460648</v>
      </c>
      <c r="C2691" s="6">
        <v>48.025184398333302</v>
      </c>
      <c r="D2691" s="14" t="s">
        <v>66</v>
      </c>
      <c r="E2691" s="15">
        <v>43273.575474965299</v>
      </c>
      <c r="F2691" t="s">
        <v>71</v>
      </c>
      <c r="G2691" s="6">
        <v>207.565721348224</v>
      </c>
      <c r="H2691" t="s">
        <v>72</v>
      </c>
      <c r="I2691" s="6">
        <v>27.5594872134971</v>
      </c>
      <c r="J2691" t="s">
        <v>67</v>
      </c>
      <c r="K2691" s="6">
        <v>1026</v>
      </c>
      <c r="L2691" t="s">
        <v>68</v>
      </c>
      <c r="M2691" t="s">
        <v>70</v>
      </c>
      <c r="N2691" s="8">
        <v>0</v>
      </c>
      <c r="O2691" s="8">
        <v>1</v>
      </c>
      <c r="P2691">
        <v>0</v>
      </c>
      <c r="Q2691" s="6">
        <v>22.803999999999998</v>
      </c>
      <c r="R2691" s="8">
        <v>117101.816421797</v>
      </c>
      <c r="S2691" s="12">
        <v>349113.54595381999</v>
      </c>
      <c r="T2691" s="12">
        <v>55.184227912051199</v>
      </c>
      <c r="U2691" s="12">
        <v>57.3</v>
      </c>
      <c r="V2691" s="12" t="e">
        <f>NA()</f>
        <v>#N/A</v>
      </c>
    </row>
    <row r="2692" spans="1:22">
      <c r="A2692">
        <v>2012118</v>
      </c>
      <c r="B2692" s="1">
        <v>43313.620457789402</v>
      </c>
      <c r="C2692" s="6">
        <v>48.0420340466667</v>
      </c>
      <c r="D2692" s="14" t="s">
        <v>66</v>
      </c>
      <c r="E2692" s="15">
        <v>43273.575474965299</v>
      </c>
      <c r="F2692" t="s">
        <v>71</v>
      </c>
      <c r="G2692" s="6">
        <v>207.51302122582899</v>
      </c>
      <c r="H2692" t="s">
        <v>72</v>
      </c>
      <c r="I2692" s="6">
        <v>27.565612221711898</v>
      </c>
      <c r="J2692" t="s">
        <v>67</v>
      </c>
      <c r="K2692" s="6">
        <v>1026</v>
      </c>
      <c r="L2692" t="s">
        <v>68</v>
      </c>
      <c r="M2692" t="s">
        <v>70</v>
      </c>
      <c r="N2692" s="8">
        <v>0</v>
      </c>
      <c r="O2692" s="8">
        <v>1</v>
      </c>
      <c r="P2692">
        <v>0</v>
      </c>
      <c r="Q2692" s="6">
        <v>22.805</v>
      </c>
      <c r="R2692" s="8">
        <v>117116.267302394</v>
      </c>
      <c r="S2692" s="12">
        <v>349128.25084405899</v>
      </c>
      <c r="T2692" s="12">
        <v>55.184227912051199</v>
      </c>
      <c r="U2692" s="12">
        <v>57.3</v>
      </c>
      <c r="V2692" s="12" t="e">
        <f>NA()</f>
        <v>#N/A</v>
      </c>
    </row>
    <row r="2693" spans="1:22">
      <c r="A2693">
        <v>2012124</v>
      </c>
      <c r="B2693" s="1">
        <v>43313.620468900503</v>
      </c>
      <c r="C2693" s="6">
        <v>48.058050096666697</v>
      </c>
      <c r="D2693" s="14" t="s">
        <v>66</v>
      </c>
      <c r="E2693" s="15">
        <v>43273.575474965299</v>
      </c>
      <c r="F2693" t="s">
        <v>71</v>
      </c>
      <c r="G2693" s="6">
        <v>207.47742672359101</v>
      </c>
      <c r="H2693" t="s">
        <v>72</v>
      </c>
      <c r="I2693" s="6">
        <v>27.565612221711898</v>
      </c>
      <c r="J2693" t="s">
        <v>67</v>
      </c>
      <c r="K2693" s="6">
        <v>1026</v>
      </c>
      <c r="L2693" t="s">
        <v>68</v>
      </c>
      <c r="M2693" t="s">
        <v>70</v>
      </c>
      <c r="N2693" s="8">
        <v>0</v>
      </c>
      <c r="O2693" s="8">
        <v>1</v>
      </c>
      <c r="P2693">
        <v>0</v>
      </c>
      <c r="Q2693" s="6">
        <v>22.806999999999999</v>
      </c>
      <c r="R2693" s="8">
        <v>117113.533215624</v>
      </c>
      <c r="S2693" s="12">
        <v>349107.39487133798</v>
      </c>
      <c r="T2693" s="12">
        <v>55.184227912051199</v>
      </c>
      <c r="U2693" s="12">
        <v>57.3</v>
      </c>
      <c r="V2693" s="12" t="e">
        <f>NA()</f>
        <v>#N/A</v>
      </c>
    </row>
    <row r="2694" spans="1:22">
      <c r="A2694">
        <v>2012139</v>
      </c>
      <c r="B2694" s="1">
        <v>43313.6204806366</v>
      </c>
      <c r="C2694" s="6">
        <v>48.07491933</v>
      </c>
      <c r="D2694" s="14" t="s">
        <v>66</v>
      </c>
      <c r="E2694" s="15">
        <v>43273.575474965299</v>
      </c>
      <c r="F2694" t="s">
        <v>71</v>
      </c>
      <c r="G2694" s="6">
        <v>207.548623144017</v>
      </c>
      <c r="H2694" t="s">
        <v>72</v>
      </c>
      <c r="I2694" s="6">
        <v>27.565612221711898</v>
      </c>
      <c r="J2694" t="s">
        <v>67</v>
      </c>
      <c r="K2694" s="6">
        <v>1026</v>
      </c>
      <c r="L2694" t="s">
        <v>68</v>
      </c>
      <c r="M2694" t="s">
        <v>70</v>
      </c>
      <c r="N2694" s="8">
        <v>0</v>
      </c>
      <c r="O2694" s="8">
        <v>1</v>
      </c>
      <c r="P2694">
        <v>0</v>
      </c>
      <c r="Q2694" s="6">
        <v>22.803000000000001</v>
      </c>
      <c r="R2694" s="8">
        <v>117110.80033867501</v>
      </c>
      <c r="S2694" s="12">
        <v>349113.64844577899</v>
      </c>
      <c r="T2694" s="12">
        <v>55.184227912051199</v>
      </c>
      <c r="U2694" s="12">
        <v>57.3</v>
      </c>
      <c r="V2694" s="12" t="e">
        <f>NA()</f>
        <v>#N/A</v>
      </c>
    </row>
    <row r="2695" spans="1:22">
      <c r="A2695">
        <v>2012146</v>
      </c>
      <c r="B2695" s="1">
        <v>43313.620492326401</v>
      </c>
      <c r="C2695" s="6">
        <v>48.091805093333299</v>
      </c>
      <c r="D2695" s="14" t="s">
        <v>66</v>
      </c>
      <c r="E2695" s="15">
        <v>43273.575474965299</v>
      </c>
      <c r="F2695" t="s">
        <v>71</v>
      </c>
      <c r="G2695" s="6">
        <v>207.53082125779801</v>
      </c>
      <c r="H2695" t="s">
        <v>72</v>
      </c>
      <c r="I2695" s="6">
        <v>27.565612221711898</v>
      </c>
      <c r="J2695" t="s">
        <v>67</v>
      </c>
      <c r="K2695" s="6">
        <v>1026</v>
      </c>
      <c r="L2695" t="s">
        <v>68</v>
      </c>
      <c r="M2695" t="s">
        <v>70</v>
      </c>
      <c r="N2695" s="8">
        <v>0</v>
      </c>
      <c r="O2695" s="8">
        <v>1</v>
      </c>
      <c r="P2695">
        <v>0</v>
      </c>
      <c r="Q2695" s="6">
        <v>22.803999999999998</v>
      </c>
      <c r="R2695" s="8">
        <v>117116.032759247</v>
      </c>
      <c r="S2695" s="12">
        <v>349124.52917030599</v>
      </c>
      <c r="T2695" s="12">
        <v>55.184227912051199</v>
      </c>
      <c r="U2695" s="12">
        <v>57.3</v>
      </c>
      <c r="V2695" s="12" t="e">
        <f>NA()</f>
        <v>#N/A</v>
      </c>
    </row>
    <row r="2696" spans="1:22">
      <c r="A2696">
        <v>2012156</v>
      </c>
      <c r="B2696" s="1">
        <v>43313.620504016202</v>
      </c>
      <c r="C2696" s="6">
        <v>48.108599779999999</v>
      </c>
      <c r="D2696" s="14" t="s">
        <v>66</v>
      </c>
      <c r="E2696" s="15">
        <v>43273.575474965299</v>
      </c>
      <c r="F2696" t="s">
        <v>71</v>
      </c>
      <c r="G2696" s="6">
        <v>207.49522304784799</v>
      </c>
      <c r="H2696" t="s">
        <v>72</v>
      </c>
      <c r="I2696" s="6">
        <v>27.565612221711898</v>
      </c>
      <c r="J2696" t="s">
        <v>67</v>
      </c>
      <c r="K2696" s="6">
        <v>1026</v>
      </c>
      <c r="L2696" t="s">
        <v>68</v>
      </c>
      <c r="M2696" t="s">
        <v>70</v>
      </c>
      <c r="N2696" s="8">
        <v>0</v>
      </c>
      <c r="O2696" s="8">
        <v>1</v>
      </c>
      <c r="P2696">
        <v>0</v>
      </c>
      <c r="Q2696" s="6">
        <v>22.806000000000001</v>
      </c>
      <c r="R2696" s="8">
        <v>117124.05073489501</v>
      </c>
      <c r="S2696" s="12">
        <v>349117.593886138</v>
      </c>
      <c r="T2696" s="12">
        <v>55.184227912051199</v>
      </c>
      <c r="U2696" s="12">
        <v>57.3</v>
      </c>
      <c r="V2696" s="12" t="e">
        <f>NA()</f>
        <v>#N/A</v>
      </c>
    </row>
    <row r="2697" spans="1:22">
      <c r="A2697">
        <v>2012166</v>
      </c>
      <c r="B2697" s="1">
        <v>43313.620515080998</v>
      </c>
      <c r="C2697" s="6">
        <v>48.124556926666699</v>
      </c>
      <c r="D2697" s="14" t="s">
        <v>66</v>
      </c>
      <c r="E2697" s="15">
        <v>43273.575474965299</v>
      </c>
      <c r="F2697" t="s">
        <v>71</v>
      </c>
      <c r="G2697" s="6">
        <v>207.49522304784799</v>
      </c>
      <c r="H2697" t="s">
        <v>72</v>
      </c>
      <c r="I2697" s="6">
        <v>27.565612221711898</v>
      </c>
      <c r="J2697" t="s">
        <v>67</v>
      </c>
      <c r="K2697" s="6">
        <v>1026</v>
      </c>
      <c r="L2697" t="s">
        <v>68</v>
      </c>
      <c r="M2697" t="s">
        <v>70</v>
      </c>
      <c r="N2697" s="8">
        <v>0</v>
      </c>
      <c r="O2697" s="8">
        <v>1</v>
      </c>
      <c r="P2697">
        <v>0</v>
      </c>
      <c r="Q2697" s="6">
        <v>22.806000000000001</v>
      </c>
      <c r="R2697" s="8">
        <v>117123.32690473201</v>
      </c>
      <c r="S2697" s="12">
        <v>349117.58480886498</v>
      </c>
      <c r="T2697" s="12">
        <v>55.184227912051199</v>
      </c>
      <c r="U2697" s="12">
        <v>57.3</v>
      </c>
      <c r="V2697" s="12" t="e">
        <f>NA()</f>
        <v>#N/A</v>
      </c>
    </row>
    <row r="2698" spans="1:22">
      <c r="A2698">
        <v>2012176</v>
      </c>
      <c r="B2698" s="1">
        <v>43313.620526817103</v>
      </c>
      <c r="C2698" s="6">
        <v>48.141466825000002</v>
      </c>
      <c r="D2698" s="14" t="s">
        <v>66</v>
      </c>
      <c r="E2698" s="15">
        <v>43273.575474965299</v>
      </c>
      <c r="F2698" t="s">
        <v>71</v>
      </c>
      <c r="G2698" s="6">
        <v>207.53011720959401</v>
      </c>
      <c r="H2698" t="s">
        <v>72</v>
      </c>
      <c r="I2698" s="6">
        <v>27.5594872134971</v>
      </c>
      <c r="J2698" t="s">
        <v>67</v>
      </c>
      <c r="K2698" s="6">
        <v>1026</v>
      </c>
      <c r="L2698" t="s">
        <v>68</v>
      </c>
      <c r="M2698" t="s">
        <v>70</v>
      </c>
      <c r="N2698" s="8">
        <v>0</v>
      </c>
      <c r="O2698" s="8">
        <v>1</v>
      </c>
      <c r="P2698">
        <v>0</v>
      </c>
      <c r="Q2698" s="6">
        <v>22.806000000000001</v>
      </c>
      <c r="R2698" s="8">
        <v>117108.885985866</v>
      </c>
      <c r="S2698" s="12">
        <v>349109.29548222199</v>
      </c>
      <c r="T2698" s="12">
        <v>55.184227912051199</v>
      </c>
      <c r="U2698" s="12">
        <v>57.3</v>
      </c>
      <c r="V2698" s="12" t="e">
        <f>NA()</f>
        <v>#N/A</v>
      </c>
    </row>
    <row r="2699" spans="1:22">
      <c r="A2699">
        <v>2012187</v>
      </c>
      <c r="B2699" s="1">
        <v>43313.620538541698</v>
      </c>
      <c r="C2699" s="6">
        <v>48.158360116666699</v>
      </c>
      <c r="D2699" s="14" t="s">
        <v>66</v>
      </c>
      <c r="E2699" s="15">
        <v>43273.575474965299</v>
      </c>
      <c r="F2699" t="s">
        <v>71</v>
      </c>
      <c r="G2699" s="6">
        <v>207.51302122582899</v>
      </c>
      <c r="H2699" t="s">
        <v>72</v>
      </c>
      <c r="I2699" s="6">
        <v>27.565612221711898</v>
      </c>
      <c r="J2699" t="s">
        <v>67</v>
      </c>
      <c r="K2699" s="6">
        <v>1026</v>
      </c>
      <c r="L2699" t="s">
        <v>68</v>
      </c>
      <c r="M2699" t="s">
        <v>70</v>
      </c>
      <c r="N2699" s="8">
        <v>0</v>
      </c>
      <c r="O2699" s="8">
        <v>1</v>
      </c>
      <c r="P2699">
        <v>0</v>
      </c>
      <c r="Q2699" s="6">
        <v>22.805</v>
      </c>
      <c r="R2699" s="8">
        <v>117127.20696108</v>
      </c>
      <c r="S2699" s="12">
        <v>349129.34943475801</v>
      </c>
      <c r="T2699" s="12">
        <v>55.184227912051199</v>
      </c>
      <c r="U2699" s="12">
        <v>57.3</v>
      </c>
      <c r="V2699" s="12" t="e">
        <f>NA()</f>
        <v>#N/A</v>
      </c>
    </row>
    <row r="2700" spans="1:22">
      <c r="A2700">
        <v>2012200</v>
      </c>
      <c r="B2700" s="1">
        <v>43313.620550266198</v>
      </c>
      <c r="C2700" s="6">
        <v>48.175216605000003</v>
      </c>
      <c r="D2700" s="14" t="s">
        <v>66</v>
      </c>
      <c r="E2700" s="15">
        <v>43273.575474965299</v>
      </c>
      <c r="F2700" t="s">
        <v>71</v>
      </c>
      <c r="G2700" s="6">
        <v>207.49522304784799</v>
      </c>
      <c r="H2700" t="s">
        <v>72</v>
      </c>
      <c r="I2700" s="6">
        <v>27.565612221711898</v>
      </c>
      <c r="J2700" t="s">
        <v>67</v>
      </c>
      <c r="K2700" s="6">
        <v>1026</v>
      </c>
      <c r="L2700" t="s">
        <v>68</v>
      </c>
      <c r="M2700" t="s">
        <v>70</v>
      </c>
      <c r="N2700" s="8">
        <v>0</v>
      </c>
      <c r="O2700" s="8">
        <v>1</v>
      </c>
      <c r="P2700">
        <v>0</v>
      </c>
      <c r="Q2700" s="6">
        <v>22.806000000000001</v>
      </c>
      <c r="R2700" s="8">
        <v>117113.022899648</v>
      </c>
      <c r="S2700" s="12">
        <v>349128.11333934602</v>
      </c>
      <c r="T2700" s="12">
        <v>55.184227912051199</v>
      </c>
      <c r="U2700" s="12">
        <v>57.3</v>
      </c>
      <c r="V2700" s="12" t="e">
        <f>NA()</f>
        <v>#N/A</v>
      </c>
    </row>
    <row r="2701" spans="1:22">
      <c r="A2701">
        <v>2012213</v>
      </c>
      <c r="B2701" s="1">
        <v>43313.6205619213</v>
      </c>
      <c r="C2701" s="6">
        <v>48.192021806666702</v>
      </c>
      <c r="D2701" s="14" t="s">
        <v>66</v>
      </c>
      <c r="E2701" s="15">
        <v>43273.575474965299</v>
      </c>
      <c r="F2701" t="s">
        <v>71</v>
      </c>
      <c r="G2701" s="6">
        <v>207.51302122582899</v>
      </c>
      <c r="H2701" t="s">
        <v>72</v>
      </c>
      <c r="I2701" s="6">
        <v>27.565612221711898</v>
      </c>
      <c r="J2701" t="s">
        <v>67</v>
      </c>
      <c r="K2701" s="6">
        <v>1026</v>
      </c>
      <c r="L2701" t="s">
        <v>68</v>
      </c>
      <c r="M2701" t="s">
        <v>70</v>
      </c>
      <c r="N2701" s="8">
        <v>0</v>
      </c>
      <c r="O2701" s="8">
        <v>1</v>
      </c>
      <c r="P2701">
        <v>0</v>
      </c>
      <c r="Q2701" s="6">
        <v>22.805</v>
      </c>
      <c r="R2701" s="8">
        <v>117120.27542410701</v>
      </c>
      <c r="S2701" s="12">
        <v>349116.14240547601</v>
      </c>
      <c r="T2701" s="12">
        <v>55.184227912051199</v>
      </c>
      <c r="U2701" s="12">
        <v>57.3</v>
      </c>
      <c r="V2701" s="12" t="e">
        <f>NA()</f>
        <v>#N/A</v>
      </c>
    </row>
    <row r="2702" spans="1:22">
      <c r="A2702">
        <v>2012214</v>
      </c>
      <c r="B2702" s="1">
        <v>43313.620573067099</v>
      </c>
      <c r="C2702" s="6">
        <v>48.208079220000002</v>
      </c>
      <c r="D2702" s="14" t="s">
        <v>66</v>
      </c>
      <c r="E2702" s="15">
        <v>43273.575474965299</v>
      </c>
      <c r="F2702" t="s">
        <v>71</v>
      </c>
      <c r="G2702" s="6">
        <v>207.47742672359101</v>
      </c>
      <c r="H2702" t="s">
        <v>72</v>
      </c>
      <c r="I2702" s="6">
        <v>27.565612221711898</v>
      </c>
      <c r="J2702" t="s">
        <v>67</v>
      </c>
      <c r="K2702" s="6">
        <v>1026</v>
      </c>
      <c r="L2702" t="s">
        <v>68</v>
      </c>
      <c r="M2702" t="s">
        <v>70</v>
      </c>
      <c r="N2702" s="8">
        <v>0</v>
      </c>
      <c r="O2702" s="8">
        <v>1</v>
      </c>
      <c r="P2702">
        <v>0</v>
      </c>
      <c r="Q2702" s="6">
        <v>22.806999999999999</v>
      </c>
      <c r="R2702" s="8">
        <v>117119.44590537999</v>
      </c>
      <c r="S2702" s="12">
        <v>349097.28079443902</v>
      </c>
      <c r="T2702" s="12">
        <v>55.184227912051199</v>
      </c>
      <c r="U2702" s="12">
        <v>57.3</v>
      </c>
      <c r="V2702" s="12" t="e">
        <f>NA()</f>
        <v>#N/A</v>
      </c>
    </row>
    <row r="2703" spans="1:22">
      <c r="A2703">
        <v>2012228</v>
      </c>
      <c r="B2703" s="1">
        <v>43313.620584803197</v>
      </c>
      <c r="C2703" s="6">
        <v>48.224921594999998</v>
      </c>
      <c r="D2703" s="14" t="s">
        <v>66</v>
      </c>
      <c r="E2703" s="15">
        <v>43273.575474965299</v>
      </c>
      <c r="F2703" t="s">
        <v>71</v>
      </c>
      <c r="G2703" s="6">
        <v>207.47742672359101</v>
      </c>
      <c r="H2703" t="s">
        <v>72</v>
      </c>
      <c r="I2703" s="6">
        <v>27.565612221711898</v>
      </c>
      <c r="J2703" t="s">
        <v>67</v>
      </c>
      <c r="K2703" s="6">
        <v>1026</v>
      </c>
      <c r="L2703" t="s">
        <v>68</v>
      </c>
      <c r="M2703" t="s">
        <v>70</v>
      </c>
      <c r="N2703" s="8">
        <v>0</v>
      </c>
      <c r="O2703" s="8">
        <v>1</v>
      </c>
      <c r="P2703">
        <v>0</v>
      </c>
      <c r="Q2703" s="6">
        <v>22.806999999999999</v>
      </c>
      <c r="R2703" s="8">
        <v>117122.45229671001</v>
      </c>
      <c r="S2703" s="12">
        <v>349118.075213095</v>
      </c>
      <c r="T2703" s="12">
        <v>55.184227912051199</v>
      </c>
      <c r="U2703" s="12">
        <v>57.3</v>
      </c>
      <c r="V2703" s="12" t="e">
        <f>NA()</f>
        <v>#N/A</v>
      </c>
    </row>
    <row r="2704" spans="1:22">
      <c r="A2704">
        <v>2012240</v>
      </c>
      <c r="B2704" s="1">
        <v>43313.6205964931</v>
      </c>
      <c r="C2704" s="6">
        <v>48.241782451666701</v>
      </c>
      <c r="D2704" s="14" t="s">
        <v>66</v>
      </c>
      <c r="E2704" s="15">
        <v>43273.575474965299</v>
      </c>
      <c r="F2704" t="s">
        <v>71</v>
      </c>
      <c r="G2704" s="6">
        <v>207.49522304784799</v>
      </c>
      <c r="H2704" t="s">
        <v>72</v>
      </c>
      <c r="I2704" s="6">
        <v>27.565612221711898</v>
      </c>
      <c r="J2704" t="s">
        <v>67</v>
      </c>
      <c r="K2704" s="6">
        <v>1026</v>
      </c>
      <c r="L2704" t="s">
        <v>68</v>
      </c>
      <c r="M2704" t="s">
        <v>70</v>
      </c>
      <c r="N2704" s="8">
        <v>0</v>
      </c>
      <c r="O2704" s="8">
        <v>1</v>
      </c>
      <c r="P2704">
        <v>0</v>
      </c>
      <c r="Q2704" s="6">
        <v>22.806000000000001</v>
      </c>
      <c r="R2704" s="8">
        <v>117122.260675515</v>
      </c>
      <c r="S2704" s="12">
        <v>349130.33930583898</v>
      </c>
      <c r="T2704" s="12">
        <v>55.184227912051199</v>
      </c>
      <c r="U2704" s="12">
        <v>57.3</v>
      </c>
      <c r="V2704" s="12" t="e">
        <f>NA()</f>
        <v>#N/A</v>
      </c>
    </row>
    <row r="2705" spans="1:22">
      <c r="A2705">
        <v>2012245</v>
      </c>
      <c r="B2705" s="1">
        <v>43313.6206081829</v>
      </c>
      <c r="C2705" s="6">
        <v>48.2586306283333</v>
      </c>
      <c r="D2705" s="14" t="s">
        <v>66</v>
      </c>
      <c r="E2705" s="15">
        <v>43273.575474965299</v>
      </c>
      <c r="F2705" t="s">
        <v>71</v>
      </c>
      <c r="G2705" s="6">
        <v>207.47672490622099</v>
      </c>
      <c r="H2705" t="s">
        <v>72</v>
      </c>
      <c r="I2705" s="6">
        <v>27.5594872134971</v>
      </c>
      <c r="J2705" t="s">
        <v>67</v>
      </c>
      <c r="K2705" s="6">
        <v>1026</v>
      </c>
      <c r="L2705" t="s">
        <v>68</v>
      </c>
      <c r="M2705" t="s">
        <v>70</v>
      </c>
      <c r="N2705" s="8">
        <v>0</v>
      </c>
      <c r="O2705" s="8">
        <v>1</v>
      </c>
      <c r="P2705">
        <v>0</v>
      </c>
      <c r="Q2705" s="6">
        <v>22.809000000000001</v>
      </c>
      <c r="R2705" s="8">
        <v>117113.408915117</v>
      </c>
      <c r="S2705" s="12">
        <v>349119.07874544099</v>
      </c>
      <c r="T2705" s="12">
        <v>55.184227912051199</v>
      </c>
      <c r="U2705" s="12">
        <v>57.3</v>
      </c>
      <c r="V2705" s="12" t="e">
        <f>NA()</f>
        <v>#N/A</v>
      </c>
    </row>
    <row r="2706" spans="1:22">
      <c r="A2706">
        <v>2012255</v>
      </c>
      <c r="B2706" s="1">
        <v>43313.6206193287</v>
      </c>
      <c r="C2706" s="6">
        <v>48.274667368333297</v>
      </c>
      <c r="D2706" s="14" t="s">
        <v>66</v>
      </c>
      <c r="E2706" s="15">
        <v>43273.575474965299</v>
      </c>
      <c r="F2706" t="s">
        <v>71</v>
      </c>
      <c r="G2706" s="6">
        <v>207.49522304784799</v>
      </c>
      <c r="H2706" t="s">
        <v>72</v>
      </c>
      <c r="I2706" s="6">
        <v>27.565612221711898</v>
      </c>
      <c r="J2706" t="s">
        <v>67</v>
      </c>
      <c r="K2706" s="6">
        <v>1026</v>
      </c>
      <c r="L2706" t="s">
        <v>68</v>
      </c>
      <c r="M2706" t="s">
        <v>70</v>
      </c>
      <c r="N2706" s="8">
        <v>0</v>
      </c>
      <c r="O2706" s="8">
        <v>1</v>
      </c>
      <c r="P2706">
        <v>0</v>
      </c>
      <c r="Q2706" s="6">
        <v>22.806000000000001</v>
      </c>
      <c r="R2706" s="8">
        <v>117120.908604613</v>
      </c>
      <c r="S2706" s="12">
        <v>349112.41991771001</v>
      </c>
      <c r="T2706" s="12">
        <v>55.184227912051199</v>
      </c>
      <c r="U2706" s="12">
        <v>57.3</v>
      </c>
      <c r="V2706" s="12" t="e">
        <f>NA()</f>
        <v>#N/A</v>
      </c>
    </row>
    <row r="2707" spans="1:22">
      <c r="A2707">
        <v>2012268</v>
      </c>
      <c r="B2707" s="1">
        <v>43313.6206310532</v>
      </c>
      <c r="C2707" s="6">
        <v>48.291564271666701</v>
      </c>
      <c r="D2707" s="14" t="s">
        <v>66</v>
      </c>
      <c r="E2707" s="15">
        <v>43273.575474965299</v>
      </c>
      <c r="F2707" t="s">
        <v>71</v>
      </c>
      <c r="G2707" s="6">
        <v>207.47742672359101</v>
      </c>
      <c r="H2707" t="s">
        <v>72</v>
      </c>
      <c r="I2707" s="6">
        <v>27.565612221711898</v>
      </c>
      <c r="J2707" t="s">
        <v>67</v>
      </c>
      <c r="K2707" s="6">
        <v>1026</v>
      </c>
      <c r="L2707" t="s">
        <v>68</v>
      </c>
      <c r="M2707" t="s">
        <v>70</v>
      </c>
      <c r="N2707" s="8">
        <v>0</v>
      </c>
      <c r="O2707" s="8">
        <v>1</v>
      </c>
      <c r="P2707">
        <v>0</v>
      </c>
      <c r="Q2707" s="6">
        <v>22.806999999999999</v>
      </c>
      <c r="R2707" s="8">
        <v>117117.560067085</v>
      </c>
      <c r="S2707" s="12">
        <v>349137.04156605602</v>
      </c>
      <c r="T2707" s="12">
        <v>55.184227912051199</v>
      </c>
      <c r="U2707" s="12">
        <v>57.3</v>
      </c>
      <c r="V2707" s="12" t="e">
        <f>NA()</f>
        <v>#N/A</v>
      </c>
    </row>
    <row r="2708" spans="1:22">
      <c r="A2708">
        <v>2012282</v>
      </c>
      <c r="B2708" s="1">
        <v>43313.620642789298</v>
      </c>
      <c r="C2708" s="6">
        <v>48.308420843333302</v>
      </c>
      <c r="D2708" s="14" t="s">
        <v>66</v>
      </c>
      <c r="E2708" s="15">
        <v>43273.575474965299</v>
      </c>
      <c r="F2708" t="s">
        <v>71</v>
      </c>
      <c r="G2708" s="6">
        <v>207.44113930394801</v>
      </c>
      <c r="H2708" t="s">
        <v>72</v>
      </c>
      <c r="I2708" s="6">
        <v>27.5594872134971</v>
      </c>
      <c r="J2708" t="s">
        <v>67</v>
      </c>
      <c r="K2708" s="6">
        <v>1026</v>
      </c>
      <c r="L2708" t="s">
        <v>68</v>
      </c>
      <c r="M2708" t="s">
        <v>70</v>
      </c>
      <c r="N2708" s="8">
        <v>0</v>
      </c>
      <c r="O2708" s="8">
        <v>1</v>
      </c>
      <c r="P2708">
        <v>0</v>
      </c>
      <c r="Q2708" s="6">
        <v>22.811</v>
      </c>
      <c r="R2708" s="8">
        <v>117108.216946243</v>
      </c>
      <c r="S2708" s="12">
        <v>349118.19192830898</v>
      </c>
      <c r="T2708" s="12">
        <v>55.184227912051199</v>
      </c>
      <c r="U2708" s="12">
        <v>57.3</v>
      </c>
      <c r="V2708" s="12" t="e">
        <f>NA()</f>
        <v>#N/A</v>
      </c>
    </row>
    <row r="2709" spans="1:22">
      <c r="A2709">
        <v>2012291</v>
      </c>
      <c r="B2709" s="1">
        <v>43313.6206544792</v>
      </c>
      <c r="C2709" s="6">
        <v>48.325299440000002</v>
      </c>
      <c r="D2709" s="14" t="s">
        <v>66</v>
      </c>
      <c r="E2709" s="15">
        <v>43273.575474965299</v>
      </c>
      <c r="F2709" t="s">
        <v>71</v>
      </c>
      <c r="G2709" s="6">
        <v>207.53011720959401</v>
      </c>
      <c r="H2709" t="s">
        <v>72</v>
      </c>
      <c r="I2709" s="6">
        <v>27.5594872134971</v>
      </c>
      <c r="J2709" t="s">
        <v>67</v>
      </c>
      <c r="K2709" s="6">
        <v>1026</v>
      </c>
      <c r="L2709" t="s">
        <v>68</v>
      </c>
      <c r="M2709" t="s">
        <v>70</v>
      </c>
      <c r="N2709" s="8">
        <v>0</v>
      </c>
      <c r="O2709" s="8">
        <v>1</v>
      </c>
      <c r="P2709">
        <v>0</v>
      </c>
      <c r="Q2709" s="6">
        <v>22.806000000000001</v>
      </c>
      <c r="R2709" s="8">
        <v>117114.809800627</v>
      </c>
      <c r="S2709" s="12">
        <v>349117.23054275301</v>
      </c>
      <c r="T2709" s="12">
        <v>55.184227912051199</v>
      </c>
      <c r="U2709" s="12">
        <v>57.3</v>
      </c>
      <c r="V2709" s="12" t="e">
        <f>NA()</f>
        <v>#N/A</v>
      </c>
    </row>
    <row r="2710" spans="1:22">
      <c r="A2710">
        <v>2012301</v>
      </c>
      <c r="B2710" s="1">
        <v>43313.620665625</v>
      </c>
      <c r="C2710" s="6">
        <v>48.3413223366667</v>
      </c>
      <c r="D2710" s="14" t="s">
        <v>66</v>
      </c>
      <c r="E2710" s="15">
        <v>43273.575474965299</v>
      </c>
      <c r="F2710" t="s">
        <v>71</v>
      </c>
      <c r="G2710" s="6">
        <v>207.49452048708699</v>
      </c>
      <c r="H2710" t="s">
        <v>72</v>
      </c>
      <c r="I2710" s="6">
        <v>27.5594872134971</v>
      </c>
      <c r="J2710" t="s">
        <v>67</v>
      </c>
      <c r="K2710" s="6">
        <v>1026</v>
      </c>
      <c r="L2710" t="s">
        <v>68</v>
      </c>
      <c r="M2710" t="s">
        <v>70</v>
      </c>
      <c r="N2710" s="8">
        <v>0</v>
      </c>
      <c r="O2710" s="8">
        <v>1</v>
      </c>
      <c r="P2710">
        <v>0</v>
      </c>
      <c r="Q2710" s="6">
        <v>22.808</v>
      </c>
      <c r="R2710" s="8">
        <v>117109.03920749501</v>
      </c>
      <c r="S2710" s="12">
        <v>349099.99218872399</v>
      </c>
      <c r="T2710" s="12">
        <v>55.184227912051199</v>
      </c>
      <c r="U2710" s="12">
        <v>57.3</v>
      </c>
      <c r="V2710" s="12" t="e">
        <f>NA()</f>
        <v>#N/A</v>
      </c>
    </row>
    <row r="2711" spans="1:22">
      <c r="A2711">
        <v>2012312</v>
      </c>
      <c r="B2711" s="1">
        <v>43313.620677314801</v>
      </c>
      <c r="C2711" s="6">
        <v>48.358187076666702</v>
      </c>
      <c r="D2711" s="14" t="s">
        <v>66</v>
      </c>
      <c r="E2711" s="15">
        <v>43273.575474965299</v>
      </c>
      <c r="F2711" t="s">
        <v>71</v>
      </c>
      <c r="G2711" s="6">
        <v>207.49522304784799</v>
      </c>
      <c r="H2711" t="s">
        <v>72</v>
      </c>
      <c r="I2711" s="6">
        <v>27.565612221711898</v>
      </c>
      <c r="J2711" t="s">
        <v>67</v>
      </c>
      <c r="K2711" s="6">
        <v>1026</v>
      </c>
      <c r="L2711" t="s">
        <v>68</v>
      </c>
      <c r="M2711" t="s">
        <v>70</v>
      </c>
      <c r="N2711" s="8">
        <v>0</v>
      </c>
      <c r="O2711" s="8">
        <v>1</v>
      </c>
      <c r="P2711">
        <v>0</v>
      </c>
      <c r="Q2711" s="6">
        <v>22.806000000000001</v>
      </c>
      <c r="R2711" s="8">
        <v>117116.721070511</v>
      </c>
      <c r="S2711" s="12">
        <v>349112.33817385801</v>
      </c>
      <c r="T2711" s="12">
        <v>55.184227912051199</v>
      </c>
      <c r="U2711" s="12">
        <v>57.3</v>
      </c>
      <c r="V2711" s="12" t="e">
        <f>NA()</f>
        <v>#N/A</v>
      </c>
    </row>
    <row r="2712" spans="1:22">
      <c r="A2712">
        <v>2012323</v>
      </c>
      <c r="B2712" s="1">
        <v>43313.620689085597</v>
      </c>
      <c r="C2712" s="6">
        <v>48.375086711666697</v>
      </c>
      <c r="D2712" s="14" t="s">
        <v>66</v>
      </c>
      <c r="E2712" s="15">
        <v>43273.575474965299</v>
      </c>
      <c r="F2712" t="s">
        <v>71</v>
      </c>
      <c r="G2712" s="6">
        <v>207.44113930394801</v>
      </c>
      <c r="H2712" t="s">
        <v>72</v>
      </c>
      <c r="I2712" s="6">
        <v>27.5594872134971</v>
      </c>
      <c r="J2712" t="s">
        <v>67</v>
      </c>
      <c r="K2712" s="6">
        <v>1026</v>
      </c>
      <c r="L2712" t="s">
        <v>68</v>
      </c>
      <c r="M2712" t="s">
        <v>70</v>
      </c>
      <c r="N2712" s="8">
        <v>0</v>
      </c>
      <c r="O2712" s="8">
        <v>1</v>
      </c>
      <c r="P2712">
        <v>0</v>
      </c>
      <c r="Q2712" s="6">
        <v>22.811</v>
      </c>
      <c r="R2712" s="8">
        <v>117122.106819347</v>
      </c>
      <c r="S2712" s="12">
        <v>349106.33469066798</v>
      </c>
      <c r="T2712" s="12">
        <v>55.184227912051199</v>
      </c>
      <c r="U2712" s="12">
        <v>57.3</v>
      </c>
      <c r="V2712" s="12" t="e">
        <f>NA()</f>
        <v>#N/A</v>
      </c>
    </row>
    <row r="2713" spans="1:22">
      <c r="A2713">
        <v>2012332</v>
      </c>
      <c r="B2713" s="1">
        <v>43313.6207007755</v>
      </c>
      <c r="C2713" s="6">
        <v>48.391925416666702</v>
      </c>
      <c r="D2713" s="14" t="s">
        <v>66</v>
      </c>
      <c r="E2713" s="15">
        <v>43273.575474965299</v>
      </c>
      <c r="F2713" t="s">
        <v>71</v>
      </c>
      <c r="G2713" s="6">
        <v>207.45963225279399</v>
      </c>
      <c r="H2713" t="s">
        <v>72</v>
      </c>
      <c r="I2713" s="6">
        <v>27.565612221711898</v>
      </c>
      <c r="J2713" t="s">
        <v>67</v>
      </c>
      <c r="K2713" s="6">
        <v>1026</v>
      </c>
      <c r="L2713" t="s">
        <v>68</v>
      </c>
      <c r="M2713" t="s">
        <v>70</v>
      </c>
      <c r="N2713" s="8">
        <v>0</v>
      </c>
      <c r="O2713" s="8">
        <v>1</v>
      </c>
      <c r="P2713">
        <v>0</v>
      </c>
      <c r="Q2713" s="6">
        <v>22.808</v>
      </c>
      <c r="R2713" s="8">
        <v>117117.59586909199</v>
      </c>
      <c r="S2713" s="12">
        <v>349101.31769779098</v>
      </c>
      <c r="T2713" s="12">
        <v>55.184227912051199</v>
      </c>
      <c r="U2713" s="12">
        <v>57.3</v>
      </c>
      <c r="V2713" s="12" t="e">
        <f>NA()</f>
        <v>#N/A</v>
      </c>
    </row>
    <row r="2714" spans="1:22">
      <c r="A2714">
        <v>2012341</v>
      </c>
      <c r="B2714" s="1">
        <v>43313.6207118866</v>
      </c>
      <c r="C2714" s="6">
        <v>48.407922473333301</v>
      </c>
      <c r="D2714" s="14" t="s">
        <v>66</v>
      </c>
      <c r="E2714" s="15">
        <v>43273.575474965299</v>
      </c>
      <c r="F2714" t="s">
        <v>71</v>
      </c>
      <c r="G2714" s="6">
        <v>207.49522304784799</v>
      </c>
      <c r="H2714" t="s">
        <v>72</v>
      </c>
      <c r="I2714" s="6">
        <v>27.565612221711898</v>
      </c>
      <c r="J2714" t="s">
        <v>67</v>
      </c>
      <c r="K2714" s="6">
        <v>1026</v>
      </c>
      <c r="L2714" t="s">
        <v>68</v>
      </c>
      <c r="M2714" t="s">
        <v>70</v>
      </c>
      <c r="N2714" s="8">
        <v>0</v>
      </c>
      <c r="O2714" s="8">
        <v>1</v>
      </c>
      <c r="P2714">
        <v>0</v>
      </c>
      <c r="Q2714" s="6">
        <v>22.806000000000001</v>
      </c>
      <c r="R2714" s="8">
        <v>117114.014644472</v>
      </c>
      <c r="S2714" s="12">
        <v>349101.16134131601</v>
      </c>
      <c r="T2714" s="12">
        <v>55.184227912051199</v>
      </c>
      <c r="U2714" s="12">
        <v>57.3</v>
      </c>
      <c r="V2714" s="12" t="e">
        <f>NA()</f>
        <v>#N/A</v>
      </c>
    </row>
    <row r="2715" spans="1:22">
      <c r="A2715">
        <v>2012346</v>
      </c>
      <c r="B2715" s="1">
        <v>43313.620723530097</v>
      </c>
      <c r="C2715" s="6">
        <v>48.424733918333303</v>
      </c>
      <c r="D2715" s="14" t="s">
        <v>66</v>
      </c>
      <c r="E2715" s="15">
        <v>43273.575474965299</v>
      </c>
      <c r="F2715" t="s">
        <v>71</v>
      </c>
      <c r="G2715" s="6">
        <v>207.42475224433699</v>
      </c>
      <c r="H2715" t="s">
        <v>72</v>
      </c>
      <c r="I2715" s="6">
        <v>27.571737241104099</v>
      </c>
      <c r="J2715" t="s">
        <v>67</v>
      </c>
      <c r="K2715" s="6">
        <v>1026</v>
      </c>
      <c r="L2715" t="s">
        <v>68</v>
      </c>
      <c r="M2715" t="s">
        <v>70</v>
      </c>
      <c r="N2715" s="8">
        <v>0</v>
      </c>
      <c r="O2715" s="8">
        <v>1</v>
      </c>
      <c r="P2715">
        <v>0</v>
      </c>
      <c r="Q2715" s="6">
        <v>22.808</v>
      </c>
      <c r="R2715" s="8">
        <v>117119.177153754</v>
      </c>
      <c r="S2715" s="12">
        <v>349097.801189608</v>
      </c>
      <c r="T2715" s="12">
        <v>55.184227912051199</v>
      </c>
      <c r="U2715" s="12">
        <v>57.3</v>
      </c>
      <c r="V2715" s="12" t="e">
        <f>NA()</f>
        <v>#N/A</v>
      </c>
    </row>
    <row r="2716" spans="1:22">
      <c r="A2716">
        <v>2012354</v>
      </c>
      <c r="B2716" s="1">
        <v>43313.620735266202</v>
      </c>
      <c r="C2716" s="6">
        <v>48.441632513333303</v>
      </c>
      <c r="D2716" s="14" t="s">
        <v>66</v>
      </c>
      <c r="E2716" s="15">
        <v>43273.575474965299</v>
      </c>
      <c r="F2716" t="s">
        <v>71</v>
      </c>
      <c r="G2716" s="6">
        <v>207.49522304784799</v>
      </c>
      <c r="H2716" t="s">
        <v>72</v>
      </c>
      <c r="I2716" s="6">
        <v>27.565612221711898</v>
      </c>
      <c r="J2716" t="s">
        <v>67</v>
      </c>
      <c r="K2716" s="6">
        <v>1026</v>
      </c>
      <c r="L2716" t="s">
        <v>68</v>
      </c>
      <c r="M2716" t="s">
        <v>70</v>
      </c>
      <c r="N2716" s="8">
        <v>0</v>
      </c>
      <c r="O2716" s="8">
        <v>1</v>
      </c>
      <c r="P2716">
        <v>0</v>
      </c>
      <c r="Q2716" s="6">
        <v>22.806000000000001</v>
      </c>
      <c r="R2716" s="8">
        <v>117122.56577032201</v>
      </c>
      <c r="S2716" s="12">
        <v>349104.89807021403</v>
      </c>
      <c r="T2716" s="12">
        <v>55.184227912051199</v>
      </c>
      <c r="U2716" s="12">
        <v>57.3</v>
      </c>
      <c r="V2716" s="12" t="e">
        <f>NA()</f>
        <v>#N/A</v>
      </c>
    </row>
    <row r="2717" spans="1:22">
      <c r="A2717">
        <v>2012373</v>
      </c>
      <c r="B2717" s="1">
        <v>43313.620746990702</v>
      </c>
      <c r="C2717" s="6">
        <v>48.458498323333302</v>
      </c>
      <c r="D2717" s="14" t="s">
        <v>66</v>
      </c>
      <c r="E2717" s="15">
        <v>43273.575474965299</v>
      </c>
      <c r="F2717" t="s">
        <v>71</v>
      </c>
      <c r="G2717" s="6">
        <v>207.47742672359101</v>
      </c>
      <c r="H2717" t="s">
        <v>72</v>
      </c>
      <c r="I2717" s="6">
        <v>27.565612221711898</v>
      </c>
      <c r="J2717" t="s">
        <v>67</v>
      </c>
      <c r="K2717" s="6">
        <v>1026</v>
      </c>
      <c r="L2717" t="s">
        <v>68</v>
      </c>
      <c r="M2717" t="s">
        <v>70</v>
      </c>
      <c r="N2717" s="8">
        <v>0</v>
      </c>
      <c r="O2717" s="8">
        <v>1</v>
      </c>
      <c r="P2717">
        <v>0</v>
      </c>
      <c r="Q2717" s="6">
        <v>22.806999999999999</v>
      </c>
      <c r="R2717" s="8">
        <v>117130.258320193</v>
      </c>
      <c r="S2717" s="12">
        <v>349109.12839021301</v>
      </c>
      <c r="T2717" s="12">
        <v>55.184227912051199</v>
      </c>
      <c r="U2717" s="12">
        <v>57.3</v>
      </c>
      <c r="V2717" s="12" t="e">
        <f>NA()</f>
        <v>#N/A</v>
      </c>
    </row>
    <row r="2718" spans="1:22">
      <c r="A2718">
        <v>2012375</v>
      </c>
      <c r="B2718" s="1">
        <v>43313.620758680598</v>
      </c>
      <c r="C2718" s="6">
        <v>48.475321698333303</v>
      </c>
      <c r="D2718" s="14" t="s">
        <v>66</v>
      </c>
      <c r="E2718" s="15">
        <v>43273.575474965299</v>
      </c>
      <c r="F2718" t="s">
        <v>71</v>
      </c>
      <c r="G2718" s="6">
        <v>207.47672490622099</v>
      </c>
      <c r="H2718" t="s">
        <v>72</v>
      </c>
      <c r="I2718" s="6">
        <v>27.5594872134971</v>
      </c>
      <c r="J2718" t="s">
        <v>67</v>
      </c>
      <c r="K2718" s="6">
        <v>1026</v>
      </c>
      <c r="L2718" t="s">
        <v>68</v>
      </c>
      <c r="M2718" t="s">
        <v>70</v>
      </c>
      <c r="N2718" s="8">
        <v>0</v>
      </c>
      <c r="O2718" s="8">
        <v>1</v>
      </c>
      <c r="P2718">
        <v>0</v>
      </c>
      <c r="Q2718" s="6">
        <v>22.809000000000001</v>
      </c>
      <c r="R2718" s="8">
        <v>117127.93836046899</v>
      </c>
      <c r="S2718" s="12">
        <v>349116.43843640399</v>
      </c>
      <c r="T2718" s="12">
        <v>55.184227912051199</v>
      </c>
      <c r="U2718" s="12">
        <v>57.3</v>
      </c>
      <c r="V2718" s="12" t="e">
        <f>NA()</f>
        <v>#N/A</v>
      </c>
    </row>
    <row r="2719" spans="1:22">
      <c r="A2719">
        <v>2012388</v>
      </c>
      <c r="B2719" s="1">
        <v>43313.620769791698</v>
      </c>
      <c r="C2719" s="6">
        <v>48.491333626666702</v>
      </c>
      <c r="D2719" s="14" t="s">
        <v>66</v>
      </c>
      <c r="E2719" s="15">
        <v>43273.575474965299</v>
      </c>
      <c r="F2719" t="s">
        <v>71</v>
      </c>
      <c r="G2719" s="6">
        <v>207.44183963519299</v>
      </c>
      <c r="H2719" t="s">
        <v>72</v>
      </c>
      <c r="I2719" s="6">
        <v>27.565612221711898</v>
      </c>
      <c r="J2719" t="s">
        <v>67</v>
      </c>
      <c r="K2719" s="6">
        <v>1026</v>
      </c>
      <c r="L2719" t="s">
        <v>68</v>
      </c>
      <c r="M2719" t="s">
        <v>70</v>
      </c>
      <c r="N2719" s="8">
        <v>0</v>
      </c>
      <c r="O2719" s="8">
        <v>1</v>
      </c>
      <c r="P2719">
        <v>0</v>
      </c>
      <c r="Q2719" s="6">
        <v>22.809000000000001</v>
      </c>
      <c r="R2719" s="8">
        <v>117120.511851041</v>
      </c>
      <c r="S2719" s="12">
        <v>349098.52288136102</v>
      </c>
      <c r="T2719" s="12">
        <v>55.184227912051199</v>
      </c>
      <c r="U2719" s="12">
        <v>57.3</v>
      </c>
      <c r="V2719" s="12" t="e">
        <f>NA()</f>
        <v>#N/A</v>
      </c>
    </row>
    <row r="2720" spans="1:22">
      <c r="A2720">
        <v>2012396</v>
      </c>
      <c r="B2720" s="1">
        <v>43313.620781481499</v>
      </c>
      <c r="C2720" s="6">
        <v>48.5081621566667</v>
      </c>
      <c r="D2720" s="14" t="s">
        <v>66</v>
      </c>
      <c r="E2720" s="15">
        <v>43273.575474965299</v>
      </c>
      <c r="F2720" t="s">
        <v>71</v>
      </c>
      <c r="G2720" s="6">
        <v>207.42404887052601</v>
      </c>
      <c r="H2720" t="s">
        <v>72</v>
      </c>
      <c r="I2720" s="6">
        <v>27.565612221711898</v>
      </c>
      <c r="J2720" t="s">
        <v>67</v>
      </c>
      <c r="K2720" s="6">
        <v>1026</v>
      </c>
      <c r="L2720" t="s">
        <v>68</v>
      </c>
      <c r="M2720" t="s">
        <v>70</v>
      </c>
      <c r="N2720" s="8">
        <v>0</v>
      </c>
      <c r="O2720" s="8">
        <v>1</v>
      </c>
      <c r="P2720">
        <v>0</v>
      </c>
      <c r="Q2720" s="6">
        <v>22.81</v>
      </c>
      <c r="R2720" s="8">
        <v>117129.082218214</v>
      </c>
      <c r="S2720" s="12">
        <v>349104.681870131</v>
      </c>
      <c r="T2720" s="12">
        <v>55.184227912051199</v>
      </c>
      <c r="U2720" s="12">
        <v>57.3</v>
      </c>
      <c r="V2720" s="12" t="e">
        <f>NA()</f>
        <v>#N/A</v>
      </c>
    </row>
    <row r="2721" spans="1:22">
      <c r="A2721">
        <v>2012410</v>
      </c>
      <c r="B2721" s="1">
        <v>43313.620793136601</v>
      </c>
      <c r="C2721" s="6">
        <v>48.524970906666702</v>
      </c>
      <c r="D2721" s="14" t="s">
        <v>66</v>
      </c>
      <c r="E2721" s="15">
        <v>43273.575474965299</v>
      </c>
      <c r="F2721" t="s">
        <v>71</v>
      </c>
      <c r="G2721" s="6">
        <v>207.40625995853</v>
      </c>
      <c r="H2721" t="s">
        <v>72</v>
      </c>
      <c r="I2721" s="6">
        <v>27.565612221711898</v>
      </c>
      <c r="J2721" t="s">
        <v>67</v>
      </c>
      <c r="K2721" s="6">
        <v>1026</v>
      </c>
      <c r="L2721" t="s">
        <v>68</v>
      </c>
      <c r="M2721" t="s">
        <v>70</v>
      </c>
      <c r="N2721" s="8">
        <v>0</v>
      </c>
      <c r="O2721" s="8">
        <v>1</v>
      </c>
      <c r="P2721">
        <v>0</v>
      </c>
      <c r="Q2721" s="6">
        <v>22.811</v>
      </c>
      <c r="R2721" s="8">
        <v>117119.647220737</v>
      </c>
      <c r="S2721" s="12">
        <v>349098.98962179897</v>
      </c>
      <c r="T2721" s="12">
        <v>55.184227912051199</v>
      </c>
      <c r="U2721" s="12">
        <v>57.3</v>
      </c>
      <c r="V2721" s="12" t="e">
        <f>NA()</f>
        <v>#N/A</v>
      </c>
    </row>
    <row r="2722" spans="1:22">
      <c r="A2722">
        <v>2012419</v>
      </c>
      <c r="B2722" s="1">
        <v>43313.6208048958</v>
      </c>
      <c r="C2722" s="6">
        <v>48.5418998733333</v>
      </c>
      <c r="D2722" s="14" t="s">
        <v>66</v>
      </c>
      <c r="E2722" s="15">
        <v>43273.575474965299</v>
      </c>
      <c r="F2722" t="s">
        <v>71</v>
      </c>
      <c r="G2722" s="6">
        <v>207.47672490622099</v>
      </c>
      <c r="H2722" t="s">
        <v>72</v>
      </c>
      <c r="I2722" s="6">
        <v>27.5594872134971</v>
      </c>
      <c r="J2722" t="s">
        <v>67</v>
      </c>
      <c r="K2722" s="6">
        <v>1026</v>
      </c>
      <c r="L2722" t="s">
        <v>68</v>
      </c>
      <c r="M2722" t="s">
        <v>70</v>
      </c>
      <c r="N2722" s="8">
        <v>0</v>
      </c>
      <c r="O2722" s="8">
        <v>1</v>
      </c>
      <c r="P2722">
        <v>0</v>
      </c>
      <c r="Q2722" s="6">
        <v>22.809000000000001</v>
      </c>
      <c r="R2722" s="8">
        <v>117121.07446909499</v>
      </c>
      <c r="S2722" s="12">
        <v>349120.09105649299</v>
      </c>
      <c r="T2722" s="12">
        <v>55.184227912051199</v>
      </c>
      <c r="U2722" s="12">
        <v>57.3</v>
      </c>
      <c r="V2722" s="12" t="e">
        <f>NA()</f>
        <v>#N/A</v>
      </c>
    </row>
    <row r="2723" spans="1:22">
      <c r="A2723">
        <v>2012425</v>
      </c>
      <c r="B2723" s="1">
        <v>43313.6208160069</v>
      </c>
      <c r="C2723" s="6">
        <v>48.557914595</v>
      </c>
      <c r="D2723" s="14" t="s">
        <v>66</v>
      </c>
      <c r="E2723" s="15">
        <v>43273.575474965299</v>
      </c>
      <c r="F2723" t="s">
        <v>71</v>
      </c>
      <c r="G2723" s="6">
        <v>207.42475224433699</v>
      </c>
      <c r="H2723" t="s">
        <v>72</v>
      </c>
      <c r="I2723" s="6">
        <v>27.571737241104099</v>
      </c>
      <c r="J2723" t="s">
        <v>67</v>
      </c>
      <c r="K2723" s="6">
        <v>1026</v>
      </c>
      <c r="L2723" t="s">
        <v>68</v>
      </c>
      <c r="M2723" t="s">
        <v>70</v>
      </c>
      <c r="N2723" s="8">
        <v>0</v>
      </c>
      <c r="O2723" s="8">
        <v>1</v>
      </c>
      <c r="P2723">
        <v>0</v>
      </c>
      <c r="Q2723" s="6">
        <v>22.808</v>
      </c>
      <c r="R2723" s="8">
        <v>117121.26160127801</v>
      </c>
      <c r="S2723" s="12">
        <v>349122.34938557597</v>
      </c>
      <c r="T2723" s="12">
        <v>55.184227912051199</v>
      </c>
      <c r="U2723" s="12">
        <v>57.3</v>
      </c>
      <c r="V2723" s="12" t="e">
        <f>NA()</f>
        <v>#N/A</v>
      </c>
    </row>
    <row r="2724" spans="1:22">
      <c r="A2724">
        <v>2012434</v>
      </c>
      <c r="B2724" s="1">
        <v>43313.6208277431</v>
      </c>
      <c r="C2724" s="6">
        <v>48.574781096666698</v>
      </c>
      <c r="D2724" s="14" t="s">
        <v>66</v>
      </c>
      <c r="E2724" s="15">
        <v>43273.575474965299</v>
      </c>
      <c r="F2724" t="s">
        <v>71</v>
      </c>
      <c r="G2724" s="6">
        <v>207.54791835176201</v>
      </c>
      <c r="H2724" t="s">
        <v>72</v>
      </c>
      <c r="I2724" s="6">
        <v>27.5594872134971</v>
      </c>
      <c r="J2724" t="s">
        <v>67</v>
      </c>
      <c r="K2724" s="6">
        <v>1026</v>
      </c>
      <c r="L2724" t="s">
        <v>68</v>
      </c>
      <c r="M2724" t="s">
        <v>70</v>
      </c>
      <c r="N2724" s="8">
        <v>0</v>
      </c>
      <c r="O2724" s="8">
        <v>1</v>
      </c>
      <c r="P2724">
        <v>0</v>
      </c>
      <c r="Q2724" s="6">
        <v>22.805</v>
      </c>
      <c r="R2724" s="8">
        <v>117125.734074676</v>
      </c>
      <c r="S2724" s="12">
        <v>349108.05288279901</v>
      </c>
      <c r="T2724" s="12">
        <v>55.184227912051199</v>
      </c>
      <c r="U2724" s="12">
        <v>57.3</v>
      </c>
      <c r="V2724" s="12" t="e">
        <f>NA()</f>
        <v>#N/A</v>
      </c>
    </row>
    <row r="2725" spans="1:22">
      <c r="A2725">
        <v>2012449</v>
      </c>
      <c r="B2725" s="1">
        <v>43313.620839502299</v>
      </c>
      <c r="C2725" s="6">
        <v>48.591701045000001</v>
      </c>
      <c r="D2725" s="14" t="s">
        <v>66</v>
      </c>
      <c r="E2725" s="15">
        <v>43273.575474965299</v>
      </c>
      <c r="F2725" t="s">
        <v>71</v>
      </c>
      <c r="G2725" s="6">
        <v>207.44183963519299</v>
      </c>
      <c r="H2725" t="s">
        <v>72</v>
      </c>
      <c r="I2725" s="6">
        <v>27.565612221711898</v>
      </c>
      <c r="J2725" t="s">
        <v>67</v>
      </c>
      <c r="K2725" s="6">
        <v>1026</v>
      </c>
      <c r="L2725" t="s">
        <v>68</v>
      </c>
      <c r="M2725" t="s">
        <v>70</v>
      </c>
      <c r="N2725" s="8">
        <v>0</v>
      </c>
      <c r="O2725" s="8">
        <v>1</v>
      </c>
      <c r="P2725">
        <v>0</v>
      </c>
      <c r="Q2725" s="6">
        <v>22.809000000000001</v>
      </c>
      <c r="R2725" s="8">
        <v>117131.099509163</v>
      </c>
      <c r="S2725" s="12">
        <v>349112.78958854399</v>
      </c>
      <c r="T2725" s="12">
        <v>55.184227912051199</v>
      </c>
      <c r="U2725" s="12">
        <v>57.3</v>
      </c>
      <c r="V2725" s="12" t="e">
        <f>NA()</f>
        <v>#N/A</v>
      </c>
    </row>
    <row r="2726" spans="1:22">
      <c r="A2726">
        <v>2012460</v>
      </c>
      <c r="B2726" s="1">
        <v>43313.6208511921</v>
      </c>
      <c r="C2726" s="6">
        <v>48.608557736666697</v>
      </c>
      <c r="D2726" s="14" t="s">
        <v>66</v>
      </c>
      <c r="E2726" s="15">
        <v>43273.575474965299</v>
      </c>
      <c r="F2726" t="s">
        <v>71</v>
      </c>
      <c r="G2726" s="6">
        <v>207.38847289893999</v>
      </c>
      <c r="H2726" t="s">
        <v>72</v>
      </c>
      <c r="I2726" s="6">
        <v>27.565612221711898</v>
      </c>
      <c r="J2726" t="s">
        <v>67</v>
      </c>
      <c r="K2726" s="6">
        <v>1026</v>
      </c>
      <c r="L2726" t="s">
        <v>68</v>
      </c>
      <c r="M2726" t="s">
        <v>70</v>
      </c>
      <c r="N2726" s="8">
        <v>0</v>
      </c>
      <c r="O2726" s="8">
        <v>1</v>
      </c>
      <c r="P2726">
        <v>0</v>
      </c>
      <c r="Q2726" s="6">
        <v>22.812000000000001</v>
      </c>
      <c r="R2726" s="8">
        <v>117130.210529266</v>
      </c>
      <c r="S2726" s="12">
        <v>349118.20323032502</v>
      </c>
      <c r="T2726" s="12">
        <v>55.184227912051199</v>
      </c>
      <c r="U2726" s="12">
        <v>57.3</v>
      </c>
      <c r="V2726" s="12" t="e">
        <f>NA()</f>
        <v>#N/A</v>
      </c>
    </row>
    <row r="2727" spans="1:22">
      <c r="A2727">
        <v>2012466</v>
      </c>
      <c r="B2727" s="1">
        <v>43313.620862268501</v>
      </c>
      <c r="C2727" s="6">
        <v>48.624530306666699</v>
      </c>
      <c r="D2727" s="14" t="s">
        <v>66</v>
      </c>
      <c r="E2727" s="15">
        <v>43273.575474965299</v>
      </c>
      <c r="F2727" t="s">
        <v>71</v>
      </c>
      <c r="G2727" s="6">
        <v>207.48696094702399</v>
      </c>
      <c r="H2727" t="s">
        <v>72</v>
      </c>
      <c r="I2727" s="6">
        <v>27.5594872134971</v>
      </c>
      <c r="J2727" t="s">
        <v>67</v>
      </c>
      <c r="K2727" s="6">
        <v>1025</v>
      </c>
      <c r="L2727" t="s">
        <v>68</v>
      </c>
      <c r="M2727" t="s">
        <v>70</v>
      </c>
      <c r="N2727" s="8">
        <v>0</v>
      </c>
      <c r="O2727" s="8">
        <v>1</v>
      </c>
      <c r="P2727">
        <v>0</v>
      </c>
      <c r="Q2727" s="6">
        <v>22.808</v>
      </c>
      <c r="R2727" s="8">
        <v>117124.133383287</v>
      </c>
      <c r="S2727" s="12">
        <v>349106.66993881098</v>
      </c>
      <c r="T2727" s="12">
        <v>55.184227912051199</v>
      </c>
      <c r="U2727" s="12">
        <v>57.3</v>
      </c>
      <c r="V2727" s="12" t="e">
        <f>NA()</f>
        <v>#N/A</v>
      </c>
    </row>
    <row r="2728" spans="1:22">
      <c r="A2728">
        <v>2012476</v>
      </c>
      <c r="B2728" s="1">
        <v>43313.620873958302</v>
      </c>
      <c r="C2728" s="6">
        <v>48.641360460000001</v>
      </c>
      <c r="D2728" s="14" t="s">
        <v>66</v>
      </c>
      <c r="E2728" s="15">
        <v>43273.575474965299</v>
      </c>
      <c r="F2728" t="s">
        <v>71</v>
      </c>
      <c r="G2728" s="6">
        <v>207.415792334895</v>
      </c>
      <c r="H2728" t="s">
        <v>72</v>
      </c>
      <c r="I2728" s="6">
        <v>27.5594872134971</v>
      </c>
      <c r="J2728" t="s">
        <v>67</v>
      </c>
      <c r="K2728" s="6">
        <v>1025</v>
      </c>
      <c r="L2728" t="s">
        <v>68</v>
      </c>
      <c r="M2728" t="s">
        <v>70</v>
      </c>
      <c r="N2728" s="8">
        <v>0</v>
      </c>
      <c r="O2728" s="8">
        <v>1</v>
      </c>
      <c r="P2728">
        <v>0</v>
      </c>
      <c r="Q2728" s="6">
        <v>22.812000000000001</v>
      </c>
      <c r="R2728" s="8">
        <v>117127.720733783</v>
      </c>
      <c r="S2728" s="12">
        <v>349113.33162386302</v>
      </c>
      <c r="T2728" s="12">
        <v>55.184227912051199</v>
      </c>
      <c r="U2728" s="12">
        <v>57.3</v>
      </c>
      <c r="V2728" s="12" t="e">
        <f>NA()</f>
        <v>#N/A</v>
      </c>
    </row>
    <row r="2729" spans="1:22">
      <c r="A2729">
        <v>2012485</v>
      </c>
      <c r="B2729" s="1">
        <v>43313.620885648103</v>
      </c>
      <c r="C2729" s="6">
        <v>48.658192161666697</v>
      </c>
      <c r="D2729" s="14" t="s">
        <v>66</v>
      </c>
      <c r="E2729" s="15">
        <v>43273.575474965299</v>
      </c>
      <c r="F2729" t="s">
        <v>71</v>
      </c>
      <c r="G2729" s="6">
        <v>207.45963225279399</v>
      </c>
      <c r="H2729" t="s">
        <v>72</v>
      </c>
      <c r="I2729" s="6">
        <v>27.565612221711898</v>
      </c>
      <c r="J2729" t="s">
        <v>67</v>
      </c>
      <c r="K2729" s="6">
        <v>1026</v>
      </c>
      <c r="L2729" t="s">
        <v>68</v>
      </c>
      <c r="M2729" t="s">
        <v>70</v>
      </c>
      <c r="N2729" s="8">
        <v>0</v>
      </c>
      <c r="O2729" s="8">
        <v>1</v>
      </c>
      <c r="P2729">
        <v>0</v>
      </c>
      <c r="Q2729" s="6">
        <v>22.808</v>
      </c>
      <c r="R2729" s="8">
        <v>117130.725856333</v>
      </c>
      <c r="S2729" s="12">
        <v>349110.468650278</v>
      </c>
      <c r="T2729" s="12">
        <v>55.184227912051199</v>
      </c>
      <c r="U2729" s="12">
        <v>57.3</v>
      </c>
      <c r="V2729" s="12" t="e">
        <f>NA()</f>
        <v>#N/A</v>
      </c>
    </row>
    <row r="2730" spans="1:22">
      <c r="A2730">
        <v>2012495</v>
      </c>
      <c r="B2730" s="1">
        <v>43313.620897337998</v>
      </c>
      <c r="C2730" s="6">
        <v>48.675022124999998</v>
      </c>
      <c r="D2730" s="14" t="s">
        <v>66</v>
      </c>
      <c r="E2730" s="15">
        <v>43273.575474965299</v>
      </c>
      <c r="F2730" t="s">
        <v>71</v>
      </c>
      <c r="G2730" s="6">
        <v>207.49522304784799</v>
      </c>
      <c r="H2730" t="s">
        <v>72</v>
      </c>
      <c r="I2730" s="6">
        <v>27.565612221711898</v>
      </c>
      <c r="J2730" t="s">
        <v>67</v>
      </c>
      <c r="K2730" s="6">
        <v>1026</v>
      </c>
      <c r="L2730" t="s">
        <v>68</v>
      </c>
      <c r="M2730" t="s">
        <v>70</v>
      </c>
      <c r="N2730" s="8">
        <v>0</v>
      </c>
      <c r="O2730" s="8">
        <v>1</v>
      </c>
      <c r="P2730">
        <v>0</v>
      </c>
      <c r="Q2730" s="6">
        <v>22.806000000000001</v>
      </c>
      <c r="R2730" s="8">
        <v>117131.54601759301</v>
      </c>
      <c r="S2730" s="12">
        <v>349116.56598081201</v>
      </c>
      <c r="T2730" s="12">
        <v>55.184227912051199</v>
      </c>
      <c r="U2730" s="12">
        <v>57.3</v>
      </c>
      <c r="V2730" s="12" t="e">
        <f>NA()</f>
        <v>#N/A</v>
      </c>
    </row>
    <row r="2731" spans="1:22">
      <c r="A2731">
        <v>2012504</v>
      </c>
      <c r="B2731" s="1">
        <v>43313.620909062498</v>
      </c>
      <c r="C2731" s="6">
        <v>48.691882290000002</v>
      </c>
      <c r="D2731" s="14" t="s">
        <v>66</v>
      </c>
      <c r="E2731" s="15">
        <v>43273.575474965299</v>
      </c>
      <c r="F2731" t="s">
        <v>71</v>
      </c>
      <c r="G2731" s="6">
        <v>207.53011720959401</v>
      </c>
      <c r="H2731" t="s">
        <v>72</v>
      </c>
      <c r="I2731" s="6">
        <v>27.5594872134971</v>
      </c>
      <c r="J2731" t="s">
        <v>67</v>
      </c>
      <c r="K2731" s="6">
        <v>1026</v>
      </c>
      <c r="L2731" t="s">
        <v>68</v>
      </c>
      <c r="M2731" t="s">
        <v>70</v>
      </c>
      <c r="N2731" s="8">
        <v>0</v>
      </c>
      <c r="O2731" s="8">
        <v>1</v>
      </c>
      <c r="P2731">
        <v>0</v>
      </c>
      <c r="Q2731" s="6">
        <v>22.806000000000001</v>
      </c>
      <c r="R2731" s="8">
        <v>117130.319134099</v>
      </c>
      <c r="S2731" s="12">
        <v>349107.03011964302</v>
      </c>
      <c r="T2731" s="12">
        <v>55.184227912051199</v>
      </c>
      <c r="U2731" s="12">
        <v>57.3</v>
      </c>
      <c r="V2731" s="12" t="e">
        <f>NA()</f>
        <v>#N/A</v>
      </c>
    </row>
    <row r="2732" spans="1:22">
      <c r="A2732">
        <v>2012515</v>
      </c>
      <c r="B2732" s="1">
        <v>43313.620920173598</v>
      </c>
      <c r="C2732" s="6">
        <v>48.707870141666703</v>
      </c>
      <c r="D2732" s="14" t="s">
        <v>66</v>
      </c>
      <c r="E2732" s="15">
        <v>43273.575474965299</v>
      </c>
      <c r="F2732" t="s">
        <v>71</v>
      </c>
      <c r="G2732" s="6">
        <v>207.45963225279399</v>
      </c>
      <c r="H2732" t="s">
        <v>72</v>
      </c>
      <c r="I2732" s="6">
        <v>27.565612221711898</v>
      </c>
      <c r="J2732" t="s">
        <v>67</v>
      </c>
      <c r="K2732" s="6">
        <v>1026</v>
      </c>
      <c r="L2732" t="s">
        <v>68</v>
      </c>
      <c r="M2732" t="s">
        <v>70</v>
      </c>
      <c r="N2732" s="8">
        <v>0</v>
      </c>
      <c r="O2732" s="8">
        <v>1</v>
      </c>
      <c r="P2732">
        <v>0</v>
      </c>
      <c r="Q2732" s="6">
        <v>22.808</v>
      </c>
      <c r="R2732" s="8">
        <v>117123.22800205799</v>
      </c>
      <c r="S2732" s="12">
        <v>349109.86660971999</v>
      </c>
      <c r="T2732" s="12">
        <v>55.184227912051199</v>
      </c>
      <c r="U2732" s="12">
        <v>57.3</v>
      </c>
      <c r="V2732" s="12" t="e">
        <f>NA()</f>
        <v>#N/A</v>
      </c>
    </row>
    <row r="2733" spans="1:22">
      <c r="A2733">
        <v>2012529</v>
      </c>
      <c r="B2733" s="1">
        <v>43313.620931863399</v>
      </c>
      <c r="C2733" s="6">
        <v>48.7247205633333</v>
      </c>
      <c r="D2733" s="14" t="s">
        <v>66</v>
      </c>
      <c r="E2733" s="15">
        <v>43273.575474965299</v>
      </c>
      <c r="F2733" t="s">
        <v>71</v>
      </c>
      <c r="G2733" s="6">
        <v>207.44183963519299</v>
      </c>
      <c r="H2733" t="s">
        <v>72</v>
      </c>
      <c r="I2733" s="6">
        <v>27.565612221711898</v>
      </c>
      <c r="J2733" t="s">
        <v>67</v>
      </c>
      <c r="K2733" s="6">
        <v>1026</v>
      </c>
      <c r="L2733" t="s">
        <v>68</v>
      </c>
      <c r="M2733" t="s">
        <v>70</v>
      </c>
      <c r="N2733" s="8">
        <v>0</v>
      </c>
      <c r="O2733" s="8">
        <v>1</v>
      </c>
      <c r="P2733">
        <v>0</v>
      </c>
      <c r="Q2733" s="6">
        <v>22.809000000000001</v>
      </c>
      <c r="R2733" s="8">
        <v>117123.621579108</v>
      </c>
      <c r="S2733" s="12">
        <v>349117.19173136802</v>
      </c>
      <c r="T2733" s="12">
        <v>55.184227912051199</v>
      </c>
      <c r="U2733" s="12">
        <v>57.3</v>
      </c>
      <c r="V2733" s="12" t="e">
        <f>NA()</f>
        <v>#N/A</v>
      </c>
    </row>
    <row r="2734" spans="1:22">
      <c r="A2734">
        <v>2012539</v>
      </c>
      <c r="B2734" s="1">
        <v>43313.6209435532</v>
      </c>
      <c r="C2734" s="6">
        <v>48.741540995000001</v>
      </c>
      <c r="D2734" s="14" t="s">
        <v>66</v>
      </c>
      <c r="E2734" s="15">
        <v>43273.575474965299</v>
      </c>
      <c r="F2734" t="s">
        <v>71</v>
      </c>
      <c r="G2734" s="6">
        <v>207.42475224433699</v>
      </c>
      <c r="H2734" t="s">
        <v>72</v>
      </c>
      <c r="I2734" s="6">
        <v>27.571737241104099</v>
      </c>
      <c r="J2734" t="s">
        <v>67</v>
      </c>
      <c r="K2734" s="6">
        <v>1026</v>
      </c>
      <c r="L2734" t="s">
        <v>68</v>
      </c>
      <c r="M2734" t="s">
        <v>70</v>
      </c>
      <c r="N2734" s="8">
        <v>0</v>
      </c>
      <c r="O2734" s="8">
        <v>1</v>
      </c>
      <c r="P2734">
        <v>0</v>
      </c>
      <c r="Q2734" s="6">
        <v>22.808</v>
      </c>
      <c r="R2734" s="8">
        <v>117129.116214957</v>
      </c>
      <c r="S2734" s="12">
        <v>349112.017839676</v>
      </c>
      <c r="T2734" s="12">
        <v>55.184227912051199</v>
      </c>
      <c r="U2734" s="12">
        <v>57.3</v>
      </c>
      <c r="V2734" s="12" t="e">
        <f>NA()</f>
        <v>#N/A</v>
      </c>
    </row>
    <row r="2735" spans="1:22">
      <c r="A2735">
        <v>2012549</v>
      </c>
      <c r="B2735" s="1">
        <v>43313.620955243103</v>
      </c>
      <c r="C2735" s="6">
        <v>48.758402525000001</v>
      </c>
      <c r="D2735" s="14" t="s">
        <v>66</v>
      </c>
      <c r="E2735" s="15">
        <v>43273.575474965299</v>
      </c>
      <c r="F2735" t="s">
        <v>71</v>
      </c>
      <c r="G2735" s="6">
        <v>207.512317921457</v>
      </c>
      <c r="H2735" t="s">
        <v>72</v>
      </c>
      <c r="I2735" s="6">
        <v>27.5594872134971</v>
      </c>
      <c r="J2735" t="s">
        <v>67</v>
      </c>
      <c r="K2735" s="6">
        <v>1026</v>
      </c>
      <c r="L2735" t="s">
        <v>68</v>
      </c>
      <c r="M2735" t="s">
        <v>70</v>
      </c>
      <c r="N2735" s="8">
        <v>0</v>
      </c>
      <c r="O2735" s="8">
        <v>1</v>
      </c>
      <c r="P2735">
        <v>0</v>
      </c>
      <c r="Q2735" s="6">
        <v>22.806999999999999</v>
      </c>
      <c r="R2735" s="8">
        <v>117118.185773898</v>
      </c>
      <c r="S2735" s="12">
        <v>349113.64937395399</v>
      </c>
      <c r="T2735" s="12">
        <v>55.184227912051199</v>
      </c>
      <c r="U2735" s="12">
        <v>57.3</v>
      </c>
      <c r="V2735" s="12" t="e">
        <f>NA()</f>
        <v>#N/A</v>
      </c>
    </row>
    <row r="2736" spans="1:22">
      <c r="A2736">
        <v>2012560</v>
      </c>
      <c r="B2736" s="1">
        <v>43313.620966932896</v>
      </c>
      <c r="C2736" s="6">
        <v>48.775244024999999</v>
      </c>
      <c r="D2736" s="14" t="s">
        <v>66</v>
      </c>
      <c r="E2736" s="15">
        <v>43273.575474965299</v>
      </c>
      <c r="F2736" t="s">
        <v>71</v>
      </c>
      <c r="G2736" s="6">
        <v>207.40625995853</v>
      </c>
      <c r="H2736" t="s">
        <v>72</v>
      </c>
      <c r="I2736" s="6">
        <v>27.565612221711898</v>
      </c>
      <c r="J2736" t="s">
        <v>67</v>
      </c>
      <c r="K2736" s="6">
        <v>1026</v>
      </c>
      <c r="L2736" t="s">
        <v>68</v>
      </c>
      <c r="M2736" t="s">
        <v>70</v>
      </c>
      <c r="N2736" s="8">
        <v>0</v>
      </c>
      <c r="O2736" s="8">
        <v>1</v>
      </c>
      <c r="P2736">
        <v>0</v>
      </c>
      <c r="Q2736" s="6">
        <v>22.811</v>
      </c>
      <c r="R2736" s="8">
        <v>117129.05756252</v>
      </c>
      <c r="S2736" s="12">
        <v>349107.66997110401</v>
      </c>
      <c r="T2736" s="12">
        <v>55.184227912051199</v>
      </c>
      <c r="U2736" s="12">
        <v>57.3</v>
      </c>
      <c r="V2736" s="12" t="e">
        <f>NA()</f>
        <v>#N/A</v>
      </c>
    </row>
    <row r="2737" spans="1:22">
      <c r="A2737">
        <v>2012564</v>
      </c>
      <c r="B2737" s="1">
        <v>43313.620978090301</v>
      </c>
      <c r="C2737" s="6">
        <v>48.791263610000001</v>
      </c>
      <c r="D2737" s="14" t="s">
        <v>66</v>
      </c>
      <c r="E2737" s="15">
        <v>43273.575474965299</v>
      </c>
      <c r="F2737" t="s">
        <v>71</v>
      </c>
      <c r="G2737" s="6">
        <v>207.42334928201399</v>
      </c>
      <c r="H2737" t="s">
        <v>72</v>
      </c>
      <c r="I2737" s="6">
        <v>27.5594872134971</v>
      </c>
      <c r="J2737" t="s">
        <v>67</v>
      </c>
      <c r="K2737" s="6">
        <v>1026</v>
      </c>
      <c r="L2737" t="s">
        <v>68</v>
      </c>
      <c r="M2737" t="s">
        <v>70</v>
      </c>
      <c r="N2737" s="8">
        <v>0</v>
      </c>
      <c r="O2737" s="8">
        <v>1</v>
      </c>
      <c r="P2737">
        <v>0</v>
      </c>
      <c r="Q2737" s="6">
        <v>22.812000000000001</v>
      </c>
      <c r="R2737" s="8">
        <v>117131.82779180301</v>
      </c>
      <c r="S2737" s="12">
        <v>349104.42695198301</v>
      </c>
      <c r="T2737" s="12">
        <v>55.184227912051199</v>
      </c>
      <c r="U2737" s="12">
        <v>57.3</v>
      </c>
      <c r="V2737" s="12" t="e">
        <f>NA()</f>
        <v>#N/A</v>
      </c>
    </row>
    <row r="2738" spans="1:22">
      <c r="A2738">
        <v>2012575</v>
      </c>
      <c r="B2738" s="1">
        <v>43313.620989780102</v>
      </c>
      <c r="C2738" s="6">
        <v>48.808117424999999</v>
      </c>
      <c r="D2738" s="14" t="s">
        <v>66</v>
      </c>
      <c r="E2738" s="15">
        <v>43273.575474965299</v>
      </c>
      <c r="F2738" t="s">
        <v>71</v>
      </c>
      <c r="G2738" s="6">
        <v>207.458931178596</v>
      </c>
      <c r="H2738" t="s">
        <v>72</v>
      </c>
      <c r="I2738" s="6">
        <v>27.5594872134971</v>
      </c>
      <c r="J2738" t="s">
        <v>67</v>
      </c>
      <c r="K2738" s="6">
        <v>1026</v>
      </c>
      <c r="L2738" t="s">
        <v>68</v>
      </c>
      <c r="M2738" t="s">
        <v>70</v>
      </c>
      <c r="N2738" s="8">
        <v>0</v>
      </c>
      <c r="O2738" s="8">
        <v>1</v>
      </c>
      <c r="P2738">
        <v>0</v>
      </c>
      <c r="Q2738" s="6">
        <v>22.81</v>
      </c>
      <c r="R2738" s="8">
        <v>117133.807585701</v>
      </c>
      <c r="S2738" s="12">
        <v>349111.33128810301</v>
      </c>
      <c r="T2738" s="12">
        <v>55.184227912051199</v>
      </c>
      <c r="U2738" s="12">
        <v>57.3</v>
      </c>
      <c r="V2738" s="12" t="e">
        <f>NA()</f>
        <v>#N/A</v>
      </c>
    </row>
    <row r="2739" spans="1:22">
      <c r="A2739">
        <v>2012586</v>
      </c>
      <c r="B2739" s="1">
        <v>43313.621001504602</v>
      </c>
      <c r="C2739" s="6">
        <v>48.825011906666703</v>
      </c>
      <c r="D2739" s="14" t="s">
        <v>66</v>
      </c>
      <c r="E2739" s="15">
        <v>43273.575474965299</v>
      </c>
      <c r="F2739" t="s">
        <v>71</v>
      </c>
      <c r="G2739" s="6">
        <v>207.44183963519299</v>
      </c>
      <c r="H2739" t="s">
        <v>72</v>
      </c>
      <c r="I2739" s="6">
        <v>27.565612221711898</v>
      </c>
      <c r="J2739" t="s">
        <v>67</v>
      </c>
      <c r="K2739" s="6">
        <v>1026</v>
      </c>
      <c r="L2739" t="s">
        <v>68</v>
      </c>
      <c r="M2739" t="s">
        <v>70</v>
      </c>
      <c r="N2739" s="8">
        <v>0</v>
      </c>
      <c r="O2739" s="8">
        <v>1</v>
      </c>
      <c r="P2739">
        <v>0</v>
      </c>
      <c r="Q2739" s="6">
        <v>22.809000000000001</v>
      </c>
      <c r="R2739" s="8">
        <v>117126.286372145</v>
      </c>
      <c r="S2739" s="12">
        <v>349119.356629054</v>
      </c>
      <c r="T2739" s="12">
        <v>55.184227912051199</v>
      </c>
      <c r="U2739" s="12">
        <v>57.3</v>
      </c>
      <c r="V2739" s="12" t="e">
        <f>NA()</f>
        <v>#N/A</v>
      </c>
    </row>
    <row r="2740" spans="1:22">
      <c r="A2740">
        <v>2012596</v>
      </c>
      <c r="B2740" s="1">
        <v>43313.621013194403</v>
      </c>
      <c r="C2740" s="6">
        <v>48.841854003333303</v>
      </c>
      <c r="D2740" s="14" t="s">
        <v>66</v>
      </c>
      <c r="E2740" s="15">
        <v>43273.575474965299</v>
      </c>
      <c r="F2740" t="s">
        <v>71</v>
      </c>
      <c r="G2740" s="6">
        <v>207.40556111252999</v>
      </c>
      <c r="H2740" t="s">
        <v>72</v>
      </c>
      <c r="I2740" s="6">
        <v>27.5594872134971</v>
      </c>
      <c r="J2740" t="s">
        <v>67</v>
      </c>
      <c r="K2740" s="6">
        <v>1026</v>
      </c>
      <c r="L2740" t="s">
        <v>68</v>
      </c>
      <c r="M2740" t="s">
        <v>70</v>
      </c>
      <c r="N2740" s="8">
        <v>0</v>
      </c>
      <c r="O2740" s="8">
        <v>1</v>
      </c>
      <c r="P2740">
        <v>0</v>
      </c>
      <c r="Q2740" s="6">
        <v>22.812999999999999</v>
      </c>
      <c r="R2740" s="8">
        <v>117125.90639255699</v>
      </c>
      <c r="S2740" s="12">
        <v>349111.20093332999</v>
      </c>
      <c r="T2740" s="12">
        <v>55.184227912051199</v>
      </c>
      <c r="U2740" s="12">
        <v>57.3</v>
      </c>
      <c r="V2740" s="12" t="e">
        <f>NA()</f>
        <v>#N/A</v>
      </c>
    </row>
    <row r="2741" spans="1:22">
      <c r="A2741">
        <v>2012606</v>
      </c>
      <c r="B2741" s="1">
        <v>43313.621024884298</v>
      </c>
      <c r="C2741" s="6">
        <v>48.858670279999998</v>
      </c>
      <c r="D2741" s="14" t="s">
        <v>66</v>
      </c>
      <c r="E2741" s="15">
        <v>43273.575474965299</v>
      </c>
      <c r="F2741" t="s">
        <v>71</v>
      </c>
      <c r="G2741" s="6">
        <v>207.38777479523401</v>
      </c>
      <c r="H2741" t="s">
        <v>72</v>
      </c>
      <c r="I2741" s="6">
        <v>27.5594872134971</v>
      </c>
      <c r="J2741" t="s">
        <v>67</v>
      </c>
      <c r="K2741" s="6">
        <v>1026</v>
      </c>
      <c r="L2741" t="s">
        <v>68</v>
      </c>
      <c r="M2741" t="s">
        <v>70</v>
      </c>
      <c r="N2741" s="8">
        <v>0</v>
      </c>
      <c r="O2741" s="8">
        <v>1</v>
      </c>
      <c r="P2741">
        <v>0</v>
      </c>
      <c r="Q2741" s="6">
        <v>22.814</v>
      </c>
      <c r="R2741" s="8">
        <v>117129.175837652</v>
      </c>
      <c r="S2741" s="12">
        <v>349117.85996420402</v>
      </c>
      <c r="T2741" s="12">
        <v>55.184227912051199</v>
      </c>
      <c r="U2741" s="12">
        <v>57.3</v>
      </c>
      <c r="V2741" s="12" t="e">
        <f>NA()</f>
        <v>#N/A</v>
      </c>
    </row>
    <row r="2742" spans="1:22">
      <c r="A2742">
        <v>2012614</v>
      </c>
      <c r="B2742" s="1">
        <v>43313.621036030097</v>
      </c>
      <c r="C2742" s="6">
        <v>48.874719184999996</v>
      </c>
      <c r="D2742" s="14" t="s">
        <v>66</v>
      </c>
      <c r="E2742" s="15">
        <v>43273.575474965299</v>
      </c>
      <c r="F2742" t="s">
        <v>71</v>
      </c>
      <c r="G2742" s="6">
        <v>207.38777479523401</v>
      </c>
      <c r="H2742" t="s">
        <v>72</v>
      </c>
      <c r="I2742" s="6">
        <v>27.5594872134971</v>
      </c>
      <c r="J2742" t="s">
        <v>67</v>
      </c>
      <c r="K2742" s="6">
        <v>1026</v>
      </c>
      <c r="L2742" t="s">
        <v>68</v>
      </c>
      <c r="M2742" t="s">
        <v>70</v>
      </c>
      <c r="N2742" s="8">
        <v>0</v>
      </c>
      <c r="O2742" s="8">
        <v>1</v>
      </c>
      <c r="P2742">
        <v>0</v>
      </c>
      <c r="Q2742" s="6">
        <v>22.814</v>
      </c>
      <c r="R2742" s="8">
        <v>117122.444572696</v>
      </c>
      <c r="S2742" s="12">
        <v>349112.27879551798</v>
      </c>
      <c r="T2742" s="12">
        <v>55.184227912051199</v>
      </c>
      <c r="U2742" s="12">
        <v>57.3</v>
      </c>
      <c r="V2742" s="12" t="e">
        <f>NA()</f>
        <v>#N/A</v>
      </c>
    </row>
    <row r="2743" spans="1:22">
      <c r="A2743">
        <v>2012624</v>
      </c>
      <c r="B2743" s="1">
        <v>43313.621047719898</v>
      </c>
      <c r="C2743" s="6">
        <v>48.891563441666698</v>
      </c>
      <c r="D2743" s="14" t="s">
        <v>66</v>
      </c>
      <c r="E2743" s="15">
        <v>43273.575474965299</v>
      </c>
      <c r="F2743" t="s">
        <v>71</v>
      </c>
      <c r="G2743" s="6">
        <v>207.42334928201399</v>
      </c>
      <c r="H2743" t="s">
        <v>72</v>
      </c>
      <c r="I2743" s="6">
        <v>27.5594872134971</v>
      </c>
      <c r="J2743" t="s">
        <v>67</v>
      </c>
      <c r="K2743" s="6">
        <v>1026</v>
      </c>
      <c r="L2743" t="s">
        <v>68</v>
      </c>
      <c r="M2743" t="s">
        <v>70</v>
      </c>
      <c r="N2743" s="8">
        <v>0</v>
      </c>
      <c r="O2743" s="8">
        <v>1</v>
      </c>
      <c r="P2743">
        <v>0</v>
      </c>
      <c r="Q2743" s="6">
        <v>22.812000000000001</v>
      </c>
      <c r="R2743" s="8">
        <v>117134.944269072</v>
      </c>
      <c r="S2743" s="12">
        <v>349107.66459323303</v>
      </c>
      <c r="T2743" s="12">
        <v>55.184227912051199</v>
      </c>
      <c r="U2743" s="12">
        <v>57.3</v>
      </c>
      <c r="V2743" s="12" t="e">
        <f>NA()</f>
        <v>#N/A</v>
      </c>
    </row>
    <row r="2744" spans="1:22">
      <c r="A2744">
        <v>2012638</v>
      </c>
      <c r="B2744" s="1">
        <v>43313.621059409699</v>
      </c>
      <c r="C2744" s="6">
        <v>48.908372495000002</v>
      </c>
      <c r="D2744" s="14" t="s">
        <v>66</v>
      </c>
      <c r="E2744" s="15">
        <v>43273.575474965299</v>
      </c>
      <c r="F2744" t="s">
        <v>71</v>
      </c>
      <c r="G2744" s="6">
        <v>207.40625995853</v>
      </c>
      <c r="H2744" t="s">
        <v>72</v>
      </c>
      <c r="I2744" s="6">
        <v>27.565612221711898</v>
      </c>
      <c r="J2744" t="s">
        <v>67</v>
      </c>
      <c r="K2744" s="6">
        <v>1026</v>
      </c>
      <c r="L2744" t="s">
        <v>68</v>
      </c>
      <c r="M2744" t="s">
        <v>70</v>
      </c>
      <c r="N2744" s="8">
        <v>0</v>
      </c>
      <c r="O2744" s="8">
        <v>1</v>
      </c>
      <c r="P2744">
        <v>0</v>
      </c>
      <c r="Q2744" s="6">
        <v>22.811</v>
      </c>
      <c r="R2744" s="8">
        <v>117134.39214913</v>
      </c>
      <c r="S2744" s="12">
        <v>349113.80870108702</v>
      </c>
      <c r="T2744" s="12">
        <v>55.184227912051199</v>
      </c>
      <c r="U2744" s="12">
        <v>57.3</v>
      </c>
      <c r="V2744" s="12" t="e">
        <f>NA()</f>
        <v>#N/A</v>
      </c>
    </row>
    <row r="2745" spans="1:22">
      <c r="A2745">
        <v>2012646</v>
      </c>
      <c r="B2745" s="1">
        <v>43313.621071064801</v>
      </c>
      <c r="C2745" s="6">
        <v>48.925169054999998</v>
      </c>
      <c r="D2745" s="14" t="s">
        <v>66</v>
      </c>
      <c r="E2745" s="15">
        <v>43273.575474965299</v>
      </c>
      <c r="F2745" t="s">
        <v>71</v>
      </c>
      <c r="G2745" s="6">
        <v>207.38847289893999</v>
      </c>
      <c r="H2745" t="s">
        <v>72</v>
      </c>
      <c r="I2745" s="6">
        <v>27.565612221711898</v>
      </c>
      <c r="J2745" t="s">
        <v>67</v>
      </c>
      <c r="K2745" s="6">
        <v>1026</v>
      </c>
      <c r="L2745" t="s">
        <v>68</v>
      </c>
      <c r="M2745" t="s">
        <v>70</v>
      </c>
      <c r="N2745" s="8">
        <v>0</v>
      </c>
      <c r="O2745" s="8">
        <v>1</v>
      </c>
      <c r="P2745">
        <v>0</v>
      </c>
      <c r="Q2745" s="6">
        <v>22.812000000000001</v>
      </c>
      <c r="R2745" s="8">
        <v>117140.666160187</v>
      </c>
      <c r="S2745" s="12">
        <v>349102.39670799801</v>
      </c>
      <c r="T2745" s="12">
        <v>55.184227912051199</v>
      </c>
      <c r="U2745" s="12">
        <v>57.3</v>
      </c>
      <c r="V2745" s="12" t="e">
        <f>NA()</f>
        <v>#N/A</v>
      </c>
    </row>
    <row r="2746" spans="1:22">
      <c r="A2746">
        <v>2012659</v>
      </c>
      <c r="B2746" s="1">
        <v>43313.621082754602</v>
      </c>
      <c r="C2746" s="6">
        <v>48.941984923333301</v>
      </c>
      <c r="D2746" s="14" t="s">
        <v>66</v>
      </c>
      <c r="E2746" s="15">
        <v>43273.575474965299</v>
      </c>
      <c r="F2746" t="s">
        <v>71</v>
      </c>
      <c r="G2746" s="6">
        <v>207.370687691494</v>
      </c>
      <c r="H2746" t="s">
        <v>72</v>
      </c>
      <c r="I2746" s="6">
        <v>27.565612221711898</v>
      </c>
      <c r="J2746" t="s">
        <v>67</v>
      </c>
      <c r="K2746" s="6">
        <v>1026</v>
      </c>
      <c r="L2746" t="s">
        <v>68</v>
      </c>
      <c r="M2746" t="s">
        <v>70</v>
      </c>
      <c r="N2746" s="8">
        <v>0</v>
      </c>
      <c r="O2746" s="8">
        <v>1</v>
      </c>
      <c r="P2746">
        <v>0</v>
      </c>
      <c r="Q2746" s="6">
        <v>22.812999999999999</v>
      </c>
      <c r="R2746" s="8">
        <v>117140.708128499</v>
      </c>
      <c r="S2746" s="12">
        <v>349105.303554221</v>
      </c>
      <c r="T2746" s="12">
        <v>55.184227912051199</v>
      </c>
      <c r="U2746" s="12">
        <v>57.3</v>
      </c>
      <c r="V2746" s="12" t="e">
        <f>NA()</f>
        <v>#N/A</v>
      </c>
    </row>
    <row r="2747" spans="1:22">
      <c r="A2747">
        <v>2012665</v>
      </c>
      <c r="B2747" s="1">
        <v>43313.621093865702</v>
      </c>
      <c r="C2747" s="6">
        <v>48.958029171666702</v>
      </c>
      <c r="D2747" s="14" t="s">
        <v>66</v>
      </c>
      <c r="E2747" s="15">
        <v>43273.575474965299</v>
      </c>
      <c r="F2747" t="s">
        <v>71</v>
      </c>
      <c r="G2747" s="6">
        <v>207.38847289893999</v>
      </c>
      <c r="H2747" t="s">
        <v>72</v>
      </c>
      <c r="I2747" s="6">
        <v>27.565612221711898</v>
      </c>
      <c r="J2747" t="s">
        <v>67</v>
      </c>
      <c r="K2747" s="6">
        <v>1026</v>
      </c>
      <c r="L2747" t="s">
        <v>68</v>
      </c>
      <c r="M2747" t="s">
        <v>70</v>
      </c>
      <c r="N2747" s="8">
        <v>0</v>
      </c>
      <c r="O2747" s="8">
        <v>1</v>
      </c>
      <c r="P2747">
        <v>0</v>
      </c>
      <c r="Q2747" s="6">
        <v>22.812000000000001</v>
      </c>
      <c r="R2747" s="8">
        <v>117136.403665367</v>
      </c>
      <c r="S2747" s="12">
        <v>349104.11350747402</v>
      </c>
      <c r="T2747" s="12">
        <v>55.184227912051199</v>
      </c>
      <c r="U2747" s="12">
        <v>57.3</v>
      </c>
      <c r="V2747" s="12" t="e">
        <f>NA()</f>
        <v>#N/A</v>
      </c>
    </row>
    <row r="2748" spans="1:22">
      <c r="A2748">
        <v>2012677</v>
      </c>
      <c r="B2748" s="1">
        <v>43313.621105590297</v>
      </c>
      <c r="C2748" s="6">
        <v>48.974882766666703</v>
      </c>
      <c r="D2748" s="14" t="s">
        <v>66</v>
      </c>
      <c r="E2748" s="15">
        <v>43273.575474965299</v>
      </c>
      <c r="F2748" t="s">
        <v>71</v>
      </c>
      <c r="G2748" s="6">
        <v>207.44183963519299</v>
      </c>
      <c r="H2748" t="s">
        <v>72</v>
      </c>
      <c r="I2748" s="6">
        <v>27.565612221711898</v>
      </c>
      <c r="J2748" t="s">
        <v>67</v>
      </c>
      <c r="K2748" s="6">
        <v>1026</v>
      </c>
      <c r="L2748" t="s">
        <v>68</v>
      </c>
      <c r="M2748" t="s">
        <v>70</v>
      </c>
      <c r="N2748" s="8">
        <v>0</v>
      </c>
      <c r="O2748" s="8">
        <v>1</v>
      </c>
      <c r="P2748">
        <v>0</v>
      </c>
      <c r="Q2748" s="6">
        <v>22.809000000000001</v>
      </c>
      <c r="R2748" s="8">
        <v>117134.29270609</v>
      </c>
      <c r="S2748" s="12">
        <v>349102.23937536299</v>
      </c>
      <c r="T2748" s="12">
        <v>55.184227912051199</v>
      </c>
      <c r="U2748" s="12">
        <v>57.3</v>
      </c>
      <c r="V2748" s="12" t="e">
        <f>NA()</f>
        <v>#N/A</v>
      </c>
    </row>
    <row r="2749" spans="1:22">
      <c r="A2749">
        <v>2012685</v>
      </c>
      <c r="B2749" s="1">
        <v>43313.621117326402</v>
      </c>
      <c r="C2749" s="6">
        <v>48.991797314999999</v>
      </c>
      <c r="D2749" s="14" t="s">
        <v>66</v>
      </c>
      <c r="E2749" s="15">
        <v>43273.575474965299</v>
      </c>
      <c r="F2749" t="s">
        <v>71</v>
      </c>
      <c r="G2749" s="6">
        <v>207.38777479523401</v>
      </c>
      <c r="H2749" t="s">
        <v>72</v>
      </c>
      <c r="I2749" s="6">
        <v>27.5594872134971</v>
      </c>
      <c r="J2749" t="s">
        <v>67</v>
      </c>
      <c r="K2749" s="6">
        <v>1026</v>
      </c>
      <c r="L2749" t="s">
        <v>68</v>
      </c>
      <c r="M2749" t="s">
        <v>70</v>
      </c>
      <c r="N2749" s="8">
        <v>0</v>
      </c>
      <c r="O2749" s="8">
        <v>1</v>
      </c>
      <c r="P2749">
        <v>0</v>
      </c>
      <c r="Q2749" s="6">
        <v>22.814</v>
      </c>
      <c r="R2749" s="8">
        <v>117134.56507127199</v>
      </c>
      <c r="S2749" s="12">
        <v>349101.11644458299</v>
      </c>
      <c r="T2749" s="12">
        <v>55.184227912051199</v>
      </c>
      <c r="U2749" s="12">
        <v>57.3</v>
      </c>
      <c r="V2749" s="12" t="e">
        <f>NA()</f>
        <v>#N/A</v>
      </c>
    </row>
    <row r="2750" spans="1:22">
      <c r="A2750">
        <v>2012698</v>
      </c>
      <c r="B2750" s="1">
        <v>43313.621129050902</v>
      </c>
      <c r="C2750" s="6">
        <v>49.008668448333303</v>
      </c>
      <c r="D2750" s="14" t="s">
        <v>66</v>
      </c>
      <c r="E2750" s="15">
        <v>43273.575474965299</v>
      </c>
      <c r="F2750" t="s">
        <v>71</v>
      </c>
      <c r="G2750" s="6">
        <v>207.38777479523401</v>
      </c>
      <c r="H2750" t="s">
        <v>72</v>
      </c>
      <c r="I2750" s="6">
        <v>27.5594872134971</v>
      </c>
      <c r="J2750" t="s">
        <v>67</v>
      </c>
      <c r="K2750" s="6">
        <v>1026</v>
      </c>
      <c r="L2750" t="s">
        <v>68</v>
      </c>
      <c r="M2750" t="s">
        <v>70</v>
      </c>
      <c r="N2750" s="8">
        <v>0</v>
      </c>
      <c r="O2750" s="8">
        <v>1</v>
      </c>
      <c r="P2750">
        <v>0</v>
      </c>
      <c r="Q2750" s="6">
        <v>22.814</v>
      </c>
      <c r="R2750" s="8">
        <v>117146.37450153301</v>
      </c>
      <c r="S2750" s="12">
        <v>349114.37840415398</v>
      </c>
      <c r="T2750" s="12">
        <v>55.184227912051199</v>
      </c>
      <c r="U2750" s="12">
        <v>57.3</v>
      </c>
      <c r="V2750" s="12" t="e">
        <f>NA()</f>
        <v>#N/A</v>
      </c>
    </row>
    <row r="2751" spans="1:22">
      <c r="A2751">
        <v>2012704</v>
      </c>
      <c r="B2751" s="1">
        <v>43313.621140162002</v>
      </c>
      <c r="C2751" s="6">
        <v>49.024691383333298</v>
      </c>
      <c r="D2751" s="14" t="s">
        <v>66</v>
      </c>
      <c r="E2751" s="15">
        <v>43273.575474965299</v>
      </c>
      <c r="F2751" t="s">
        <v>71</v>
      </c>
      <c r="G2751" s="6">
        <v>207.362435326742</v>
      </c>
      <c r="H2751" t="s">
        <v>72</v>
      </c>
      <c r="I2751" s="6">
        <v>27.5594872134971</v>
      </c>
      <c r="J2751" t="s">
        <v>67</v>
      </c>
      <c r="K2751" s="6">
        <v>1025</v>
      </c>
      <c r="L2751" t="s">
        <v>68</v>
      </c>
      <c r="M2751" t="s">
        <v>70</v>
      </c>
      <c r="N2751" s="8">
        <v>0</v>
      </c>
      <c r="O2751" s="8">
        <v>1</v>
      </c>
      <c r="P2751">
        <v>0</v>
      </c>
      <c r="Q2751" s="6">
        <v>22.815000000000001</v>
      </c>
      <c r="R2751" s="8">
        <v>117130.543327897</v>
      </c>
      <c r="S2751" s="12">
        <v>349093.98635914101</v>
      </c>
      <c r="T2751" s="12">
        <v>55.184227912051199</v>
      </c>
      <c r="U2751" s="12">
        <v>57.3</v>
      </c>
      <c r="V2751" s="12" t="e">
        <f>NA()</f>
        <v>#N/A</v>
      </c>
    </row>
    <row r="2752" spans="1:22">
      <c r="A2752">
        <v>2012715</v>
      </c>
      <c r="B2752" s="1">
        <v>43313.621151886597</v>
      </c>
      <c r="C2752" s="6">
        <v>49.0415427116667</v>
      </c>
      <c r="D2752" s="14" t="s">
        <v>66</v>
      </c>
      <c r="E2752" s="15">
        <v>43273.575474965299</v>
      </c>
      <c r="F2752" t="s">
        <v>71</v>
      </c>
      <c r="G2752" s="6">
        <v>207.352904335928</v>
      </c>
      <c r="H2752" t="s">
        <v>72</v>
      </c>
      <c r="I2752" s="6">
        <v>27.565612221711898</v>
      </c>
      <c r="J2752" t="s">
        <v>67</v>
      </c>
      <c r="K2752" s="6">
        <v>1026</v>
      </c>
      <c r="L2752" t="s">
        <v>68</v>
      </c>
      <c r="M2752" t="s">
        <v>70</v>
      </c>
      <c r="N2752" s="8">
        <v>0</v>
      </c>
      <c r="O2752" s="8">
        <v>1</v>
      </c>
      <c r="P2752">
        <v>0</v>
      </c>
      <c r="Q2752" s="6">
        <v>22.814</v>
      </c>
      <c r="R2752" s="8">
        <v>117143.388529435</v>
      </c>
      <c r="S2752" s="12">
        <v>349104.06339514803</v>
      </c>
      <c r="T2752" s="12">
        <v>55.184227912051199</v>
      </c>
      <c r="U2752" s="12">
        <v>57.3</v>
      </c>
      <c r="V2752" s="12" t="e">
        <f>NA()</f>
        <v>#N/A</v>
      </c>
    </row>
    <row r="2753" spans="1:22">
      <c r="A2753">
        <v>2012725</v>
      </c>
      <c r="B2753" s="1">
        <v>43313.621163622702</v>
      </c>
      <c r="C2753" s="6">
        <v>49.0584433916667</v>
      </c>
      <c r="D2753" s="14" t="s">
        <v>66</v>
      </c>
      <c r="E2753" s="15">
        <v>43273.575474965299</v>
      </c>
      <c r="F2753" t="s">
        <v>71</v>
      </c>
      <c r="G2753" s="6">
        <v>207.33512283197899</v>
      </c>
      <c r="H2753" t="s">
        <v>72</v>
      </c>
      <c r="I2753" s="6">
        <v>27.565612221711898</v>
      </c>
      <c r="J2753" t="s">
        <v>67</v>
      </c>
      <c r="K2753" s="6">
        <v>1026</v>
      </c>
      <c r="L2753" t="s">
        <v>68</v>
      </c>
      <c r="M2753" t="s">
        <v>70</v>
      </c>
      <c r="N2753" s="8">
        <v>0</v>
      </c>
      <c r="O2753" s="8">
        <v>1</v>
      </c>
      <c r="P2753">
        <v>0</v>
      </c>
      <c r="Q2753" s="6">
        <v>22.815000000000001</v>
      </c>
      <c r="R2753" s="8">
        <v>117140.700620633</v>
      </c>
      <c r="S2753" s="12">
        <v>349101.91905662499</v>
      </c>
      <c r="T2753" s="12">
        <v>55.184227912051199</v>
      </c>
      <c r="U2753" s="12">
        <v>57.3</v>
      </c>
      <c r="V2753" s="12" t="e">
        <f>NA()</f>
        <v>#N/A</v>
      </c>
    </row>
    <row r="2754" spans="1:22">
      <c r="A2754">
        <v>2012741</v>
      </c>
      <c r="B2754" s="1">
        <v>43313.621174768501</v>
      </c>
      <c r="C2754" s="6">
        <v>49.074528173333299</v>
      </c>
      <c r="D2754" s="14" t="s">
        <v>66</v>
      </c>
      <c r="E2754" s="15">
        <v>43273.575474965299</v>
      </c>
      <c r="F2754" t="s">
        <v>71</v>
      </c>
      <c r="G2754" s="6">
        <v>207.352904335928</v>
      </c>
      <c r="H2754" t="s">
        <v>72</v>
      </c>
      <c r="I2754" s="6">
        <v>27.565612221711898</v>
      </c>
      <c r="J2754" t="s">
        <v>67</v>
      </c>
      <c r="K2754" s="6">
        <v>1026</v>
      </c>
      <c r="L2754" t="s">
        <v>68</v>
      </c>
      <c r="M2754" t="s">
        <v>70</v>
      </c>
      <c r="N2754" s="8">
        <v>0</v>
      </c>
      <c r="O2754" s="8">
        <v>1</v>
      </c>
      <c r="P2754">
        <v>0</v>
      </c>
      <c r="Q2754" s="6">
        <v>22.814</v>
      </c>
      <c r="R2754" s="8">
        <v>117136.082567416</v>
      </c>
      <c r="S2754" s="12">
        <v>349107.10427553102</v>
      </c>
      <c r="T2754" s="12">
        <v>55.184227912051199</v>
      </c>
      <c r="U2754" s="12">
        <v>57.3</v>
      </c>
      <c r="V2754" s="12" t="e">
        <f>NA()</f>
        <v>#N/A</v>
      </c>
    </row>
    <row r="2755" spans="1:22">
      <c r="A2755">
        <v>2012753</v>
      </c>
      <c r="B2755" s="1">
        <v>43313.621186539298</v>
      </c>
      <c r="C2755" s="6">
        <v>49.091416581666699</v>
      </c>
      <c r="D2755" s="14" t="s">
        <v>66</v>
      </c>
      <c r="E2755" s="15">
        <v>43273.575474965299</v>
      </c>
      <c r="F2755" t="s">
        <v>71</v>
      </c>
      <c r="G2755" s="6">
        <v>207.40625995853</v>
      </c>
      <c r="H2755" t="s">
        <v>72</v>
      </c>
      <c r="I2755" s="6">
        <v>27.565612221711898</v>
      </c>
      <c r="J2755" t="s">
        <v>67</v>
      </c>
      <c r="K2755" s="6">
        <v>1026</v>
      </c>
      <c r="L2755" t="s">
        <v>68</v>
      </c>
      <c r="M2755" t="s">
        <v>70</v>
      </c>
      <c r="N2755" s="8">
        <v>0</v>
      </c>
      <c r="O2755" s="8">
        <v>1</v>
      </c>
      <c r="P2755">
        <v>0</v>
      </c>
      <c r="Q2755" s="6">
        <v>22.811</v>
      </c>
      <c r="R2755" s="8">
        <v>117143.34166702301</v>
      </c>
      <c r="S2755" s="12">
        <v>349096.07954387902</v>
      </c>
      <c r="T2755" s="12">
        <v>55.184227912051199</v>
      </c>
      <c r="U2755" s="12">
        <v>57.3</v>
      </c>
      <c r="V2755" s="12" t="e">
        <f>NA()</f>
        <v>#N/A</v>
      </c>
    </row>
    <row r="2756" spans="1:22">
      <c r="A2756">
        <v>2012763</v>
      </c>
      <c r="B2756" s="1">
        <v>43313.621198229201</v>
      </c>
      <c r="C2756" s="6">
        <v>49.108279093333302</v>
      </c>
      <c r="D2756" s="14" t="s">
        <v>66</v>
      </c>
      <c r="E2756" s="15">
        <v>43273.575474965299</v>
      </c>
      <c r="F2756" t="s">
        <v>71</v>
      </c>
      <c r="G2756" s="6">
        <v>207.334426953838</v>
      </c>
      <c r="H2756" t="s">
        <v>72</v>
      </c>
      <c r="I2756" s="6">
        <v>27.5594872134971</v>
      </c>
      <c r="J2756" t="s">
        <v>67</v>
      </c>
      <c r="K2756" s="6">
        <v>1026</v>
      </c>
      <c r="L2756" t="s">
        <v>68</v>
      </c>
      <c r="M2756" t="s">
        <v>70</v>
      </c>
      <c r="N2756" s="8">
        <v>0</v>
      </c>
      <c r="O2756" s="8">
        <v>1</v>
      </c>
      <c r="P2756">
        <v>0</v>
      </c>
      <c r="Q2756" s="6">
        <v>22.817</v>
      </c>
      <c r="R2756" s="8">
        <v>117135.226892148</v>
      </c>
      <c r="S2756" s="12">
        <v>349106.45906191698</v>
      </c>
      <c r="T2756" s="12">
        <v>55.184227912051199</v>
      </c>
      <c r="U2756" s="12">
        <v>57.3</v>
      </c>
      <c r="V2756" s="12" t="e">
        <f>NA()</f>
        <v>#N/A</v>
      </c>
    </row>
    <row r="2757" spans="1:22">
      <c r="A2757">
        <v>2012772</v>
      </c>
      <c r="B2757" s="1">
        <v>43313.621209919002</v>
      </c>
      <c r="C2757" s="6">
        <v>49.125123921666699</v>
      </c>
      <c r="D2757" s="14" t="s">
        <v>66</v>
      </c>
      <c r="E2757" s="15">
        <v>43273.575474965299</v>
      </c>
      <c r="F2757" t="s">
        <v>71</v>
      </c>
      <c r="G2757" s="6">
        <v>207.31734317938501</v>
      </c>
      <c r="H2757" t="s">
        <v>72</v>
      </c>
      <c r="I2757" s="6">
        <v>27.565612221711898</v>
      </c>
      <c r="J2757" t="s">
        <v>67</v>
      </c>
      <c r="K2757" s="6">
        <v>1026</v>
      </c>
      <c r="L2757" t="s">
        <v>68</v>
      </c>
      <c r="M2757" t="s">
        <v>70</v>
      </c>
      <c r="N2757" s="8">
        <v>0</v>
      </c>
      <c r="O2757" s="8">
        <v>1</v>
      </c>
      <c r="P2757">
        <v>0</v>
      </c>
      <c r="Q2757" s="6">
        <v>22.815999999999999</v>
      </c>
      <c r="R2757" s="8">
        <v>117152.24691269999</v>
      </c>
      <c r="S2757" s="12">
        <v>349098.97181740799</v>
      </c>
      <c r="T2757" s="12">
        <v>55.184227912051199</v>
      </c>
      <c r="U2757" s="12">
        <v>57.3</v>
      </c>
      <c r="V2757" s="12" t="e">
        <f>NA()</f>
        <v>#N/A</v>
      </c>
    </row>
    <row r="2758" spans="1:22">
      <c r="A2758">
        <v>2012776</v>
      </c>
      <c r="B2758" s="1">
        <v>43313.621221608802</v>
      </c>
      <c r="C2758" s="6">
        <v>49.141951740000003</v>
      </c>
      <c r="D2758" s="14" t="s">
        <v>66</v>
      </c>
      <c r="E2758" s="15">
        <v>43273.575474965299</v>
      </c>
      <c r="F2758" t="s">
        <v>71</v>
      </c>
      <c r="G2758" s="6">
        <v>207.33512283197899</v>
      </c>
      <c r="H2758" t="s">
        <v>72</v>
      </c>
      <c r="I2758" s="6">
        <v>27.565612221711898</v>
      </c>
      <c r="J2758" t="s">
        <v>67</v>
      </c>
      <c r="K2758" s="6">
        <v>1026</v>
      </c>
      <c r="L2758" t="s">
        <v>68</v>
      </c>
      <c r="M2758" t="s">
        <v>70</v>
      </c>
      <c r="N2758" s="8">
        <v>0</v>
      </c>
      <c r="O2758" s="8">
        <v>1</v>
      </c>
      <c r="P2758">
        <v>0</v>
      </c>
      <c r="Q2758" s="6">
        <v>22.815000000000001</v>
      </c>
      <c r="R2758" s="8">
        <v>117133.948099904</v>
      </c>
      <c r="S2758" s="12">
        <v>349081.60070931597</v>
      </c>
      <c r="T2758" s="12">
        <v>55.184227912051199</v>
      </c>
      <c r="U2758" s="12">
        <v>57.3</v>
      </c>
      <c r="V2758" s="12" t="e">
        <f>NA()</f>
        <v>#N/A</v>
      </c>
    </row>
    <row r="2759" spans="1:22">
      <c r="A2759">
        <v>2012787</v>
      </c>
      <c r="B2759" s="1">
        <v>43313.621232719903</v>
      </c>
      <c r="C2759" s="6">
        <v>49.157938193333301</v>
      </c>
      <c r="D2759" s="14" t="s">
        <v>66</v>
      </c>
      <c r="E2759" s="15">
        <v>43273.575474965299</v>
      </c>
      <c r="F2759" t="s">
        <v>71</v>
      </c>
      <c r="G2759" s="6">
        <v>207.40556111252999</v>
      </c>
      <c r="H2759" t="s">
        <v>72</v>
      </c>
      <c r="I2759" s="6">
        <v>27.5594872134971</v>
      </c>
      <c r="J2759" t="s">
        <v>67</v>
      </c>
      <c r="K2759" s="6">
        <v>1026</v>
      </c>
      <c r="L2759" t="s">
        <v>68</v>
      </c>
      <c r="M2759" t="s">
        <v>70</v>
      </c>
      <c r="N2759" s="8">
        <v>0</v>
      </c>
      <c r="O2759" s="8">
        <v>1</v>
      </c>
      <c r="P2759">
        <v>0</v>
      </c>
      <c r="Q2759" s="6">
        <v>22.812999999999999</v>
      </c>
      <c r="R2759" s="8">
        <v>117142.36038030199</v>
      </c>
      <c r="S2759" s="12">
        <v>349091.42647422798</v>
      </c>
      <c r="T2759" s="12">
        <v>55.184227912051199</v>
      </c>
      <c r="U2759" s="12">
        <v>57.3</v>
      </c>
      <c r="V2759" s="12" t="e">
        <f>NA()</f>
        <v>#N/A</v>
      </c>
    </row>
    <row r="2760" spans="1:22">
      <c r="A2760">
        <v>2012796</v>
      </c>
      <c r="B2760" s="1">
        <v>43313.621244409696</v>
      </c>
      <c r="C2760" s="6">
        <v>49.1747509783333</v>
      </c>
      <c r="D2760" s="14" t="s">
        <v>66</v>
      </c>
      <c r="E2760" s="15">
        <v>43273.575474965299</v>
      </c>
      <c r="F2760" t="s">
        <v>71</v>
      </c>
      <c r="G2760" s="6">
        <v>207.42334928201399</v>
      </c>
      <c r="H2760" t="s">
        <v>72</v>
      </c>
      <c r="I2760" s="6">
        <v>27.5594872134971</v>
      </c>
      <c r="J2760" t="s">
        <v>67</v>
      </c>
      <c r="K2760" s="6">
        <v>1026</v>
      </c>
      <c r="L2760" t="s">
        <v>68</v>
      </c>
      <c r="M2760" t="s">
        <v>70</v>
      </c>
      <c r="N2760" s="8">
        <v>0</v>
      </c>
      <c r="O2760" s="8">
        <v>1</v>
      </c>
      <c r="P2760">
        <v>0</v>
      </c>
      <c r="Q2760" s="6">
        <v>22.812000000000001</v>
      </c>
      <c r="R2760" s="8">
        <v>117148.54028412999</v>
      </c>
      <c r="S2760" s="12">
        <v>349093.67227490101</v>
      </c>
      <c r="T2760" s="12">
        <v>55.184227912051199</v>
      </c>
      <c r="U2760" s="12">
        <v>57.3</v>
      </c>
      <c r="V2760" s="12" t="e">
        <f>NA()</f>
        <v>#N/A</v>
      </c>
    </row>
    <row r="2761" spans="1:22">
      <c r="A2761">
        <v>2012808</v>
      </c>
      <c r="B2761" s="1">
        <v>43313.621256099497</v>
      </c>
      <c r="C2761" s="6">
        <v>49.191603219999998</v>
      </c>
      <c r="D2761" s="14" t="s">
        <v>66</v>
      </c>
      <c r="E2761" s="15">
        <v>43273.575474965299</v>
      </c>
      <c r="F2761" t="s">
        <v>71</v>
      </c>
      <c r="G2761" s="6">
        <v>207.370687691494</v>
      </c>
      <c r="H2761" t="s">
        <v>72</v>
      </c>
      <c r="I2761" s="6">
        <v>27.565612221711898</v>
      </c>
      <c r="J2761" t="s">
        <v>67</v>
      </c>
      <c r="K2761" s="6">
        <v>1026</v>
      </c>
      <c r="L2761" t="s">
        <v>68</v>
      </c>
      <c r="M2761" t="s">
        <v>70</v>
      </c>
      <c r="N2761" s="8">
        <v>0</v>
      </c>
      <c r="O2761" s="8">
        <v>1</v>
      </c>
      <c r="P2761">
        <v>0</v>
      </c>
      <c r="Q2761" s="6">
        <v>22.812999999999999</v>
      </c>
      <c r="R2761" s="8">
        <v>117140.680562921</v>
      </c>
      <c r="S2761" s="12">
        <v>349091.56290932302</v>
      </c>
      <c r="T2761" s="12">
        <v>55.184227912051199</v>
      </c>
      <c r="U2761" s="12">
        <v>57.3</v>
      </c>
      <c r="V2761" s="12" t="e">
        <f>NA()</f>
        <v>#N/A</v>
      </c>
    </row>
    <row r="2762" spans="1:22">
      <c r="A2762">
        <v>2012816</v>
      </c>
      <c r="B2762" s="1">
        <v>43313.621267789298</v>
      </c>
      <c r="C2762" s="6">
        <v>49.208447558333297</v>
      </c>
      <c r="D2762" s="14" t="s">
        <v>66</v>
      </c>
      <c r="E2762" s="15">
        <v>43273.575474965299</v>
      </c>
      <c r="F2762" t="s">
        <v>71</v>
      </c>
      <c r="G2762" s="6">
        <v>207.370687691494</v>
      </c>
      <c r="H2762" t="s">
        <v>72</v>
      </c>
      <c r="I2762" s="6">
        <v>27.565612221711898</v>
      </c>
      <c r="J2762" t="s">
        <v>67</v>
      </c>
      <c r="K2762" s="6">
        <v>1026</v>
      </c>
      <c r="L2762" t="s">
        <v>68</v>
      </c>
      <c r="M2762" t="s">
        <v>70</v>
      </c>
      <c r="N2762" s="8">
        <v>0</v>
      </c>
      <c r="O2762" s="8">
        <v>1</v>
      </c>
      <c r="P2762">
        <v>0</v>
      </c>
      <c r="Q2762" s="6">
        <v>22.812999999999999</v>
      </c>
      <c r="R2762" s="8">
        <v>117137.851381264</v>
      </c>
      <c r="S2762" s="12">
        <v>349087.73743453802</v>
      </c>
      <c r="T2762" s="12">
        <v>55.184227912051199</v>
      </c>
      <c r="U2762" s="12">
        <v>57.3</v>
      </c>
      <c r="V2762" s="12" t="e">
        <f>NA()</f>
        <v>#N/A</v>
      </c>
    </row>
    <row r="2763" spans="1:22">
      <c r="A2763">
        <v>2012829</v>
      </c>
      <c r="B2763" s="1">
        <v>43313.621279479201</v>
      </c>
      <c r="C2763" s="6">
        <v>49.225284223333297</v>
      </c>
      <c r="D2763" s="14" t="s">
        <v>66</v>
      </c>
      <c r="E2763" s="15">
        <v>43273.575474965299</v>
      </c>
      <c r="F2763" t="s">
        <v>71</v>
      </c>
      <c r="G2763" s="6">
        <v>207.31734317938501</v>
      </c>
      <c r="H2763" t="s">
        <v>72</v>
      </c>
      <c r="I2763" s="6">
        <v>27.565612221711898</v>
      </c>
      <c r="J2763" t="s">
        <v>67</v>
      </c>
      <c r="K2763" s="6">
        <v>1026</v>
      </c>
      <c r="L2763" t="s">
        <v>68</v>
      </c>
      <c r="M2763" t="s">
        <v>70</v>
      </c>
      <c r="N2763" s="8">
        <v>0</v>
      </c>
      <c r="O2763" s="8">
        <v>1</v>
      </c>
      <c r="P2763">
        <v>0</v>
      </c>
      <c r="Q2763" s="6">
        <v>22.815999999999999</v>
      </c>
      <c r="R2763" s="8">
        <v>117136.495588958</v>
      </c>
      <c r="S2763" s="12">
        <v>349083.93080662901</v>
      </c>
      <c r="T2763" s="12">
        <v>55.184227912051199</v>
      </c>
      <c r="U2763" s="12">
        <v>57.3</v>
      </c>
      <c r="V2763" s="12" t="e">
        <f>NA()</f>
        <v>#N/A</v>
      </c>
    </row>
    <row r="2764" spans="1:22">
      <c r="A2764">
        <v>2012834</v>
      </c>
      <c r="B2764" s="1">
        <v>43313.621290590301</v>
      </c>
      <c r="C2764" s="6">
        <v>49.241311601666702</v>
      </c>
      <c r="D2764" s="14" t="s">
        <v>66</v>
      </c>
      <c r="E2764" s="15">
        <v>43273.575474965299</v>
      </c>
      <c r="F2764" t="s">
        <v>71</v>
      </c>
      <c r="G2764" s="6">
        <v>207.38847289893999</v>
      </c>
      <c r="H2764" t="s">
        <v>72</v>
      </c>
      <c r="I2764" s="6">
        <v>27.565612221711898</v>
      </c>
      <c r="J2764" t="s">
        <v>67</v>
      </c>
      <c r="K2764" s="6">
        <v>1026</v>
      </c>
      <c r="L2764" t="s">
        <v>68</v>
      </c>
      <c r="M2764" t="s">
        <v>70</v>
      </c>
      <c r="N2764" s="8">
        <v>0</v>
      </c>
      <c r="O2764" s="8">
        <v>1</v>
      </c>
      <c r="P2764">
        <v>0</v>
      </c>
      <c r="Q2764" s="6">
        <v>22.812000000000001</v>
      </c>
      <c r="R2764" s="8">
        <v>117148.01261210001</v>
      </c>
      <c r="S2764" s="12">
        <v>349097.27926020802</v>
      </c>
      <c r="T2764" s="12">
        <v>55.184227912051199</v>
      </c>
      <c r="U2764" s="12">
        <v>57.3</v>
      </c>
      <c r="V2764" s="12" t="e">
        <f>NA()</f>
        <v>#N/A</v>
      </c>
    </row>
    <row r="2765" spans="1:22">
      <c r="A2765">
        <v>2012845</v>
      </c>
      <c r="B2765" s="1">
        <v>43313.621302280102</v>
      </c>
      <c r="C2765" s="6">
        <v>49.258141641666697</v>
      </c>
      <c r="D2765" s="14" t="s">
        <v>66</v>
      </c>
      <c r="E2765" s="15">
        <v>43273.575474965299</v>
      </c>
      <c r="F2765" t="s">
        <v>71</v>
      </c>
      <c r="G2765" s="6">
        <v>207.33512283197899</v>
      </c>
      <c r="H2765" t="s">
        <v>72</v>
      </c>
      <c r="I2765" s="6">
        <v>27.565612221711898</v>
      </c>
      <c r="J2765" t="s">
        <v>67</v>
      </c>
      <c r="K2765" s="6">
        <v>1026</v>
      </c>
      <c r="L2765" t="s">
        <v>68</v>
      </c>
      <c r="M2765" t="s">
        <v>70</v>
      </c>
      <c r="N2765" s="8">
        <v>0</v>
      </c>
      <c r="O2765" s="8">
        <v>1</v>
      </c>
      <c r="P2765">
        <v>0</v>
      </c>
      <c r="Q2765" s="6">
        <v>22.815000000000001</v>
      </c>
      <c r="R2765" s="8">
        <v>117145.740627776</v>
      </c>
      <c r="S2765" s="12">
        <v>349091.35167284898</v>
      </c>
      <c r="T2765" s="12">
        <v>55.184227912051199</v>
      </c>
      <c r="U2765" s="12">
        <v>57.3</v>
      </c>
      <c r="V2765" s="12" t="e">
        <f>NA()</f>
        <v>#N/A</v>
      </c>
    </row>
    <row r="2766" spans="1:22">
      <c r="A2766">
        <v>2012856</v>
      </c>
      <c r="B2766" s="1">
        <v>43313.621314004602</v>
      </c>
      <c r="C2766" s="6">
        <v>49.275007375000001</v>
      </c>
      <c r="D2766" s="14" t="s">
        <v>66</v>
      </c>
      <c r="E2766" s="15">
        <v>43273.575474965299</v>
      </c>
      <c r="F2766" t="s">
        <v>71</v>
      </c>
      <c r="G2766" s="6">
        <v>207.38777479523401</v>
      </c>
      <c r="H2766" t="s">
        <v>72</v>
      </c>
      <c r="I2766" s="6">
        <v>27.5594872134971</v>
      </c>
      <c r="J2766" t="s">
        <v>67</v>
      </c>
      <c r="K2766" s="6">
        <v>1026</v>
      </c>
      <c r="L2766" t="s">
        <v>68</v>
      </c>
      <c r="M2766" t="s">
        <v>70</v>
      </c>
      <c r="N2766" s="8">
        <v>0</v>
      </c>
      <c r="O2766" s="8">
        <v>1</v>
      </c>
      <c r="P2766">
        <v>0</v>
      </c>
      <c r="Q2766" s="6">
        <v>22.814</v>
      </c>
      <c r="R2766" s="8">
        <v>117152.295798867</v>
      </c>
      <c r="S2766" s="12">
        <v>349101.32241894997</v>
      </c>
      <c r="T2766" s="12">
        <v>55.184227912051199</v>
      </c>
      <c r="U2766" s="12">
        <v>57.3</v>
      </c>
      <c r="V2766" s="12" t="e">
        <f>NA()</f>
        <v>#N/A</v>
      </c>
    </row>
    <row r="2767" spans="1:22">
      <c r="A2767">
        <v>2012870</v>
      </c>
      <c r="B2767" s="1">
        <v>43313.621325694403</v>
      </c>
      <c r="C2767" s="6">
        <v>49.291838818333297</v>
      </c>
      <c r="D2767" s="14" t="s">
        <v>66</v>
      </c>
      <c r="E2767" s="15">
        <v>43273.575474965299</v>
      </c>
      <c r="F2767" t="s">
        <v>71</v>
      </c>
      <c r="G2767" s="6">
        <v>207.42334928201399</v>
      </c>
      <c r="H2767" t="s">
        <v>72</v>
      </c>
      <c r="I2767" s="6">
        <v>27.5594872134971</v>
      </c>
      <c r="J2767" t="s">
        <v>67</v>
      </c>
      <c r="K2767" s="6">
        <v>1026</v>
      </c>
      <c r="L2767" t="s">
        <v>68</v>
      </c>
      <c r="M2767" t="s">
        <v>70</v>
      </c>
      <c r="N2767" s="8">
        <v>0</v>
      </c>
      <c r="O2767" s="8">
        <v>1</v>
      </c>
      <c r="P2767">
        <v>0</v>
      </c>
      <c r="Q2767" s="6">
        <v>22.812000000000001</v>
      </c>
      <c r="R2767" s="8">
        <v>117148.71702162</v>
      </c>
      <c r="S2767" s="12">
        <v>349108.38011365198</v>
      </c>
      <c r="T2767" s="12">
        <v>55.184227912051199</v>
      </c>
      <c r="U2767" s="12">
        <v>57.3</v>
      </c>
      <c r="V2767" s="12" t="e">
        <f>NA()</f>
        <v>#N/A</v>
      </c>
    </row>
    <row r="2768" spans="1:22">
      <c r="A2768">
        <v>2012881</v>
      </c>
      <c r="B2768" s="1">
        <v>43313.621337384298</v>
      </c>
      <c r="C2768" s="6">
        <v>49.308656384999999</v>
      </c>
      <c r="D2768" s="14" t="s">
        <v>66</v>
      </c>
      <c r="E2768" s="15">
        <v>43273.575474965299</v>
      </c>
      <c r="F2768" t="s">
        <v>71</v>
      </c>
      <c r="G2768" s="6">
        <v>207.40556111252999</v>
      </c>
      <c r="H2768" t="s">
        <v>72</v>
      </c>
      <c r="I2768" s="6">
        <v>27.5594872134971</v>
      </c>
      <c r="J2768" t="s">
        <v>67</v>
      </c>
      <c r="K2768" s="6">
        <v>1026</v>
      </c>
      <c r="L2768" t="s">
        <v>68</v>
      </c>
      <c r="M2768" t="s">
        <v>70</v>
      </c>
      <c r="N2768" s="8">
        <v>0</v>
      </c>
      <c r="O2768" s="8">
        <v>1</v>
      </c>
      <c r="P2768">
        <v>0</v>
      </c>
      <c r="Q2768" s="6">
        <v>22.812999999999999</v>
      </c>
      <c r="R2768" s="8">
        <v>117149.03019463</v>
      </c>
      <c r="S2768" s="12">
        <v>349097.48927533999</v>
      </c>
      <c r="T2768" s="12">
        <v>55.184227912051199</v>
      </c>
      <c r="U2768" s="12">
        <v>57.3</v>
      </c>
      <c r="V2768" s="12" t="e">
        <f>NA()</f>
        <v>#N/A</v>
      </c>
    </row>
    <row r="2769" spans="1:22">
      <c r="A2769">
        <v>2012887</v>
      </c>
      <c r="B2769" s="1">
        <v>43313.621348495399</v>
      </c>
      <c r="C2769" s="6">
        <v>49.3246858516667</v>
      </c>
      <c r="D2769" s="14" t="s">
        <v>66</v>
      </c>
      <c r="E2769" s="15">
        <v>43273.575474965299</v>
      </c>
      <c r="F2769" t="s">
        <v>71</v>
      </c>
      <c r="G2769" s="6">
        <v>207.299565377882</v>
      </c>
      <c r="H2769" t="s">
        <v>72</v>
      </c>
      <c r="I2769" s="6">
        <v>27.565612221711898</v>
      </c>
      <c r="J2769" t="s">
        <v>67</v>
      </c>
      <c r="K2769" s="6">
        <v>1026</v>
      </c>
      <c r="L2769" t="s">
        <v>68</v>
      </c>
      <c r="M2769" t="s">
        <v>70</v>
      </c>
      <c r="N2769" s="8">
        <v>0</v>
      </c>
      <c r="O2769" s="8">
        <v>1</v>
      </c>
      <c r="P2769">
        <v>0</v>
      </c>
      <c r="Q2769" s="6">
        <v>22.817</v>
      </c>
      <c r="R2769" s="8">
        <v>117147.831977126</v>
      </c>
      <c r="S2769" s="12">
        <v>349096.45988208498</v>
      </c>
      <c r="T2769" s="12">
        <v>55.184227912051199</v>
      </c>
      <c r="U2769" s="12">
        <v>57.3</v>
      </c>
      <c r="V2769" s="12" t="e">
        <f>NA()</f>
        <v>#N/A</v>
      </c>
    </row>
    <row r="2770" spans="1:22">
      <c r="A2770">
        <v>2012898</v>
      </c>
      <c r="B2770" s="1">
        <v>43313.621360219899</v>
      </c>
      <c r="C2770" s="6">
        <v>49.341536846666699</v>
      </c>
      <c r="D2770" s="14" t="s">
        <v>66</v>
      </c>
      <c r="E2770" s="15">
        <v>43273.575474965299</v>
      </c>
      <c r="F2770" t="s">
        <v>71</v>
      </c>
      <c r="G2770" s="6">
        <v>207.299565377882</v>
      </c>
      <c r="H2770" t="s">
        <v>72</v>
      </c>
      <c r="I2770" s="6">
        <v>27.565612221711898</v>
      </c>
      <c r="J2770" t="s">
        <v>67</v>
      </c>
      <c r="K2770" s="6">
        <v>1026</v>
      </c>
      <c r="L2770" t="s">
        <v>68</v>
      </c>
      <c r="M2770" t="s">
        <v>70</v>
      </c>
      <c r="N2770" s="8">
        <v>0</v>
      </c>
      <c r="O2770" s="8">
        <v>1</v>
      </c>
      <c r="P2770">
        <v>0</v>
      </c>
      <c r="Q2770" s="6">
        <v>22.817</v>
      </c>
      <c r="R2770" s="8">
        <v>117158.63235883199</v>
      </c>
      <c r="S2770" s="12">
        <v>349095.17080103798</v>
      </c>
      <c r="T2770" s="12">
        <v>55.184227912051199</v>
      </c>
      <c r="U2770" s="12">
        <v>57.3</v>
      </c>
      <c r="V2770" s="12" t="e">
        <f>NA()</f>
        <v>#N/A</v>
      </c>
    </row>
    <row r="2771" spans="1:22">
      <c r="A2771">
        <v>2012906</v>
      </c>
      <c r="B2771" s="1">
        <v>43313.6213719097</v>
      </c>
      <c r="C2771" s="6">
        <v>49.358381978333298</v>
      </c>
      <c r="D2771" s="14" t="s">
        <v>66</v>
      </c>
      <c r="E2771" s="15">
        <v>43273.575474965299</v>
      </c>
      <c r="F2771" t="s">
        <v>71</v>
      </c>
      <c r="G2771" s="6">
        <v>207.40556111252999</v>
      </c>
      <c r="H2771" t="s">
        <v>72</v>
      </c>
      <c r="I2771" s="6">
        <v>27.5594872134971</v>
      </c>
      <c r="J2771" t="s">
        <v>67</v>
      </c>
      <c r="K2771" s="6">
        <v>1026</v>
      </c>
      <c r="L2771" t="s">
        <v>68</v>
      </c>
      <c r="M2771" t="s">
        <v>70</v>
      </c>
      <c r="N2771" s="8">
        <v>0</v>
      </c>
      <c r="O2771" s="8">
        <v>1</v>
      </c>
      <c r="P2771">
        <v>0</v>
      </c>
      <c r="Q2771" s="6">
        <v>22.812999999999999</v>
      </c>
      <c r="R2771" s="8">
        <v>117148.076617018</v>
      </c>
      <c r="S2771" s="12">
        <v>349076.00321044697</v>
      </c>
      <c r="T2771" s="12">
        <v>55.184227912051199</v>
      </c>
      <c r="U2771" s="12">
        <v>57.3</v>
      </c>
      <c r="V2771" s="12" t="e">
        <f>NA()</f>
        <v>#N/A</v>
      </c>
    </row>
    <row r="2772" spans="1:22">
      <c r="A2772">
        <v>2012921</v>
      </c>
      <c r="B2772" s="1">
        <v>43313.6213835995</v>
      </c>
      <c r="C2772" s="6">
        <v>49.375248568333298</v>
      </c>
      <c r="D2772" s="14" t="s">
        <v>66</v>
      </c>
      <c r="E2772" s="15">
        <v>43273.575474965299</v>
      </c>
      <c r="F2772" t="s">
        <v>71</v>
      </c>
      <c r="G2772" s="6">
        <v>207.36999032986199</v>
      </c>
      <c r="H2772" t="s">
        <v>72</v>
      </c>
      <c r="I2772" s="6">
        <v>27.5594872134971</v>
      </c>
      <c r="J2772" t="s">
        <v>67</v>
      </c>
      <c r="K2772" s="6">
        <v>1026</v>
      </c>
      <c r="L2772" t="s">
        <v>68</v>
      </c>
      <c r="M2772" t="s">
        <v>70</v>
      </c>
      <c r="N2772" s="8">
        <v>0</v>
      </c>
      <c r="O2772" s="8">
        <v>1</v>
      </c>
      <c r="P2772">
        <v>0</v>
      </c>
      <c r="Q2772" s="6">
        <v>22.815000000000001</v>
      </c>
      <c r="R2772" s="8">
        <v>117156.208792324</v>
      </c>
      <c r="S2772" s="12">
        <v>349113.56160600297</v>
      </c>
      <c r="T2772" s="12">
        <v>55.184227912051199</v>
      </c>
      <c r="U2772" s="12">
        <v>57.3</v>
      </c>
      <c r="V2772" s="12" t="e">
        <f>NA()</f>
        <v>#N/A</v>
      </c>
    </row>
    <row r="2773" spans="1:22">
      <c r="A2773">
        <v>2012925</v>
      </c>
      <c r="B2773" s="1">
        <v>43313.621394756898</v>
      </c>
      <c r="C2773" s="6">
        <v>49.3912855483333</v>
      </c>
      <c r="D2773" s="14" t="s">
        <v>66</v>
      </c>
      <c r="E2773" s="15">
        <v>43273.575474965299</v>
      </c>
      <c r="F2773" t="s">
        <v>71</v>
      </c>
      <c r="G2773" s="6">
        <v>207.318042098272</v>
      </c>
      <c r="H2773" t="s">
        <v>72</v>
      </c>
      <c r="I2773" s="6">
        <v>27.571737241104099</v>
      </c>
      <c r="J2773" t="s">
        <v>67</v>
      </c>
      <c r="K2773" s="6">
        <v>1026</v>
      </c>
      <c r="L2773" t="s">
        <v>68</v>
      </c>
      <c r="M2773" t="s">
        <v>70</v>
      </c>
      <c r="N2773" s="8">
        <v>0</v>
      </c>
      <c r="O2773" s="8">
        <v>1</v>
      </c>
      <c r="P2773">
        <v>0</v>
      </c>
      <c r="Q2773" s="6">
        <v>22.814</v>
      </c>
      <c r="R2773" s="8">
        <v>117155.401032547</v>
      </c>
      <c r="S2773" s="12">
        <v>349098.92140388198</v>
      </c>
      <c r="T2773" s="12">
        <v>55.184227912051199</v>
      </c>
      <c r="U2773" s="12">
        <v>57.3</v>
      </c>
      <c r="V2773" s="12" t="e">
        <f>NA()</f>
        <v>#N/A</v>
      </c>
    </row>
    <row r="2774" spans="1:22">
      <c r="A2774">
        <v>2012937</v>
      </c>
      <c r="B2774" s="1">
        <v>43313.621406481499</v>
      </c>
      <c r="C2774" s="6">
        <v>49.408185478333301</v>
      </c>
      <c r="D2774" s="14" t="s">
        <v>66</v>
      </c>
      <c r="E2774" s="15">
        <v>43273.575474965299</v>
      </c>
      <c r="F2774" t="s">
        <v>71</v>
      </c>
      <c r="G2774" s="6">
        <v>207.35220771615101</v>
      </c>
      <c r="H2774" t="s">
        <v>72</v>
      </c>
      <c r="I2774" s="6">
        <v>27.5594872134971</v>
      </c>
      <c r="J2774" t="s">
        <v>67</v>
      </c>
      <c r="K2774" s="6">
        <v>1026</v>
      </c>
      <c r="L2774" t="s">
        <v>68</v>
      </c>
      <c r="M2774" t="s">
        <v>70</v>
      </c>
      <c r="N2774" s="8">
        <v>0</v>
      </c>
      <c r="O2774" s="8">
        <v>1</v>
      </c>
      <c r="P2774">
        <v>0</v>
      </c>
      <c r="Q2774" s="6">
        <v>22.815999999999999</v>
      </c>
      <c r="R2774" s="8">
        <v>117147.368303532</v>
      </c>
      <c r="S2774" s="12">
        <v>349098.90158815001</v>
      </c>
      <c r="T2774" s="12">
        <v>55.184227912051199</v>
      </c>
      <c r="U2774" s="12">
        <v>57.3</v>
      </c>
      <c r="V2774" s="12" t="e">
        <f>NA()</f>
        <v>#N/A</v>
      </c>
    </row>
    <row r="2775" spans="1:22">
      <c r="A2775">
        <v>2012950</v>
      </c>
      <c r="B2775" s="1">
        <v>43313.6214181713</v>
      </c>
      <c r="C2775" s="6">
        <v>49.4250038883333</v>
      </c>
      <c r="D2775" s="14" t="s">
        <v>66</v>
      </c>
      <c r="E2775" s="15">
        <v>43273.575474965299</v>
      </c>
      <c r="F2775" t="s">
        <v>71</v>
      </c>
      <c r="G2775" s="6">
        <v>207.35220771615101</v>
      </c>
      <c r="H2775" t="s">
        <v>72</v>
      </c>
      <c r="I2775" s="6">
        <v>27.5594872134971</v>
      </c>
      <c r="J2775" t="s">
        <v>67</v>
      </c>
      <c r="K2775" s="6">
        <v>1026</v>
      </c>
      <c r="L2775" t="s">
        <v>68</v>
      </c>
      <c r="M2775" t="s">
        <v>70</v>
      </c>
      <c r="N2775" s="8">
        <v>0</v>
      </c>
      <c r="O2775" s="8">
        <v>1</v>
      </c>
      <c r="P2775">
        <v>0</v>
      </c>
      <c r="Q2775" s="6">
        <v>22.815999999999999</v>
      </c>
      <c r="R2775" s="8">
        <v>117150.152247916</v>
      </c>
      <c r="S2775" s="12">
        <v>349092.30420945497</v>
      </c>
      <c r="T2775" s="12">
        <v>55.184227912051199</v>
      </c>
      <c r="U2775" s="12">
        <v>57.3</v>
      </c>
      <c r="V2775" s="12" t="e">
        <f>NA()</f>
        <v>#N/A</v>
      </c>
    </row>
    <row r="2776" spans="1:22">
      <c r="A2776">
        <v>2012960</v>
      </c>
      <c r="B2776" s="1">
        <v>43313.621429861101</v>
      </c>
      <c r="C2776" s="6">
        <v>49.441863869999999</v>
      </c>
      <c r="D2776" s="14" t="s">
        <v>66</v>
      </c>
      <c r="E2776" s="15">
        <v>43273.575474965299</v>
      </c>
      <c r="F2776" t="s">
        <v>71</v>
      </c>
      <c r="G2776" s="6">
        <v>207.35220771615101</v>
      </c>
      <c r="H2776" t="s">
        <v>72</v>
      </c>
      <c r="I2776" s="6">
        <v>27.5594872134971</v>
      </c>
      <c r="J2776" t="s">
        <v>67</v>
      </c>
      <c r="K2776" s="6">
        <v>1026</v>
      </c>
      <c r="L2776" t="s">
        <v>68</v>
      </c>
      <c r="M2776" t="s">
        <v>70</v>
      </c>
      <c r="N2776" s="8">
        <v>0</v>
      </c>
      <c r="O2776" s="8">
        <v>1</v>
      </c>
      <c r="P2776">
        <v>0</v>
      </c>
      <c r="Q2776" s="6">
        <v>22.815999999999999</v>
      </c>
      <c r="R2776" s="8">
        <v>117153.53753135299</v>
      </c>
      <c r="S2776" s="12">
        <v>349089.32816347998</v>
      </c>
      <c r="T2776" s="12">
        <v>55.184227912051199</v>
      </c>
      <c r="U2776" s="12">
        <v>57.3</v>
      </c>
      <c r="V2776" s="12" t="e">
        <f>NA()</f>
        <v>#N/A</v>
      </c>
    </row>
    <row r="2777" spans="1:22">
      <c r="A2777">
        <v>2012966</v>
      </c>
      <c r="B2777" s="1">
        <v>43313.621441006901</v>
      </c>
      <c r="C2777" s="6">
        <v>49.457903028333298</v>
      </c>
      <c r="D2777" s="14" t="s">
        <v>66</v>
      </c>
      <c r="E2777" s="15">
        <v>43273.575474965299</v>
      </c>
      <c r="F2777" t="s">
        <v>71</v>
      </c>
      <c r="G2777" s="6">
        <v>207.38777479523401</v>
      </c>
      <c r="H2777" t="s">
        <v>72</v>
      </c>
      <c r="I2777" s="6">
        <v>27.5594872134971</v>
      </c>
      <c r="J2777" t="s">
        <v>67</v>
      </c>
      <c r="K2777" s="6">
        <v>1026</v>
      </c>
      <c r="L2777" t="s">
        <v>68</v>
      </c>
      <c r="M2777" t="s">
        <v>70</v>
      </c>
      <c r="N2777" s="8">
        <v>0</v>
      </c>
      <c r="O2777" s="8">
        <v>1</v>
      </c>
      <c r="P2777">
        <v>0</v>
      </c>
      <c r="Q2777" s="6">
        <v>22.814</v>
      </c>
      <c r="R2777" s="8">
        <v>117155.826202096</v>
      </c>
      <c r="S2777" s="12">
        <v>349092.72081798001</v>
      </c>
      <c r="T2777" s="12">
        <v>55.184227912051199</v>
      </c>
      <c r="U2777" s="12">
        <v>57.3</v>
      </c>
      <c r="V2777" s="12" t="e">
        <f>NA()</f>
        <v>#N/A</v>
      </c>
    </row>
    <row r="2778" spans="1:22">
      <c r="A2778">
        <v>2012975</v>
      </c>
      <c r="B2778" s="1">
        <v>43313.621452696803</v>
      </c>
      <c r="C2778" s="6">
        <v>49.474723741666701</v>
      </c>
      <c r="D2778" s="14" t="s">
        <v>66</v>
      </c>
      <c r="E2778" s="15">
        <v>43273.575474965299</v>
      </c>
      <c r="F2778" t="s">
        <v>71</v>
      </c>
      <c r="G2778" s="6">
        <v>207.30909498293201</v>
      </c>
      <c r="H2778" t="s">
        <v>72</v>
      </c>
      <c r="I2778" s="6">
        <v>27.5594872134971</v>
      </c>
      <c r="J2778" t="s">
        <v>67</v>
      </c>
      <c r="K2778" s="6">
        <v>1025</v>
      </c>
      <c r="L2778" t="s">
        <v>68</v>
      </c>
      <c r="M2778" t="s">
        <v>70</v>
      </c>
      <c r="N2778" s="8">
        <v>0</v>
      </c>
      <c r="O2778" s="8">
        <v>1</v>
      </c>
      <c r="P2778">
        <v>0</v>
      </c>
      <c r="Q2778" s="6">
        <v>22.818000000000001</v>
      </c>
      <c r="R2778" s="8">
        <v>117151.394077662</v>
      </c>
      <c r="S2778" s="12">
        <v>349087.77887302299</v>
      </c>
      <c r="T2778" s="12">
        <v>55.184227912051199</v>
      </c>
      <c r="U2778" s="12">
        <v>57.3</v>
      </c>
      <c r="V2778" s="12" t="e">
        <f>NA()</f>
        <v>#N/A</v>
      </c>
    </row>
    <row r="2779" spans="1:22">
      <c r="A2779">
        <v>2012986</v>
      </c>
      <c r="B2779" s="1">
        <v>43313.621464432901</v>
      </c>
      <c r="C2779" s="6">
        <v>49.491583698333301</v>
      </c>
      <c r="D2779" s="14" t="s">
        <v>66</v>
      </c>
      <c r="E2779" s="15">
        <v>43273.575474965299</v>
      </c>
      <c r="F2779" t="s">
        <v>71</v>
      </c>
      <c r="G2779" s="6">
        <v>207.281789427207</v>
      </c>
      <c r="H2779" t="s">
        <v>72</v>
      </c>
      <c r="I2779" s="6">
        <v>27.565612221711898</v>
      </c>
      <c r="J2779" t="s">
        <v>67</v>
      </c>
      <c r="K2779" s="6">
        <v>1026</v>
      </c>
      <c r="L2779" t="s">
        <v>68</v>
      </c>
      <c r="M2779" t="s">
        <v>70</v>
      </c>
      <c r="N2779" s="8">
        <v>0</v>
      </c>
      <c r="O2779" s="8">
        <v>1</v>
      </c>
      <c r="P2779">
        <v>0</v>
      </c>
      <c r="Q2779" s="6">
        <v>22.818000000000001</v>
      </c>
      <c r="R2779" s="8">
        <v>117160.02400742201</v>
      </c>
      <c r="S2779" s="12">
        <v>349102.47546940699</v>
      </c>
      <c r="T2779" s="12">
        <v>55.184227912051199</v>
      </c>
      <c r="U2779" s="12">
        <v>57.3</v>
      </c>
      <c r="V2779" s="12" t="e">
        <f>NA()</f>
        <v>#N/A</v>
      </c>
    </row>
    <row r="2780" spans="1:22">
      <c r="A2780">
        <v>2012999</v>
      </c>
      <c r="B2780" s="1">
        <v>43313.621476076398</v>
      </c>
      <c r="C2780" s="6">
        <v>49.508410580000003</v>
      </c>
      <c r="D2780" s="14" t="s">
        <v>66</v>
      </c>
      <c r="E2780" s="15">
        <v>43273.575474965299</v>
      </c>
      <c r="F2780" t="s">
        <v>71</v>
      </c>
      <c r="G2780" s="6">
        <v>207.26401532709801</v>
      </c>
      <c r="H2780" t="s">
        <v>72</v>
      </c>
      <c r="I2780" s="6">
        <v>27.565612221711898</v>
      </c>
      <c r="J2780" t="s">
        <v>67</v>
      </c>
      <c r="K2780" s="6">
        <v>1026</v>
      </c>
      <c r="L2780" t="s">
        <v>68</v>
      </c>
      <c r="M2780" t="s">
        <v>70</v>
      </c>
      <c r="N2780" s="8">
        <v>0</v>
      </c>
      <c r="O2780" s="8">
        <v>1</v>
      </c>
      <c r="P2780">
        <v>0</v>
      </c>
      <c r="Q2780" s="6">
        <v>22.818999999999999</v>
      </c>
      <c r="R2780" s="8">
        <v>117163.052543463</v>
      </c>
      <c r="S2780" s="12">
        <v>349095.58232720802</v>
      </c>
      <c r="T2780" s="12">
        <v>55.184227912051199</v>
      </c>
      <c r="U2780" s="12">
        <v>57.3</v>
      </c>
      <c r="V2780" s="12" t="e">
        <f>NA()</f>
        <v>#N/A</v>
      </c>
    </row>
    <row r="2781" spans="1:22">
      <c r="A2781">
        <v>2013011</v>
      </c>
      <c r="B2781" s="1">
        <v>43313.621487812503</v>
      </c>
      <c r="C2781" s="6">
        <v>49.525251556666703</v>
      </c>
      <c r="D2781" s="14" t="s">
        <v>66</v>
      </c>
      <c r="E2781" s="15">
        <v>43273.575474965299</v>
      </c>
      <c r="F2781" t="s">
        <v>71</v>
      </c>
      <c r="G2781" s="6">
        <v>207.31734317938501</v>
      </c>
      <c r="H2781" t="s">
        <v>72</v>
      </c>
      <c r="I2781" s="6">
        <v>27.565612221711898</v>
      </c>
      <c r="J2781" t="s">
        <v>67</v>
      </c>
      <c r="K2781" s="6">
        <v>1026</v>
      </c>
      <c r="L2781" t="s">
        <v>68</v>
      </c>
      <c r="M2781" t="s">
        <v>70</v>
      </c>
      <c r="N2781" s="8">
        <v>0</v>
      </c>
      <c r="O2781" s="8">
        <v>1</v>
      </c>
      <c r="P2781">
        <v>0</v>
      </c>
      <c r="Q2781" s="6">
        <v>22.815999999999999</v>
      </c>
      <c r="R2781" s="8">
        <v>117153.809821363</v>
      </c>
      <c r="S2781" s="12">
        <v>349091.93040632701</v>
      </c>
      <c r="T2781" s="12">
        <v>55.184227912051199</v>
      </c>
      <c r="U2781" s="12">
        <v>57.3</v>
      </c>
      <c r="V2781" s="12" t="e">
        <f>NA()</f>
        <v>#N/A</v>
      </c>
    </row>
    <row r="2782" spans="1:22">
      <c r="A2782">
        <v>2013016</v>
      </c>
      <c r="B2782" s="1">
        <v>43313.621498877299</v>
      </c>
      <c r="C2782" s="6">
        <v>49.541222705000003</v>
      </c>
      <c r="D2782" s="14" t="s">
        <v>66</v>
      </c>
      <c r="E2782" s="15">
        <v>43273.575474965299</v>
      </c>
      <c r="F2782" t="s">
        <v>71</v>
      </c>
      <c r="G2782" s="6">
        <v>207.299565377882</v>
      </c>
      <c r="H2782" t="s">
        <v>72</v>
      </c>
      <c r="I2782" s="6">
        <v>27.565612221711898</v>
      </c>
      <c r="J2782" t="s">
        <v>67</v>
      </c>
      <c r="K2782" s="6">
        <v>1026</v>
      </c>
      <c r="L2782" t="s">
        <v>68</v>
      </c>
      <c r="M2782" t="s">
        <v>70</v>
      </c>
      <c r="N2782" s="8">
        <v>0</v>
      </c>
      <c r="O2782" s="8">
        <v>1</v>
      </c>
      <c r="P2782">
        <v>0</v>
      </c>
      <c r="Q2782" s="6">
        <v>22.817</v>
      </c>
      <c r="R2782" s="8">
        <v>117164.548728138</v>
      </c>
      <c r="S2782" s="12">
        <v>349096.957342165</v>
      </c>
      <c r="T2782" s="12">
        <v>55.184227912051199</v>
      </c>
      <c r="U2782" s="12">
        <v>57.3</v>
      </c>
      <c r="V2782" s="12" t="e">
        <f>NA()</f>
        <v>#N/A</v>
      </c>
    </row>
    <row r="2783" spans="1:22">
      <c r="A2783">
        <v>2013025</v>
      </c>
      <c r="B2783" s="1">
        <v>43313.621510613397</v>
      </c>
      <c r="C2783" s="6">
        <v>49.5580956133333</v>
      </c>
      <c r="D2783" s="14" t="s">
        <v>66</v>
      </c>
      <c r="E2783" s="15">
        <v>43273.575474965299</v>
      </c>
      <c r="F2783" t="s">
        <v>71</v>
      </c>
      <c r="G2783" s="6">
        <v>207.31734317938501</v>
      </c>
      <c r="H2783" t="s">
        <v>72</v>
      </c>
      <c r="I2783" s="6">
        <v>27.565612221711898</v>
      </c>
      <c r="J2783" t="s">
        <v>67</v>
      </c>
      <c r="K2783" s="6">
        <v>1026</v>
      </c>
      <c r="L2783" t="s">
        <v>68</v>
      </c>
      <c r="M2783" t="s">
        <v>70</v>
      </c>
      <c r="N2783" s="8">
        <v>0</v>
      </c>
      <c r="O2783" s="8">
        <v>1</v>
      </c>
      <c r="P2783">
        <v>0</v>
      </c>
      <c r="Q2783" s="6">
        <v>22.815999999999999</v>
      </c>
      <c r="R2783" s="8">
        <v>117155.94577356501</v>
      </c>
      <c r="S2783" s="12">
        <v>349087.16817927797</v>
      </c>
      <c r="T2783" s="12">
        <v>55.184227912051199</v>
      </c>
      <c r="U2783" s="12">
        <v>57.3</v>
      </c>
      <c r="V2783" s="12" t="e">
        <f>NA()</f>
        <v>#N/A</v>
      </c>
    </row>
    <row r="2784" spans="1:22">
      <c r="A2784">
        <v>2013036</v>
      </c>
      <c r="B2784" s="1">
        <v>43313.621522372698</v>
      </c>
      <c r="C2784" s="6">
        <v>49.5750450266667</v>
      </c>
      <c r="D2784" s="14" t="s">
        <v>66</v>
      </c>
      <c r="E2784" s="15">
        <v>43273.575474965299</v>
      </c>
      <c r="F2784" t="s">
        <v>71</v>
      </c>
      <c r="G2784" s="6">
        <v>207.334426953838</v>
      </c>
      <c r="H2784" t="s">
        <v>72</v>
      </c>
      <c r="I2784" s="6">
        <v>27.5594872134971</v>
      </c>
      <c r="J2784" t="s">
        <v>67</v>
      </c>
      <c r="K2784" s="6">
        <v>1026</v>
      </c>
      <c r="L2784" t="s">
        <v>68</v>
      </c>
      <c r="M2784" t="s">
        <v>70</v>
      </c>
      <c r="N2784" s="8">
        <v>0</v>
      </c>
      <c r="O2784" s="8">
        <v>1</v>
      </c>
      <c r="P2784">
        <v>0</v>
      </c>
      <c r="Q2784" s="6">
        <v>22.817</v>
      </c>
      <c r="R2784" s="8">
        <v>117149.620848377</v>
      </c>
      <c r="S2784" s="12">
        <v>349090.31550038903</v>
      </c>
      <c r="T2784" s="12">
        <v>55.184227912051199</v>
      </c>
      <c r="U2784" s="12">
        <v>57.3</v>
      </c>
      <c r="V2784" s="12" t="e">
        <f>NA()</f>
        <v>#N/A</v>
      </c>
    </row>
    <row r="2785" spans="1:22">
      <c r="A2785">
        <v>2013051</v>
      </c>
      <c r="B2785" s="1">
        <v>43313.621534062499</v>
      </c>
      <c r="C2785" s="6">
        <v>49.591876640000002</v>
      </c>
      <c r="D2785" s="14" t="s">
        <v>66</v>
      </c>
      <c r="E2785" s="15">
        <v>43273.575474965299</v>
      </c>
      <c r="F2785" t="s">
        <v>71</v>
      </c>
      <c r="G2785" s="6">
        <v>207.334426953838</v>
      </c>
      <c r="H2785" t="s">
        <v>72</v>
      </c>
      <c r="I2785" s="6">
        <v>27.5594872134971</v>
      </c>
      <c r="J2785" t="s">
        <v>67</v>
      </c>
      <c r="K2785" s="6">
        <v>1026</v>
      </c>
      <c r="L2785" t="s">
        <v>68</v>
      </c>
      <c r="M2785" t="s">
        <v>70</v>
      </c>
      <c r="N2785" s="8">
        <v>0</v>
      </c>
      <c r="O2785" s="8">
        <v>1</v>
      </c>
      <c r="P2785">
        <v>0</v>
      </c>
      <c r="Q2785" s="6">
        <v>22.817</v>
      </c>
      <c r="R2785" s="8">
        <v>117160.052123609</v>
      </c>
      <c r="S2785" s="12">
        <v>349085.88678029203</v>
      </c>
      <c r="T2785" s="12">
        <v>55.184227912051199</v>
      </c>
      <c r="U2785" s="12">
        <v>57.3</v>
      </c>
      <c r="V2785" s="12" t="e">
        <f>NA()</f>
        <v>#N/A</v>
      </c>
    </row>
    <row r="2786" spans="1:22">
      <c r="A2786">
        <v>2013055</v>
      </c>
      <c r="B2786" s="1">
        <v>43313.621545173599</v>
      </c>
      <c r="C2786" s="6">
        <v>49.607874004999999</v>
      </c>
      <c r="D2786" s="14" t="s">
        <v>66</v>
      </c>
      <c r="E2786" s="15">
        <v>43273.575474965299</v>
      </c>
      <c r="F2786" t="s">
        <v>71</v>
      </c>
      <c r="G2786" s="6">
        <v>207.28109577265801</v>
      </c>
      <c r="H2786" t="s">
        <v>72</v>
      </c>
      <c r="I2786" s="6">
        <v>27.5594872134971</v>
      </c>
      <c r="J2786" t="s">
        <v>67</v>
      </c>
      <c r="K2786" s="6">
        <v>1026</v>
      </c>
      <c r="L2786" t="s">
        <v>68</v>
      </c>
      <c r="M2786" t="s">
        <v>70</v>
      </c>
      <c r="N2786" s="8">
        <v>0</v>
      </c>
      <c r="O2786" s="8">
        <v>1</v>
      </c>
      <c r="P2786">
        <v>0</v>
      </c>
      <c r="Q2786" s="6">
        <v>22.82</v>
      </c>
      <c r="R2786" s="8">
        <v>117158.776015882</v>
      </c>
      <c r="S2786" s="12">
        <v>349081.80743949598</v>
      </c>
      <c r="T2786" s="12">
        <v>55.184227912051199</v>
      </c>
      <c r="U2786" s="12">
        <v>57.3</v>
      </c>
      <c r="V2786" s="12" t="e">
        <f>NA()</f>
        <v>#N/A</v>
      </c>
    </row>
    <row r="2787" spans="1:22">
      <c r="A2787">
        <v>2013064</v>
      </c>
      <c r="B2787" s="1">
        <v>43313.621556828701</v>
      </c>
      <c r="C2787" s="6">
        <v>49.624672328333297</v>
      </c>
      <c r="D2787" s="14" t="s">
        <v>66</v>
      </c>
      <c r="E2787" s="15">
        <v>43273.575474965299</v>
      </c>
      <c r="F2787" t="s">
        <v>71</v>
      </c>
      <c r="G2787" s="6">
        <v>207.316648042661</v>
      </c>
      <c r="H2787" t="s">
        <v>72</v>
      </c>
      <c r="I2787" s="6">
        <v>27.5594872134971</v>
      </c>
      <c r="J2787" t="s">
        <v>67</v>
      </c>
      <c r="K2787" s="6">
        <v>1026</v>
      </c>
      <c r="L2787" t="s">
        <v>68</v>
      </c>
      <c r="M2787" t="s">
        <v>70</v>
      </c>
      <c r="N2787" s="8">
        <v>0</v>
      </c>
      <c r="O2787" s="8">
        <v>1</v>
      </c>
      <c r="P2787">
        <v>0</v>
      </c>
      <c r="Q2787" s="6">
        <v>22.818000000000001</v>
      </c>
      <c r="R2787" s="8">
        <v>117160.421688966</v>
      </c>
      <c r="S2787" s="12">
        <v>349085.46596891998</v>
      </c>
      <c r="T2787" s="12">
        <v>55.184227912051199</v>
      </c>
      <c r="U2787" s="12">
        <v>57.3</v>
      </c>
      <c r="V2787" s="12" t="e">
        <f>NA()</f>
        <v>#N/A</v>
      </c>
    </row>
    <row r="2788" spans="1:22">
      <c r="A2788">
        <v>2013074</v>
      </c>
      <c r="B2788" s="1">
        <v>43313.621568599498</v>
      </c>
      <c r="C2788" s="6">
        <v>49.641594251666703</v>
      </c>
      <c r="D2788" s="14" t="s">
        <v>66</v>
      </c>
      <c r="E2788" s="15">
        <v>43273.575474965299</v>
      </c>
      <c r="F2788" t="s">
        <v>71</v>
      </c>
      <c r="G2788" s="6">
        <v>207.299565377882</v>
      </c>
      <c r="H2788" t="s">
        <v>72</v>
      </c>
      <c r="I2788" s="6">
        <v>27.565612221711898</v>
      </c>
      <c r="J2788" t="s">
        <v>67</v>
      </c>
      <c r="K2788" s="6">
        <v>1026</v>
      </c>
      <c r="L2788" t="s">
        <v>68</v>
      </c>
      <c r="M2788" t="s">
        <v>70</v>
      </c>
      <c r="N2788" s="8">
        <v>0</v>
      </c>
      <c r="O2788" s="8">
        <v>1</v>
      </c>
      <c r="P2788">
        <v>0</v>
      </c>
      <c r="Q2788" s="6">
        <v>22.817</v>
      </c>
      <c r="R2788" s="8">
        <v>117158.598046609</v>
      </c>
      <c r="S2788" s="12">
        <v>349094.418491219</v>
      </c>
      <c r="T2788" s="12">
        <v>55.184227912051199</v>
      </c>
      <c r="U2788" s="12">
        <v>57.3</v>
      </c>
      <c r="V2788" s="12" t="e">
        <f>NA()</f>
        <v>#N/A</v>
      </c>
    </row>
    <row r="2789" spans="1:22">
      <c r="A2789">
        <v>2013091</v>
      </c>
      <c r="B2789" s="1">
        <v>43313.621580324099</v>
      </c>
      <c r="C2789" s="6">
        <v>49.658485906666698</v>
      </c>
      <c r="D2789" s="14" t="s">
        <v>66</v>
      </c>
      <c r="E2789" s="15">
        <v>43273.575474965299</v>
      </c>
      <c r="F2789" t="s">
        <v>71</v>
      </c>
      <c r="G2789" s="6">
        <v>207.31734317938501</v>
      </c>
      <c r="H2789" t="s">
        <v>72</v>
      </c>
      <c r="I2789" s="6">
        <v>27.565612221711898</v>
      </c>
      <c r="J2789" t="s">
        <v>67</v>
      </c>
      <c r="K2789" s="6">
        <v>1026</v>
      </c>
      <c r="L2789" t="s">
        <v>68</v>
      </c>
      <c r="M2789" t="s">
        <v>70</v>
      </c>
      <c r="N2789" s="8">
        <v>0</v>
      </c>
      <c r="O2789" s="8">
        <v>1</v>
      </c>
      <c r="P2789">
        <v>0</v>
      </c>
      <c r="Q2789" s="6">
        <v>22.815999999999999</v>
      </c>
      <c r="R2789" s="8">
        <v>117152.966123782</v>
      </c>
      <c r="S2789" s="12">
        <v>349077.22703915101</v>
      </c>
      <c r="T2789" s="12">
        <v>55.184227912051199</v>
      </c>
      <c r="U2789" s="12">
        <v>57.3</v>
      </c>
      <c r="V2789" s="12" t="e">
        <f>NA()</f>
        <v>#N/A</v>
      </c>
    </row>
    <row r="2790" spans="1:22">
      <c r="A2790">
        <v>2013101</v>
      </c>
      <c r="B2790" s="1">
        <v>43313.6215920139</v>
      </c>
      <c r="C2790" s="6">
        <v>49.675323606666701</v>
      </c>
      <c r="D2790" s="14" t="s">
        <v>66</v>
      </c>
      <c r="E2790" s="15">
        <v>43273.575474965299</v>
      </c>
      <c r="F2790" t="s">
        <v>71</v>
      </c>
      <c r="G2790" s="6">
        <v>207.281789427207</v>
      </c>
      <c r="H2790" t="s">
        <v>72</v>
      </c>
      <c r="I2790" s="6">
        <v>27.565612221711898</v>
      </c>
      <c r="J2790" t="s">
        <v>67</v>
      </c>
      <c r="K2790" s="6">
        <v>1026</v>
      </c>
      <c r="L2790" t="s">
        <v>68</v>
      </c>
      <c r="M2790" t="s">
        <v>70</v>
      </c>
      <c r="N2790" s="8">
        <v>0</v>
      </c>
      <c r="O2790" s="8">
        <v>1</v>
      </c>
      <c r="P2790">
        <v>0</v>
      </c>
      <c r="Q2790" s="6">
        <v>22.818000000000001</v>
      </c>
      <c r="R2790" s="8">
        <v>117150.66244386201</v>
      </c>
      <c r="S2790" s="12">
        <v>349083.39015523298</v>
      </c>
      <c r="T2790" s="12">
        <v>55.184227912051199</v>
      </c>
      <c r="U2790" s="12">
        <v>57.3</v>
      </c>
      <c r="V2790" s="12" t="e">
        <f>NA()</f>
        <v>#N/A</v>
      </c>
    </row>
    <row r="2791" spans="1:22">
      <c r="A2791">
        <v>2013105</v>
      </c>
      <c r="B2791" s="1">
        <v>43313.621603090302</v>
      </c>
      <c r="C2791" s="6">
        <v>49.691282716666699</v>
      </c>
      <c r="D2791" s="14" t="s">
        <v>66</v>
      </c>
      <c r="E2791" s="15">
        <v>43273.575474965299</v>
      </c>
      <c r="F2791" t="s">
        <v>71</v>
      </c>
      <c r="G2791" s="6">
        <v>207.31734317938501</v>
      </c>
      <c r="H2791" t="s">
        <v>72</v>
      </c>
      <c r="I2791" s="6">
        <v>27.565612221711898</v>
      </c>
      <c r="J2791" t="s">
        <v>67</v>
      </c>
      <c r="K2791" s="6">
        <v>1026</v>
      </c>
      <c r="L2791" t="s">
        <v>68</v>
      </c>
      <c r="M2791" t="s">
        <v>70</v>
      </c>
      <c r="N2791" s="8">
        <v>0</v>
      </c>
      <c r="O2791" s="8">
        <v>1</v>
      </c>
      <c r="P2791">
        <v>0</v>
      </c>
      <c r="Q2791" s="6">
        <v>22.815999999999999</v>
      </c>
      <c r="R2791" s="8">
        <v>117155.41942787801</v>
      </c>
      <c r="S2791" s="12">
        <v>349071.01220147102</v>
      </c>
      <c r="T2791" s="12">
        <v>55.184227912051199</v>
      </c>
      <c r="U2791" s="12">
        <v>57.3</v>
      </c>
      <c r="V2791" s="12" t="e">
        <f>NA()</f>
        <v>#N/A</v>
      </c>
    </row>
    <row r="2792" spans="1:22">
      <c r="A2792">
        <v>2013118</v>
      </c>
      <c r="B2792" s="1">
        <v>43313.6216148495</v>
      </c>
      <c r="C2792" s="6">
        <v>49.708225998333297</v>
      </c>
      <c r="D2792" s="14" t="s">
        <v>66</v>
      </c>
      <c r="E2792" s="15">
        <v>43273.575474965299</v>
      </c>
      <c r="F2792" t="s">
        <v>71</v>
      </c>
      <c r="G2792" s="6">
        <v>207.26401532709801</v>
      </c>
      <c r="H2792" t="s">
        <v>72</v>
      </c>
      <c r="I2792" s="6">
        <v>27.565612221711898</v>
      </c>
      <c r="J2792" t="s">
        <v>67</v>
      </c>
      <c r="K2792" s="6">
        <v>1026</v>
      </c>
      <c r="L2792" t="s">
        <v>68</v>
      </c>
      <c r="M2792" t="s">
        <v>70</v>
      </c>
      <c r="N2792" s="8">
        <v>0</v>
      </c>
      <c r="O2792" s="8">
        <v>1</v>
      </c>
      <c r="P2792">
        <v>0</v>
      </c>
      <c r="Q2792" s="6">
        <v>22.818999999999999</v>
      </c>
      <c r="R2792" s="8">
        <v>117153.771000963</v>
      </c>
      <c r="S2792" s="12">
        <v>349080.373351202</v>
      </c>
      <c r="T2792" s="12">
        <v>55.184227912051199</v>
      </c>
      <c r="U2792" s="12">
        <v>57.3</v>
      </c>
      <c r="V2792" s="12" t="e">
        <f>NA()</f>
        <v>#N/A</v>
      </c>
    </row>
    <row r="2793" spans="1:22">
      <c r="A2793">
        <v>2013126</v>
      </c>
      <c r="B2793" s="1">
        <v>43313.621626585598</v>
      </c>
      <c r="C2793" s="6">
        <v>49.725095250000003</v>
      </c>
      <c r="D2793" s="14" t="s">
        <v>66</v>
      </c>
      <c r="E2793" s="15">
        <v>43273.575474965299</v>
      </c>
      <c r="F2793" t="s">
        <v>71</v>
      </c>
      <c r="G2793" s="6">
        <v>207.28109577265801</v>
      </c>
      <c r="H2793" t="s">
        <v>72</v>
      </c>
      <c r="I2793" s="6">
        <v>27.5594872134971</v>
      </c>
      <c r="J2793" t="s">
        <v>67</v>
      </c>
      <c r="K2793" s="6">
        <v>1026</v>
      </c>
      <c r="L2793" t="s">
        <v>68</v>
      </c>
      <c r="M2793" t="s">
        <v>70</v>
      </c>
      <c r="N2793" s="8">
        <v>0</v>
      </c>
      <c r="O2793" s="8">
        <v>1</v>
      </c>
      <c r="P2793">
        <v>0</v>
      </c>
      <c r="Q2793" s="6">
        <v>22.82</v>
      </c>
      <c r="R2793" s="8">
        <v>117160.709652951</v>
      </c>
      <c r="S2793" s="12">
        <v>349080.11760543101</v>
      </c>
      <c r="T2793" s="12">
        <v>55.184227912051199</v>
      </c>
      <c r="U2793" s="12">
        <v>57.3</v>
      </c>
      <c r="V2793" s="12" t="e">
        <f>NA()</f>
        <v>#N/A</v>
      </c>
    </row>
    <row r="2794" spans="1:22">
      <c r="A2794">
        <v>2013141</v>
      </c>
      <c r="B2794" s="1">
        <v>43313.6216383102</v>
      </c>
      <c r="C2794" s="6">
        <v>49.742020321666701</v>
      </c>
      <c r="D2794" s="14" t="s">
        <v>66</v>
      </c>
      <c r="E2794" s="15">
        <v>43273.575474965299</v>
      </c>
      <c r="F2794" t="s">
        <v>71</v>
      </c>
      <c r="G2794" s="6">
        <v>207.298870982355</v>
      </c>
      <c r="H2794" t="s">
        <v>72</v>
      </c>
      <c r="I2794" s="6">
        <v>27.5594872134971</v>
      </c>
      <c r="J2794" t="s">
        <v>67</v>
      </c>
      <c r="K2794" s="6">
        <v>1026</v>
      </c>
      <c r="L2794" t="s">
        <v>68</v>
      </c>
      <c r="M2794" t="s">
        <v>70</v>
      </c>
      <c r="N2794" s="8">
        <v>0</v>
      </c>
      <c r="O2794" s="8">
        <v>1</v>
      </c>
      <c r="P2794">
        <v>0</v>
      </c>
      <c r="Q2794" s="6">
        <v>22.818999999999999</v>
      </c>
      <c r="R2794" s="8">
        <v>117167.198117484</v>
      </c>
      <c r="S2794" s="12">
        <v>349080.94296950701</v>
      </c>
      <c r="T2794" s="12">
        <v>55.184227912051199</v>
      </c>
      <c r="U2794" s="12">
        <v>57.3</v>
      </c>
      <c r="V2794" s="12" t="e">
        <f>NA()</f>
        <v>#N/A</v>
      </c>
    </row>
    <row r="2795" spans="1:22">
      <c r="A2795">
        <v>2013145</v>
      </c>
      <c r="B2795" s="1">
        <v>43313.621649455999</v>
      </c>
      <c r="C2795" s="6">
        <v>49.758060165000003</v>
      </c>
      <c r="D2795" s="14" t="s">
        <v>66</v>
      </c>
      <c r="E2795" s="15">
        <v>43273.575474965299</v>
      </c>
      <c r="F2795" t="s">
        <v>71</v>
      </c>
      <c r="G2795" s="6">
        <v>207.298870982355</v>
      </c>
      <c r="H2795" t="s">
        <v>72</v>
      </c>
      <c r="I2795" s="6">
        <v>27.5594872134971</v>
      </c>
      <c r="J2795" t="s">
        <v>67</v>
      </c>
      <c r="K2795" s="6">
        <v>1026</v>
      </c>
      <c r="L2795" t="s">
        <v>68</v>
      </c>
      <c r="M2795" t="s">
        <v>70</v>
      </c>
      <c r="N2795" s="8">
        <v>0</v>
      </c>
      <c r="O2795" s="8">
        <v>1</v>
      </c>
      <c r="P2795">
        <v>0</v>
      </c>
      <c r="Q2795" s="6">
        <v>22.818999999999999</v>
      </c>
      <c r="R2795" s="8">
        <v>117160.32271713301</v>
      </c>
      <c r="S2795" s="12">
        <v>349075.74790694902</v>
      </c>
      <c r="T2795" s="12">
        <v>55.184227912051199</v>
      </c>
      <c r="U2795" s="12">
        <v>57.3</v>
      </c>
      <c r="V2795" s="12" t="e">
        <f>NA()</f>
        <v>#N/A</v>
      </c>
    </row>
    <row r="2796" spans="1:22">
      <c r="A2796">
        <v>2013154</v>
      </c>
      <c r="B2796" s="1">
        <v>43313.621661111101</v>
      </c>
      <c r="C2796" s="6">
        <v>49.774860689999997</v>
      </c>
      <c r="D2796" s="14" t="s">
        <v>66</v>
      </c>
      <c r="E2796" s="15">
        <v>43273.575474965299</v>
      </c>
      <c r="F2796" t="s">
        <v>71</v>
      </c>
      <c r="G2796" s="6">
        <v>207.281789427207</v>
      </c>
      <c r="H2796" t="s">
        <v>72</v>
      </c>
      <c r="I2796" s="6">
        <v>27.565612221711898</v>
      </c>
      <c r="J2796" t="s">
        <v>67</v>
      </c>
      <c r="K2796" s="6">
        <v>1026</v>
      </c>
      <c r="L2796" t="s">
        <v>68</v>
      </c>
      <c r="M2796" t="s">
        <v>70</v>
      </c>
      <c r="N2796" s="8">
        <v>0</v>
      </c>
      <c r="O2796" s="8">
        <v>1</v>
      </c>
      <c r="P2796">
        <v>0</v>
      </c>
      <c r="Q2796" s="6">
        <v>22.818000000000001</v>
      </c>
      <c r="R2796" s="8">
        <v>117159.16095856699</v>
      </c>
      <c r="S2796" s="12">
        <v>349088.66098101198</v>
      </c>
      <c r="T2796" s="12">
        <v>55.184227912051199</v>
      </c>
      <c r="U2796" s="12">
        <v>57.3</v>
      </c>
      <c r="V2796" s="12" t="e">
        <f>NA()</f>
        <v>#N/A</v>
      </c>
    </row>
    <row r="2797" spans="1:22">
      <c r="A2797">
        <v>2013165</v>
      </c>
      <c r="B2797" s="1">
        <v>43313.621672835601</v>
      </c>
      <c r="C2797" s="6">
        <v>49.791736645</v>
      </c>
      <c r="D2797" s="14" t="s">
        <v>66</v>
      </c>
      <c r="E2797" s="15">
        <v>43273.575474965299</v>
      </c>
      <c r="F2797" t="s">
        <v>71</v>
      </c>
      <c r="G2797" s="6">
        <v>207.281789427207</v>
      </c>
      <c r="H2797" t="s">
        <v>72</v>
      </c>
      <c r="I2797" s="6">
        <v>27.565612221711898</v>
      </c>
      <c r="J2797" t="s">
        <v>67</v>
      </c>
      <c r="K2797" s="6">
        <v>1026</v>
      </c>
      <c r="L2797" t="s">
        <v>68</v>
      </c>
      <c r="M2797" t="s">
        <v>70</v>
      </c>
      <c r="N2797" s="8">
        <v>0</v>
      </c>
      <c r="O2797" s="8">
        <v>1</v>
      </c>
      <c r="P2797">
        <v>0</v>
      </c>
      <c r="Q2797" s="6">
        <v>22.818000000000001</v>
      </c>
      <c r="R2797" s="8">
        <v>117163.522484384</v>
      </c>
      <c r="S2797" s="12">
        <v>349080.325639705</v>
      </c>
      <c r="T2797" s="12">
        <v>55.184227912051199</v>
      </c>
      <c r="U2797" s="12">
        <v>57.3</v>
      </c>
      <c r="V2797" s="12" t="e">
        <f>NA()</f>
        <v>#N/A</v>
      </c>
    </row>
    <row r="2798" spans="1:22">
      <c r="A2798">
        <v>2013174</v>
      </c>
      <c r="B2798" s="1">
        <v>43313.621684525497</v>
      </c>
      <c r="C2798" s="6">
        <v>49.808553828333302</v>
      </c>
      <c r="D2798" s="14" t="s">
        <v>66</v>
      </c>
      <c r="E2798" s="15">
        <v>43273.575474965299</v>
      </c>
      <c r="F2798" t="s">
        <v>71</v>
      </c>
      <c r="G2798" s="6">
        <v>207.228472677523</v>
      </c>
      <c r="H2798" t="s">
        <v>72</v>
      </c>
      <c r="I2798" s="6">
        <v>27.565612221711898</v>
      </c>
      <c r="J2798" t="s">
        <v>67</v>
      </c>
      <c r="K2798" s="6">
        <v>1026</v>
      </c>
      <c r="L2798" t="s">
        <v>68</v>
      </c>
      <c r="M2798" t="s">
        <v>70</v>
      </c>
      <c r="N2798" s="8">
        <v>0</v>
      </c>
      <c r="O2798" s="8">
        <v>1</v>
      </c>
      <c r="P2798">
        <v>0</v>
      </c>
      <c r="Q2798" s="6">
        <v>22.821000000000002</v>
      </c>
      <c r="R2798" s="8">
        <v>117169.99570972301</v>
      </c>
      <c r="S2798" s="12">
        <v>349081.67027007701</v>
      </c>
      <c r="T2798" s="12">
        <v>55.184227912051199</v>
      </c>
      <c r="U2798" s="12">
        <v>57.3</v>
      </c>
      <c r="V2798" s="12" t="e">
        <f>NA()</f>
        <v>#N/A</v>
      </c>
    </row>
    <row r="2799" spans="1:22">
      <c r="A2799">
        <v>2013186</v>
      </c>
      <c r="B2799" s="1">
        <v>43313.621695636597</v>
      </c>
      <c r="C2799" s="6">
        <v>49.824560865000002</v>
      </c>
      <c r="D2799" s="14" t="s">
        <v>66</v>
      </c>
      <c r="E2799" s="15">
        <v>43273.575474965299</v>
      </c>
      <c r="F2799" t="s">
        <v>71</v>
      </c>
      <c r="G2799" s="6">
        <v>207.31734317938501</v>
      </c>
      <c r="H2799" t="s">
        <v>72</v>
      </c>
      <c r="I2799" s="6">
        <v>27.565612221711898</v>
      </c>
      <c r="J2799" t="s">
        <v>67</v>
      </c>
      <c r="K2799" s="6">
        <v>1026</v>
      </c>
      <c r="L2799" t="s">
        <v>68</v>
      </c>
      <c r="M2799" t="s">
        <v>70</v>
      </c>
      <c r="N2799" s="8">
        <v>0</v>
      </c>
      <c r="O2799" s="8">
        <v>1</v>
      </c>
      <c r="P2799">
        <v>0</v>
      </c>
      <c r="Q2799" s="6">
        <v>22.815999999999999</v>
      </c>
      <c r="R2799" s="8">
        <v>117174.795197782</v>
      </c>
      <c r="S2799" s="12">
        <v>349085.750168728</v>
      </c>
      <c r="T2799" s="12">
        <v>55.184227912051199</v>
      </c>
      <c r="U2799" s="12">
        <v>57.3</v>
      </c>
      <c r="V2799" s="12" t="e">
        <f>NA()</f>
        <v>#N/A</v>
      </c>
    </row>
    <row r="2800" spans="1:22">
      <c r="A2800">
        <v>2013194</v>
      </c>
      <c r="B2800" s="1">
        <v>43313.621707372702</v>
      </c>
      <c r="C2800" s="6">
        <v>49.841472998333302</v>
      </c>
      <c r="D2800" s="14" t="s">
        <v>66</v>
      </c>
      <c r="E2800" s="15">
        <v>43273.575474965299</v>
      </c>
      <c r="F2800" t="s">
        <v>71</v>
      </c>
      <c r="G2800" s="6">
        <v>207.334426953838</v>
      </c>
      <c r="H2800" t="s">
        <v>72</v>
      </c>
      <c r="I2800" s="6">
        <v>27.5594872134971</v>
      </c>
      <c r="J2800" t="s">
        <v>67</v>
      </c>
      <c r="K2800" s="6">
        <v>1026</v>
      </c>
      <c r="L2800" t="s">
        <v>68</v>
      </c>
      <c r="M2800" t="s">
        <v>70</v>
      </c>
      <c r="N2800" s="8">
        <v>0</v>
      </c>
      <c r="O2800" s="8">
        <v>1</v>
      </c>
      <c r="P2800">
        <v>0</v>
      </c>
      <c r="Q2800" s="6">
        <v>22.817</v>
      </c>
      <c r="R2800" s="8">
        <v>117167.29487380201</v>
      </c>
      <c r="S2800" s="12">
        <v>349074.11145213601</v>
      </c>
      <c r="T2800" s="12">
        <v>55.184227912051199</v>
      </c>
      <c r="U2800" s="12">
        <v>57.3</v>
      </c>
      <c r="V2800" s="12" t="e">
        <f>NA()</f>
        <v>#N/A</v>
      </c>
    </row>
    <row r="2801" spans="1:22">
      <c r="A2801">
        <v>2013209</v>
      </c>
      <c r="B2801" s="1">
        <v>43313.621719062503</v>
      </c>
      <c r="C2801" s="6">
        <v>49.858311980000003</v>
      </c>
      <c r="D2801" s="14" t="s">
        <v>66</v>
      </c>
      <c r="E2801" s="15">
        <v>43273.575474965299</v>
      </c>
      <c r="F2801" t="s">
        <v>71</v>
      </c>
      <c r="G2801" s="6">
        <v>207.22092002706799</v>
      </c>
      <c r="H2801" t="s">
        <v>72</v>
      </c>
      <c r="I2801" s="6">
        <v>27.565612221711898</v>
      </c>
      <c r="J2801" t="s">
        <v>67</v>
      </c>
      <c r="K2801" s="6">
        <v>1025</v>
      </c>
      <c r="L2801" t="s">
        <v>68</v>
      </c>
      <c r="M2801" t="s">
        <v>70</v>
      </c>
      <c r="N2801" s="8">
        <v>0</v>
      </c>
      <c r="O2801" s="8">
        <v>1</v>
      </c>
      <c r="P2801">
        <v>0</v>
      </c>
      <c r="Q2801" s="6">
        <v>22.821000000000002</v>
      </c>
      <c r="R2801" s="8">
        <v>117170.064431626</v>
      </c>
      <c r="S2801" s="12">
        <v>349075.62540902599</v>
      </c>
      <c r="T2801" s="12">
        <v>55.184227912051199</v>
      </c>
      <c r="U2801" s="12">
        <v>57.3</v>
      </c>
      <c r="V2801" s="12" t="e">
        <f>NA()</f>
        <v>#N/A</v>
      </c>
    </row>
    <row r="2802" spans="1:22">
      <c r="A2802">
        <v>2013220</v>
      </c>
      <c r="B2802" s="1">
        <v>43313.621730787003</v>
      </c>
      <c r="C2802" s="6">
        <v>49.875178261666697</v>
      </c>
      <c r="D2802" s="14" t="s">
        <v>66</v>
      </c>
      <c r="E2802" s="15">
        <v>43273.575474965299</v>
      </c>
      <c r="F2802" t="s">
        <v>71</v>
      </c>
      <c r="G2802" s="6">
        <v>207.299565377882</v>
      </c>
      <c r="H2802" t="s">
        <v>72</v>
      </c>
      <c r="I2802" s="6">
        <v>27.565612221711898</v>
      </c>
      <c r="J2802" t="s">
        <v>67</v>
      </c>
      <c r="K2802" s="6">
        <v>1026</v>
      </c>
      <c r="L2802" t="s">
        <v>68</v>
      </c>
      <c r="M2802" t="s">
        <v>70</v>
      </c>
      <c r="N2802" s="8">
        <v>0</v>
      </c>
      <c r="O2802" s="8">
        <v>1</v>
      </c>
      <c r="P2802">
        <v>0</v>
      </c>
      <c r="Q2802" s="6">
        <v>22.817</v>
      </c>
      <c r="R2802" s="8">
        <v>117169.34864785</v>
      </c>
      <c r="S2802" s="12">
        <v>349088.683037729</v>
      </c>
      <c r="T2802" s="12">
        <v>55.184227912051199</v>
      </c>
      <c r="U2802" s="12">
        <v>57.3</v>
      </c>
      <c r="V2802" s="12" t="e">
        <f>NA()</f>
        <v>#N/A</v>
      </c>
    </row>
    <row r="2803" spans="1:22">
      <c r="A2803">
        <v>2013232</v>
      </c>
      <c r="B2803" s="1">
        <v>43313.621742511597</v>
      </c>
      <c r="C2803" s="6">
        <v>49.892033140000002</v>
      </c>
      <c r="D2803" s="14" t="s">
        <v>66</v>
      </c>
      <c r="E2803" s="15">
        <v>43273.575474965299</v>
      </c>
      <c r="F2803" t="s">
        <v>71</v>
      </c>
      <c r="G2803" s="6">
        <v>207.21070412753201</v>
      </c>
      <c r="H2803" t="s">
        <v>72</v>
      </c>
      <c r="I2803" s="6">
        <v>27.565612221711898</v>
      </c>
      <c r="J2803" t="s">
        <v>67</v>
      </c>
      <c r="K2803" s="6">
        <v>1026</v>
      </c>
      <c r="L2803" t="s">
        <v>68</v>
      </c>
      <c r="M2803" t="s">
        <v>70</v>
      </c>
      <c r="N2803" s="8">
        <v>0</v>
      </c>
      <c r="O2803" s="8">
        <v>1</v>
      </c>
      <c r="P2803">
        <v>0</v>
      </c>
      <c r="Q2803" s="6">
        <v>22.821999999999999</v>
      </c>
      <c r="R2803" s="8">
        <v>117173.200384711</v>
      </c>
      <c r="S2803" s="12">
        <v>349085.77288933098</v>
      </c>
      <c r="T2803" s="12">
        <v>55.184227912051199</v>
      </c>
      <c r="U2803" s="12">
        <v>57.3</v>
      </c>
      <c r="V2803" s="12" t="e">
        <f>NA()</f>
        <v>#N/A</v>
      </c>
    </row>
    <row r="2804" spans="1:22">
      <c r="A2804">
        <v>2013234</v>
      </c>
      <c r="B2804" s="1">
        <v>43313.621753587999</v>
      </c>
      <c r="C2804" s="6">
        <v>49.908021538333301</v>
      </c>
      <c r="D2804" s="14" t="s">
        <v>66</v>
      </c>
      <c r="E2804" s="15">
        <v>43273.575474965299</v>
      </c>
      <c r="F2804" t="s">
        <v>71</v>
      </c>
      <c r="G2804" s="6">
        <v>207.228472677523</v>
      </c>
      <c r="H2804" t="s">
        <v>72</v>
      </c>
      <c r="I2804" s="6">
        <v>27.565612221711898</v>
      </c>
      <c r="J2804" t="s">
        <v>67</v>
      </c>
      <c r="K2804" s="6">
        <v>1026</v>
      </c>
      <c r="L2804" t="s">
        <v>68</v>
      </c>
      <c r="M2804" t="s">
        <v>70</v>
      </c>
      <c r="N2804" s="8">
        <v>0</v>
      </c>
      <c r="O2804" s="8">
        <v>1</v>
      </c>
      <c r="P2804">
        <v>0</v>
      </c>
      <c r="Q2804" s="6">
        <v>22.821000000000002</v>
      </c>
      <c r="R2804" s="8">
        <v>117174.501835933</v>
      </c>
      <c r="S2804" s="12">
        <v>349077.95417797298</v>
      </c>
      <c r="T2804" s="12">
        <v>55.184227912051199</v>
      </c>
      <c r="U2804" s="12">
        <v>57.3</v>
      </c>
      <c r="V2804" s="12" t="e">
        <f>NA()</f>
        <v>#N/A</v>
      </c>
    </row>
    <row r="2805" spans="1:22">
      <c r="A2805">
        <v>2013246</v>
      </c>
      <c r="B2805" s="1">
        <v>43313.621765312499</v>
      </c>
      <c r="C2805" s="6">
        <v>49.924906183333299</v>
      </c>
      <c r="D2805" s="14" t="s">
        <v>66</v>
      </c>
      <c r="E2805" s="15">
        <v>43273.575474965299</v>
      </c>
      <c r="F2805" t="s">
        <v>71</v>
      </c>
      <c r="G2805" s="6">
        <v>207.24624307729101</v>
      </c>
      <c r="H2805" t="s">
        <v>72</v>
      </c>
      <c r="I2805" s="6">
        <v>27.565612221711898</v>
      </c>
      <c r="J2805" t="s">
        <v>67</v>
      </c>
      <c r="K2805" s="6">
        <v>1026</v>
      </c>
      <c r="L2805" t="s">
        <v>68</v>
      </c>
      <c r="M2805" t="s">
        <v>70</v>
      </c>
      <c r="N2805" s="8">
        <v>0</v>
      </c>
      <c r="O2805" s="8">
        <v>1</v>
      </c>
      <c r="P2805">
        <v>0</v>
      </c>
      <c r="Q2805" s="6">
        <v>22.82</v>
      </c>
      <c r="R2805" s="8">
        <v>117162.228740355</v>
      </c>
      <c r="S2805" s="12">
        <v>349068.79872719501</v>
      </c>
      <c r="T2805" s="12">
        <v>55.184227912051199</v>
      </c>
      <c r="U2805" s="12">
        <v>57.3</v>
      </c>
      <c r="V2805" s="12" t="e">
        <f>NA()</f>
        <v>#N/A</v>
      </c>
    </row>
    <row r="2806" spans="1:22">
      <c r="A2806">
        <v>2013254</v>
      </c>
      <c r="B2806" s="1">
        <v>43313.621777048596</v>
      </c>
      <c r="C2806" s="6">
        <v>49.941767058333298</v>
      </c>
      <c r="D2806" s="14" t="s">
        <v>66</v>
      </c>
      <c r="E2806" s="15">
        <v>43273.575474965299</v>
      </c>
      <c r="F2806" t="s">
        <v>71</v>
      </c>
      <c r="G2806" s="6">
        <v>207.26332241330701</v>
      </c>
      <c r="H2806" t="s">
        <v>72</v>
      </c>
      <c r="I2806" s="6">
        <v>27.5594872134971</v>
      </c>
      <c r="J2806" t="s">
        <v>67</v>
      </c>
      <c r="K2806" s="6">
        <v>1026</v>
      </c>
      <c r="L2806" t="s">
        <v>68</v>
      </c>
      <c r="M2806" t="s">
        <v>70</v>
      </c>
      <c r="N2806" s="8">
        <v>0</v>
      </c>
      <c r="O2806" s="8">
        <v>1</v>
      </c>
      <c r="P2806">
        <v>0</v>
      </c>
      <c r="Q2806" s="6">
        <v>22.821000000000002</v>
      </c>
      <c r="R2806" s="8">
        <v>117169.75706416499</v>
      </c>
      <c r="S2806" s="12">
        <v>349071.40039360197</v>
      </c>
      <c r="T2806" s="12">
        <v>55.184227912051199</v>
      </c>
      <c r="U2806" s="12">
        <v>57.3</v>
      </c>
      <c r="V2806" s="12" t="e">
        <f>NA()</f>
        <v>#N/A</v>
      </c>
    </row>
    <row r="2807" spans="1:22">
      <c r="A2807">
        <v>2013270</v>
      </c>
      <c r="B2807" s="1">
        <v>43313.621788738397</v>
      </c>
      <c r="C2807" s="6">
        <v>49.9585852366667</v>
      </c>
      <c r="D2807" s="14" t="s">
        <v>66</v>
      </c>
      <c r="E2807" s="15">
        <v>43273.575474965299</v>
      </c>
      <c r="F2807" t="s">
        <v>71</v>
      </c>
      <c r="G2807" s="6">
        <v>207.24555090403899</v>
      </c>
      <c r="H2807" t="s">
        <v>72</v>
      </c>
      <c r="I2807" s="6">
        <v>27.5594872134971</v>
      </c>
      <c r="J2807" t="s">
        <v>67</v>
      </c>
      <c r="K2807" s="6">
        <v>1026</v>
      </c>
      <c r="L2807" t="s">
        <v>68</v>
      </c>
      <c r="M2807" t="s">
        <v>70</v>
      </c>
      <c r="N2807" s="8">
        <v>0</v>
      </c>
      <c r="O2807" s="8">
        <v>1</v>
      </c>
      <c r="P2807">
        <v>0</v>
      </c>
      <c r="Q2807" s="6">
        <v>22.821999999999999</v>
      </c>
      <c r="R2807" s="8">
        <v>117178.641851757</v>
      </c>
      <c r="S2807" s="12">
        <v>349081.08848133101</v>
      </c>
      <c r="T2807" s="12">
        <v>55.184227912051199</v>
      </c>
      <c r="U2807" s="12">
        <v>57.3</v>
      </c>
      <c r="V2807" s="12" t="e">
        <f>NA()</f>
        <v>#N/A</v>
      </c>
    </row>
    <row r="2808" spans="1:22">
      <c r="A2808">
        <v>2013274</v>
      </c>
      <c r="B2808" s="1">
        <v>43313.621799884299</v>
      </c>
      <c r="C2808" s="6">
        <v>49.974655884999997</v>
      </c>
      <c r="D2808" s="14" t="s">
        <v>66</v>
      </c>
      <c r="E2808" s="15">
        <v>43273.575474965299</v>
      </c>
      <c r="F2808" t="s">
        <v>71</v>
      </c>
      <c r="G2808" s="6">
        <v>207.210013434703</v>
      </c>
      <c r="H2808" t="s">
        <v>72</v>
      </c>
      <c r="I2808" s="6">
        <v>27.5594872134971</v>
      </c>
      <c r="J2808" t="s">
        <v>67</v>
      </c>
      <c r="K2808" s="6">
        <v>1026</v>
      </c>
      <c r="L2808" t="s">
        <v>68</v>
      </c>
      <c r="M2808" t="s">
        <v>70</v>
      </c>
      <c r="N2808" s="8">
        <v>0</v>
      </c>
      <c r="O2808" s="8">
        <v>1</v>
      </c>
      <c r="P2808">
        <v>0</v>
      </c>
      <c r="Q2808" s="6">
        <v>22.824000000000002</v>
      </c>
      <c r="R2808" s="8">
        <v>117176.482343628</v>
      </c>
      <c r="S2808" s="12">
        <v>349080.22757594701</v>
      </c>
      <c r="T2808" s="12">
        <v>55.184227912051199</v>
      </c>
      <c r="U2808" s="12">
        <v>57.3</v>
      </c>
      <c r="V2808" s="12" t="e">
        <f>NA()</f>
        <v>#N/A</v>
      </c>
    </row>
    <row r="2809" spans="1:22">
      <c r="A2809">
        <v>2013285</v>
      </c>
      <c r="B2809" s="1">
        <v>43313.621811539299</v>
      </c>
      <c r="C2809" s="6">
        <v>49.991481411666697</v>
      </c>
      <c r="D2809" s="14" t="s">
        <v>66</v>
      </c>
      <c r="E2809" s="15">
        <v>43273.575474965299</v>
      </c>
      <c r="F2809" t="s">
        <v>71</v>
      </c>
      <c r="G2809" s="6">
        <v>207.24555090403899</v>
      </c>
      <c r="H2809" t="s">
        <v>72</v>
      </c>
      <c r="I2809" s="6">
        <v>27.5594872134971</v>
      </c>
      <c r="J2809" t="s">
        <v>67</v>
      </c>
      <c r="K2809" s="6">
        <v>1026</v>
      </c>
      <c r="L2809" t="s">
        <v>68</v>
      </c>
      <c r="M2809" t="s">
        <v>70</v>
      </c>
      <c r="N2809" s="8">
        <v>0</v>
      </c>
      <c r="O2809" s="8">
        <v>1</v>
      </c>
      <c r="P2809">
        <v>0</v>
      </c>
      <c r="Q2809" s="6">
        <v>22.821999999999999</v>
      </c>
      <c r="R2809" s="8">
        <v>117185.590071128</v>
      </c>
      <c r="S2809" s="12">
        <v>349083.34695871302</v>
      </c>
      <c r="T2809" s="12">
        <v>55.184227912051199</v>
      </c>
      <c r="U2809" s="12">
        <v>57.3</v>
      </c>
      <c r="V2809" s="12" t="e">
        <f>NA()</f>
        <v>#N/A</v>
      </c>
    </row>
    <row r="2810" spans="1:22">
      <c r="A2810">
        <v>2013294</v>
      </c>
      <c r="B2810" s="1">
        <v>43313.6218232639</v>
      </c>
      <c r="C2810" s="6">
        <v>50.008338826666701</v>
      </c>
      <c r="D2810" s="14" t="s">
        <v>66</v>
      </c>
      <c r="E2810" s="15">
        <v>43273.575474965299</v>
      </c>
      <c r="F2810" t="s">
        <v>71</v>
      </c>
      <c r="G2810" s="6">
        <v>207.228472677523</v>
      </c>
      <c r="H2810" t="s">
        <v>72</v>
      </c>
      <c r="I2810" s="6">
        <v>27.565612221711898</v>
      </c>
      <c r="J2810" t="s">
        <v>67</v>
      </c>
      <c r="K2810" s="6">
        <v>1026</v>
      </c>
      <c r="L2810" t="s">
        <v>68</v>
      </c>
      <c r="M2810" t="s">
        <v>70</v>
      </c>
      <c r="N2810" s="8">
        <v>0</v>
      </c>
      <c r="O2810" s="8">
        <v>1</v>
      </c>
      <c r="P2810">
        <v>0</v>
      </c>
      <c r="Q2810" s="6">
        <v>22.821000000000002</v>
      </c>
      <c r="R2810" s="8">
        <v>117177.046316323</v>
      </c>
      <c r="S2810" s="12">
        <v>349083.67077825102</v>
      </c>
      <c r="T2810" s="12">
        <v>55.184227912051199</v>
      </c>
      <c r="U2810" s="12">
        <v>57.3</v>
      </c>
      <c r="V2810" s="12" t="e">
        <f>NA()</f>
        <v>#N/A</v>
      </c>
    </row>
    <row r="2811" spans="1:22">
      <c r="A2811">
        <v>2013310</v>
      </c>
      <c r="B2811" s="1">
        <v>43313.621834953701</v>
      </c>
      <c r="C2811" s="6">
        <v>50.025153178333298</v>
      </c>
      <c r="D2811" s="14" t="s">
        <v>66</v>
      </c>
      <c r="E2811" s="15">
        <v>43273.575474965299</v>
      </c>
      <c r="F2811" t="s">
        <v>71</v>
      </c>
      <c r="G2811" s="6">
        <v>207.21070412753201</v>
      </c>
      <c r="H2811" t="s">
        <v>72</v>
      </c>
      <c r="I2811" s="6">
        <v>27.565612221711898</v>
      </c>
      <c r="J2811" t="s">
        <v>67</v>
      </c>
      <c r="K2811" s="6">
        <v>1026</v>
      </c>
      <c r="L2811" t="s">
        <v>68</v>
      </c>
      <c r="M2811" t="s">
        <v>70</v>
      </c>
      <c r="N2811" s="8">
        <v>0</v>
      </c>
      <c r="O2811" s="8">
        <v>1</v>
      </c>
      <c r="P2811">
        <v>0</v>
      </c>
      <c r="Q2811" s="6">
        <v>22.821999999999999</v>
      </c>
      <c r="R2811" s="8">
        <v>117176.22983930301</v>
      </c>
      <c r="S2811" s="12">
        <v>349071.89990706899</v>
      </c>
      <c r="T2811" s="12">
        <v>55.184227912051199</v>
      </c>
      <c r="U2811" s="12">
        <v>57.3</v>
      </c>
      <c r="V2811" s="12" t="e">
        <f>NA()</f>
        <v>#N/A</v>
      </c>
    </row>
    <row r="2812" spans="1:22">
      <c r="A2812">
        <v>2013323</v>
      </c>
      <c r="B2812" s="1">
        <v>43313.621846678201</v>
      </c>
      <c r="C2812" s="6">
        <v>50.042052894999998</v>
      </c>
      <c r="D2812" s="14" t="s">
        <v>66</v>
      </c>
      <c r="E2812" s="15">
        <v>43273.575474965299</v>
      </c>
      <c r="F2812" t="s">
        <v>71</v>
      </c>
      <c r="G2812" s="6">
        <v>207.26332241330701</v>
      </c>
      <c r="H2812" t="s">
        <v>72</v>
      </c>
      <c r="I2812" s="6">
        <v>27.5594872134971</v>
      </c>
      <c r="J2812" t="s">
        <v>67</v>
      </c>
      <c r="K2812" s="6">
        <v>1026</v>
      </c>
      <c r="L2812" t="s">
        <v>68</v>
      </c>
      <c r="M2812" t="s">
        <v>70</v>
      </c>
      <c r="N2812" s="8">
        <v>0</v>
      </c>
      <c r="O2812" s="8">
        <v>1</v>
      </c>
      <c r="P2812">
        <v>0</v>
      </c>
      <c r="Q2812" s="6">
        <v>22.821000000000002</v>
      </c>
      <c r="R2812" s="8">
        <v>117183.705137588</v>
      </c>
      <c r="S2812" s="12">
        <v>349081.12609127001</v>
      </c>
      <c r="T2812" s="12">
        <v>55.184227912051199</v>
      </c>
      <c r="U2812" s="12">
        <v>57.3</v>
      </c>
      <c r="V2812" s="12" t="e">
        <f>NA()</f>
        <v>#N/A</v>
      </c>
    </row>
    <row r="2813" spans="1:22">
      <c r="A2813">
        <v>2013325</v>
      </c>
      <c r="B2813" s="1">
        <v>43313.621857870399</v>
      </c>
      <c r="C2813" s="6">
        <v>50.058160368333297</v>
      </c>
      <c r="D2813" s="14" t="s">
        <v>66</v>
      </c>
      <c r="E2813" s="15">
        <v>43273.575474965299</v>
      </c>
      <c r="F2813" t="s">
        <v>71</v>
      </c>
      <c r="G2813" s="6">
        <v>207.17448336254699</v>
      </c>
      <c r="H2813" t="s">
        <v>72</v>
      </c>
      <c r="I2813" s="6">
        <v>27.5594872134971</v>
      </c>
      <c r="J2813" t="s">
        <v>67</v>
      </c>
      <c r="K2813" s="6">
        <v>1026</v>
      </c>
      <c r="L2813" t="s">
        <v>68</v>
      </c>
      <c r="M2813" t="s">
        <v>70</v>
      </c>
      <c r="N2813" s="8">
        <v>0</v>
      </c>
      <c r="O2813" s="8">
        <v>1</v>
      </c>
      <c r="P2813">
        <v>0</v>
      </c>
      <c r="Q2813" s="6">
        <v>22.826000000000001</v>
      </c>
      <c r="R2813" s="8">
        <v>117187.811639372</v>
      </c>
      <c r="S2813" s="12">
        <v>349087.91411147203</v>
      </c>
      <c r="T2813" s="12">
        <v>55.184227912051199</v>
      </c>
      <c r="U2813" s="12">
        <v>57.3</v>
      </c>
      <c r="V2813" s="12" t="e">
        <f>NA()</f>
        <v>#N/A</v>
      </c>
    </row>
    <row r="2814" spans="1:22">
      <c r="A2814">
        <v>2013335</v>
      </c>
      <c r="B2814" s="1">
        <v>43313.6218695602</v>
      </c>
      <c r="C2814" s="6">
        <v>50.075011119999999</v>
      </c>
      <c r="D2814" s="14" t="s">
        <v>66</v>
      </c>
      <c r="E2814" s="15">
        <v>43273.575474965299</v>
      </c>
      <c r="F2814" t="s">
        <v>71</v>
      </c>
      <c r="G2814" s="6">
        <v>207.22778124459199</v>
      </c>
      <c r="H2814" t="s">
        <v>72</v>
      </c>
      <c r="I2814" s="6">
        <v>27.5594872134971</v>
      </c>
      <c r="J2814" t="s">
        <v>67</v>
      </c>
      <c r="K2814" s="6">
        <v>1026</v>
      </c>
      <c r="L2814" t="s">
        <v>68</v>
      </c>
      <c r="M2814" t="s">
        <v>70</v>
      </c>
      <c r="N2814" s="8">
        <v>0</v>
      </c>
      <c r="O2814" s="8">
        <v>1</v>
      </c>
      <c r="P2814">
        <v>0</v>
      </c>
      <c r="Q2814" s="6">
        <v>22.823</v>
      </c>
      <c r="R2814" s="8">
        <v>117183.48613200001</v>
      </c>
      <c r="S2814" s="12">
        <v>349067.32406799402</v>
      </c>
      <c r="T2814" s="12">
        <v>55.184227912051199</v>
      </c>
      <c r="U2814" s="12">
        <v>57.3</v>
      </c>
      <c r="V2814" s="12" t="e">
        <f>NA()</f>
        <v>#N/A</v>
      </c>
    </row>
    <row r="2815" spans="1:22">
      <c r="A2815">
        <v>2013348</v>
      </c>
      <c r="B2815" s="1">
        <v>43313.6218812847</v>
      </c>
      <c r="C2815" s="6">
        <v>50.091880705000001</v>
      </c>
      <c r="D2815" s="14" t="s">
        <v>66</v>
      </c>
      <c r="E2815" s="15">
        <v>43273.575474965299</v>
      </c>
      <c r="F2815" t="s">
        <v>71</v>
      </c>
      <c r="G2815" s="6">
        <v>207.26401532709801</v>
      </c>
      <c r="H2815" t="s">
        <v>72</v>
      </c>
      <c r="I2815" s="6">
        <v>27.565612221711898</v>
      </c>
      <c r="J2815" t="s">
        <v>67</v>
      </c>
      <c r="K2815" s="6">
        <v>1026</v>
      </c>
      <c r="L2815" t="s">
        <v>68</v>
      </c>
      <c r="M2815" t="s">
        <v>70</v>
      </c>
      <c r="N2815" s="8">
        <v>0</v>
      </c>
      <c r="O2815" s="8">
        <v>1</v>
      </c>
      <c r="P2815">
        <v>0</v>
      </c>
      <c r="Q2815" s="6">
        <v>22.818999999999999</v>
      </c>
      <c r="R2815" s="8">
        <v>117188.948670499</v>
      </c>
      <c r="S2815" s="12">
        <v>349078.66185454698</v>
      </c>
      <c r="T2815" s="12">
        <v>55.184227912051199</v>
      </c>
      <c r="U2815" s="12">
        <v>57.3</v>
      </c>
      <c r="V2815" s="12" t="e">
        <f>NA()</f>
        <v>#N/A</v>
      </c>
    </row>
    <row r="2816" spans="1:22">
      <c r="A2816">
        <v>2013356</v>
      </c>
      <c r="B2816" s="1">
        <v>43313.6218923958</v>
      </c>
      <c r="C2816" s="6">
        <v>50.107868101666703</v>
      </c>
      <c r="D2816" s="14" t="s">
        <v>66</v>
      </c>
      <c r="E2816" s="15">
        <v>43273.575474965299</v>
      </c>
      <c r="F2816" t="s">
        <v>71</v>
      </c>
      <c r="G2816" s="6">
        <v>207.26401532709801</v>
      </c>
      <c r="H2816" t="s">
        <v>72</v>
      </c>
      <c r="I2816" s="6">
        <v>27.565612221711898</v>
      </c>
      <c r="J2816" t="s">
        <v>67</v>
      </c>
      <c r="K2816" s="6">
        <v>1026</v>
      </c>
      <c r="L2816" t="s">
        <v>68</v>
      </c>
      <c r="M2816" t="s">
        <v>70</v>
      </c>
      <c r="N2816" s="8">
        <v>0</v>
      </c>
      <c r="O2816" s="8">
        <v>1</v>
      </c>
      <c r="P2816">
        <v>0</v>
      </c>
      <c r="Q2816" s="6">
        <v>22.818999999999999</v>
      </c>
      <c r="R2816" s="8">
        <v>117188.78187395001</v>
      </c>
      <c r="S2816" s="12">
        <v>349075.34222573799</v>
      </c>
      <c r="T2816" s="12">
        <v>55.184227912051199</v>
      </c>
      <c r="U2816" s="12">
        <v>57.3</v>
      </c>
      <c r="V2816" s="12" t="e">
        <f>NA()</f>
        <v>#N/A</v>
      </c>
    </row>
    <row r="2817" spans="1:22">
      <c r="A2817">
        <v>2013367</v>
      </c>
      <c r="B2817" s="1">
        <v>43313.621904085601</v>
      </c>
      <c r="C2817" s="6">
        <v>50.124700136666704</v>
      </c>
      <c r="D2817" s="14" t="s">
        <v>66</v>
      </c>
      <c r="E2817" s="15">
        <v>43273.575474965299</v>
      </c>
      <c r="F2817" t="s">
        <v>71</v>
      </c>
      <c r="G2817" s="6">
        <v>207.24555090403899</v>
      </c>
      <c r="H2817" t="s">
        <v>72</v>
      </c>
      <c r="I2817" s="6">
        <v>27.5594872134971</v>
      </c>
      <c r="J2817" t="s">
        <v>67</v>
      </c>
      <c r="K2817" s="6">
        <v>1026</v>
      </c>
      <c r="L2817" t="s">
        <v>68</v>
      </c>
      <c r="M2817" t="s">
        <v>70</v>
      </c>
      <c r="N2817" s="8">
        <v>0</v>
      </c>
      <c r="O2817" s="8">
        <v>1</v>
      </c>
      <c r="P2817">
        <v>0</v>
      </c>
      <c r="Q2817" s="6">
        <v>22.821999999999999</v>
      </c>
      <c r="R2817" s="8">
        <v>117197.00690461299</v>
      </c>
      <c r="S2817" s="12">
        <v>349080.88310158299</v>
      </c>
      <c r="T2817" s="12">
        <v>55.184227912051199</v>
      </c>
      <c r="U2817" s="12">
        <v>57.3</v>
      </c>
      <c r="V2817" s="12" t="e">
        <f>NA()</f>
        <v>#N/A</v>
      </c>
    </row>
    <row r="2818" spans="1:22">
      <c r="A2818">
        <v>2013375</v>
      </c>
      <c r="B2818" s="1">
        <v>43313.621915775497</v>
      </c>
      <c r="C2818" s="6">
        <v>50.141545066666701</v>
      </c>
      <c r="D2818" s="14" t="s">
        <v>66</v>
      </c>
      <c r="E2818" s="15">
        <v>43273.575474965299</v>
      </c>
      <c r="F2818" t="s">
        <v>71</v>
      </c>
      <c r="G2818" s="6">
        <v>207.210013434703</v>
      </c>
      <c r="H2818" t="s">
        <v>72</v>
      </c>
      <c r="I2818" s="6">
        <v>27.5594872134971</v>
      </c>
      <c r="J2818" t="s">
        <v>67</v>
      </c>
      <c r="K2818" s="6">
        <v>1026</v>
      </c>
      <c r="L2818" t="s">
        <v>68</v>
      </c>
      <c r="M2818" t="s">
        <v>70</v>
      </c>
      <c r="N2818" s="8">
        <v>0</v>
      </c>
      <c r="O2818" s="8">
        <v>1</v>
      </c>
      <c r="P2818">
        <v>0</v>
      </c>
      <c r="Q2818" s="6">
        <v>22.824000000000002</v>
      </c>
      <c r="R2818" s="8">
        <v>117190.608862501</v>
      </c>
      <c r="S2818" s="12">
        <v>349068.32721606502</v>
      </c>
      <c r="T2818" s="12">
        <v>55.184227912051199</v>
      </c>
      <c r="U2818" s="12">
        <v>57.3</v>
      </c>
      <c r="V2818" s="12" t="e">
        <f>NA()</f>
        <v>#N/A</v>
      </c>
    </row>
    <row r="2819" spans="1:22">
      <c r="A2819">
        <v>2013385</v>
      </c>
      <c r="B2819" s="1">
        <v>43313.621927511602</v>
      </c>
      <c r="C2819" s="6">
        <v>50.158440623333298</v>
      </c>
      <c r="D2819" s="14" t="s">
        <v>66</v>
      </c>
      <c r="E2819" s="15">
        <v>43273.575474965299</v>
      </c>
      <c r="F2819" t="s">
        <v>71</v>
      </c>
      <c r="G2819" s="6">
        <v>207.24624307729101</v>
      </c>
      <c r="H2819" t="s">
        <v>72</v>
      </c>
      <c r="I2819" s="6">
        <v>27.565612221711898</v>
      </c>
      <c r="J2819" t="s">
        <v>67</v>
      </c>
      <c r="K2819" s="6">
        <v>1026</v>
      </c>
      <c r="L2819" t="s">
        <v>68</v>
      </c>
      <c r="M2819" t="s">
        <v>70</v>
      </c>
      <c r="N2819" s="8">
        <v>0</v>
      </c>
      <c r="O2819" s="8">
        <v>1</v>
      </c>
      <c r="P2819">
        <v>0</v>
      </c>
      <c r="Q2819" s="6">
        <v>22.82</v>
      </c>
      <c r="R2819" s="8">
        <v>117192.162558606</v>
      </c>
      <c r="S2819" s="12">
        <v>349080.56124329299</v>
      </c>
      <c r="T2819" s="12">
        <v>55.184227912051199</v>
      </c>
      <c r="U2819" s="12">
        <v>57.3</v>
      </c>
      <c r="V2819" s="12" t="e">
        <f>NA()</f>
        <v>#N/A</v>
      </c>
    </row>
    <row r="2820" spans="1:22">
      <c r="A2820">
        <v>2013401</v>
      </c>
      <c r="B2820" s="1">
        <v>43313.621939236102</v>
      </c>
      <c r="C2820" s="6">
        <v>50.175320351666699</v>
      </c>
      <c r="D2820" s="14" t="s">
        <v>66</v>
      </c>
      <c r="E2820" s="15">
        <v>43273.575474965299</v>
      </c>
      <c r="F2820" t="s">
        <v>71</v>
      </c>
      <c r="G2820" s="6">
        <v>207.192247474109</v>
      </c>
      <c r="H2820" t="s">
        <v>72</v>
      </c>
      <c r="I2820" s="6">
        <v>27.5594872134971</v>
      </c>
      <c r="J2820" t="s">
        <v>67</v>
      </c>
      <c r="K2820" s="6">
        <v>1026</v>
      </c>
      <c r="L2820" t="s">
        <v>68</v>
      </c>
      <c r="M2820" t="s">
        <v>70</v>
      </c>
      <c r="N2820" s="8">
        <v>0</v>
      </c>
      <c r="O2820" s="8">
        <v>1</v>
      </c>
      <c r="P2820">
        <v>0</v>
      </c>
      <c r="Q2820" s="6">
        <v>22.824999999999999</v>
      </c>
      <c r="R2820" s="8">
        <v>117197.768572752</v>
      </c>
      <c r="S2820" s="12">
        <v>349084.137496315</v>
      </c>
      <c r="T2820" s="12">
        <v>55.184227912051199</v>
      </c>
      <c r="U2820" s="12">
        <v>57.3</v>
      </c>
      <c r="V2820" s="12" t="e">
        <f>NA()</f>
        <v>#N/A</v>
      </c>
    </row>
    <row r="2821" spans="1:22">
      <c r="A2821">
        <v>2013405</v>
      </c>
      <c r="B2821" s="1">
        <v>43313.621950347202</v>
      </c>
      <c r="C2821" s="6">
        <v>50.191339246666701</v>
      </c>
      <c r="D2821" s="14" t="s">
        <v>66</v>
      </c>
      <c r="E2821" s="15">
        <v>43273.575474965299</v>
      </c>
      <c r="F2821" t="s">
        <v>71</v>
      </c>
      <c r="G2821" s="6">
        <v>207.22778124459199</v>
      </c>
      <c r="H2821" t="s">
        <v>72</v>
      </c>
      <c r="I2821" s="6">
        <v>27.5594872134971</v>
      </c>
      <c r="J2821" t="s">
        <v>67</v>
      </c>
      <c r="K2821" s="6">
        <v>1026</v>
      </c>
      <c r="L2821" t="s">
        <v>68</v>
      </c>
      <c r="M2821" t="s">
        <v>70</v>
      </c>
      <c r="N2821" s="8">
        <v>0</v>
      </c>
      <c r="O2821" s="8">
        <v>1</v>
      </c>
      <c r="P2821">
        <v>0</v>
      </c>
      <c r="Q2821" s="6">
        <v>22.823</v>
      </c>
      <c r="R2821" s="8">
        <v>117201.049033854</v>
      </c>
      <c r="S2821" s="12">
        <v>349081.33966145798</v>
      </c>
      <c r="T2821" s="12">
        <v>55.184227912051199</v>
      </c>
      <c r="U2821" s="12">
        <v>57.3</v>
      </c>
      <c r="V2821" s="12" t="e">
        <f>NA()</f>
        <v>#N/A</v>
      </c>
    </row>
    <row r="2822" spans="1:22">
      <c r="A2822">
        <v>2013415</v>
      </c>
      <c r="B2822" s="1">
        <v>43313.621962118101</v>
      </c>
      <c r="C2822" s="6">
        <v>50.208298665000001</v>
      </c>
      <c r="D2822" s="14" t="s">
        <v>66</v>
      </c>
      <c r="E2822" s="15">
        <v>43273.575474965299</v>
      </c>
      <c r="F2822" t="s">
        <v>71</v>
      </c>
      <c r="G2822" s="6">
        <v>207.210013434703</v>
      </c>
      <c r="H2822" t="s">
        <v>72</v>
      </c>
      <c r="I2822" s="6">
        <v>27.5594872134971</v>
      </c>
      <c r="J2822" t="s">
        <v>67</v>
      </c>
      <c r="K2822" s="6">
        <v>1026</v>
      </c>
      <c r="L2822" t="s">
        <v>68</v>
      </c>
      <c r="M2822" t="s">
        <v>70</v>
      </c>
      <c r="N2822" s="8">
        <v>0</v>
      </c>
      <c r="O2822" s="8">
        <v>1</v>
      </c>
      <c r="P2822">
        <v>0</v>
      </c>
      <c r="Q2822" s="6">
        <v>22.824000000000002</v>
      </c>
      <c r="R2822" s="8">
        <v>117198.26853348401</v>
      </c>
      <c r="S2822" s="12">
        <v>349061.33092783601</v>
      </c>
      <c r="T2822" s="12">
        <v>55.184227912051199</v>
      </c>
      <c r="U2822" s="12">
        <v>57.3</v>
      </c>
      <c r="V2822" s="12" t="e">
        <f>NA()</f>
        <v>#N/A</v>
      </c>
    </row>
    <row r="2823" spans="1:22">
      <c r="A2823">
        <v>2013428</v>
      </c>
      <c r="B2823" s="1">
        <v>43313.621973842601</v>
      </c>
      <c r="C2823" s="6">
        <v>50.225180344999998</v>
      </c>
      <c r="D2823" s="14" t="s">
        <v>66</v>
      </c>
      <c r="E2823" s="15">
        <v>43273.575474965299</v>
      </c>
      <c r="F2823" t="s">
        <v>71</v>
      </c>
      <c r="G2823" s="6">
        <v>207.158101824895</v>
      </c>
      <c r="H2823" t="s">
        <v>72</v>
      </c>
      <c r="I2823" s="6">
        <v>27.571737241104099</v>
      </c>
      <c r="J2823" t="s">
        <v>67</v>
      </c>
      <c r="K2823" s="6">
        <v>1026</v>
      </c>
      <c r="L2823" t="s">
        <v>68</v>
      </c>
      <c r="M2823" t="s">
        <v>70</v>
      </c>
      <c r="N2823" s="8">
        <v>0</v>
      </c>
      <c r="O2823" s="8">
        <v>1</v>
      </c>
      <c r="P2823">
        <v>0</v>
      </c>
      <c r="Q2823" s="6">
        <v>22.823</v>
      </c>
      <c r="R2823" s="8">
        <v>117193.988095102</v>
      </c>
      <c r="S2823" s="12">
        <v>349059.96291495202</v>
      </c>
      <c r="T2823" s="12">
        <v>55.184227912051199</v>
      </c>
      <c r="U2823" s="12">
        <v>57.3</v>
      </c>
      <c r="V2823" s="12" t="e">
        <f>NA()</f>
        <v>#N/A</v>
      </c>
    </row>
    <row r="2824" spans="1:22">
      <c r="A2824">
        <v>2013434</v>
      </c>
      <c r="B2824" s="1">
        <v>43313.621985034697</v>
      </c>
      <c r="C2824" s="6">
        <v>50.241279808333303</v>
      </c>
      <c r="D2824" s="14" t="s">
        <v>66</v>
      </c>
      <c r="E2824" s="15">
        <v>43273.575474965299</v>
      </c>
      <c r="F2824" t="s">
        <v>71</v>
      </c>
      <c r="G2824" s="6">
        <v>207.15740957359199</v>
      </c>
      <c r="H2824" t="s">
        <v>72</v>
      </c>
      <c r="I2824" s="6">
        <v>27.565612221711898</v>
      </c>
      <c r="J2824" t="s">
        <v>67</v>
      </c>
      <c r="K2824" s="6">
        <v>1026</v>
      </c>
      <c r="L2824" t="s">
        <v>68</v>
      </c>
      <c r="M2824" t="s">
        <v>70</v>
      </c>
      <c r="N2824" s="8">
        <v>0</v>
      </c>
      <c r="O2824" s="8">
        <v>1</v>
      </c>
      <c r="P2824">
        <v>0</v>
      </c>
      <c r="Q2824" s="6">
        <v>22.824999999999999</v>
      </c>
      <c r="R2824" s="8">
        <v>117194.63151164701</v>
      </c>
      <c r="S2824" s="12">
        <v>349045.11055947101</v>
      </c>
      <c r="T2824" s="12">
        <v>55.184227912051199</v>
      </c>
      <c r="U2824" s="12">
        <v>57.3</v>
      </c>
      <c r="V2824" s="12" t="e">
        <f>NA()</f>
        <v>#N/A</v>
      </c>
    </row>
    <row r="2825" spans="1:22">
      <c r="A2825">
        <v>2013445</v>
      </c>
      <c r="B2825" s="1">
        <v>43313.621996724498</v>
      </c>
      <c r="C2825" s="6">
        <v>50.258133460000003</v>
      </c>
      <c r="D2825" s="14" t="s">
        <v>66</v>
      </c>
      <c r="E2825" s="15">
        <v>43273.575474965299</v>
      </c>
      <c r="F2825" t="s">
        <v>71</v>
      </c>
      <c r="G2825" s="6">
        <v>207.21070412753201</v>
      </c>
      <c r="H2825" t="s">
        <v>72</v>
      </c>
      <c r="I2825" s="6">
        <v>27.565612221711898</v>
      </c>
      <c r="J2825" t="s">
        <v>67</v>
      </c>
      <c r="K2825" s="6">
        <v>1026</v>
      </c>
      <c r="L2825" t="s">
        <v>68</v>
      </c>
      <c r="M2825" t="s">
        <v>70</v>
      </c>
      <c r="N2825" s="8">
        <v>0</v>
      </c>
      <c r="O2825" s="8">
        <v>1</v>
      </c>
      <c r="P2825">
        <v>0</v>
      </c>
      <c r="Q2825" s="6">
        <v>22.821999999999999</v>
      </c>
      <c r="R2825" s="8">
        <v>117195.71605896</v>
      </c>
      <c r="S2825" s="12">
        <v>349068.86999523803</v>
      </c>
      <c r="T2825" s="12">
        <v>55.184227912051199</v>
      </c>
      <c r="U2825" s="12">
        <v>57.3</v>
      </c>
      <c r="V2825" s="12" t="e">
        <f>NA()</f>
        <v>#N/A</v>
      </c>
    </row>
    <row r="2826" spans="1:22">
      <c r="A2826">
        <v>2013458</v>
      </c>
      <c r="B2826" s="1">
        <v>43313.6220084491</v>
      </c>
      <c r="C2826" s="6">
        <v>50.275022460000002</v>
      </c>
      <c r="D2826" s="14" t="s">
        <v>66</v>
      </c>
      <c r="E2826" s="15">
        <v>43273.575474965299</v>
      </c>
      <c r="F2826" t="s">
        <v>71</v>
      </c>
      <c r="G2826" s="6">
        <v>207.122579887059</v>
      </c>
      <c r="H2826" t="s">
        <v>72</v>
      </c>
      <c r="I2826" s="6">
        <v>27.571737241104099</v>
      </c>
      <c r="J2826" t="s">
        <v>67</v>
      </c>
      <c r="K2826" s="6">
        <v>1026</v>
      </c>
      <c r="L2826" t="s">
        <v>68</v>
      </c>
      <c r="M2826" t="s">
        <v>70</v>
      </c>
      <c r="N2826" s="8">
        <v>0</v>
      </c>
      <c r="O2826" s="8">
        <v>1</v>
      </c>
      <c r="P2826">
        <v>0</v>
      </c>
      <c r="Q2826" s="6">
        <v>22.824999999999999</v>
      </c>
      <c r="R2826" s="8">
        <v>117205.41860772</v>
      </c>
      <c r="S2826" s="12">
        <v>349066.63588573702</v>
      </c>
      <c r="T2826" s="12">
        <v>55.184227912051199</v>
      </c>
      <c r="U2826" s="12">
        <v>57.3</v>
      </c>
      <c r="V2826" s="12" t="e">
        <f>NA()</f>
        <v>#N/A</v>
      </c>
    </row>
    <row r="2827" spans="1:22">
      <c r="A2827">
        <v>2013470</v>
      </c>
      <c r="B2827" s="1">
        <v>43313.622020138901</v>
      </c>
      <c r="C2827" s="6">
        <v>50.291845760000001</v>
      </c>
      <c r="D2827" s="14" t="s">
        <v>66</v>
      </c>
      <c r="E2827" s="15">
        <v>43273.575474965299</v>
      </c>
      <c r="F2827" t="s">
        <v>71</v>
      </c>
      <c r="G2827" s="6">
        <v>207.24555090403899</v>
      </c>
      <c r="H2827" t="s">
        <v>72</v>
      </c>
      <c r="I2827" s="6">
        <v>27.5594872134971</v>
      </c>
      <c r="J2827" t="s">
        <v>67</v>
      </c>
      <c r="K2827" s="6">
        <v>1026</v>
      </c>
      <c r="L2827" t="s">
        <v>68</v>
      </c>
      <c r="M2827" t="s">
        <v>70</v>
      </c>
      <c r="N2827" s="8">
        <v>0</v>
      </c>
      <c r="O2827" s="8">
        <v>1</v>
      </c>
      <c r="P2827">
        <v>0</v>
      </c>
      <c r="Q2827" s="6">
        <v>22.821999999999999</v>
      </c>
      <c r="R2827" s="8">
        <v>117209.32786680901</v>
      </c>
      <c r="S2827" s="12">
        <v>349067.20285736199</v>
      </c>
      <c r="T2827" s="12">
        <v>55.184227912051199</v>
      </c>
      <c r="U2827" s="12">
        <v>57.3</v>
      </c>
      <c r="V2827" s="12" t="e">
        <f>NA()</f>
        <v>#N/A</v>
      </c>
    </row>
    <row r="2828" spans="1:22">
      <c r="A2828">
        <v>2013478</v>
      </c>
      <c r="B2828" s="1">
        <v>43313.622031330997</v>
      </c>
      <c r="C2828" s="6">
        <v>50.307930226666699</v>
      </c>
      <c r="D2828" s="14" t="s">
        <v>66</v>
      </c>
      <c r="E2828" s="15">
        <v>43273.575474965299</v>
      </c>
      <c r="F2828" t="s">
        <v>71</v>
      </c>
      <c r="G2828" s="6">
        <v>207.069310842796</v>
      </c>
      <c r="H2828" t="s">
        <v>72</v>
      </c>
      <c r="I2828" s="6">
        <v>27.571737241104099</v>
      </c>
      <c r="J2828" t="s">
        <v>67</v>
      </c>
      <c r="K2828" s="6">
        <v>1026</v>
      </c>
      <c r="L2828" t="s">
        <v>68</v>
      </c>
      <c r="M2828" t="s">
        <v>70</v>
      </c>
      <c r="N2828" s="8">
        <v>0</v>
      </c>
      <c r="O2828" s="8">
        <v>1</v>
      </c>
      <c r="P2828">
        <v>0</v>
      </c>
      <c r="Q2828" s="6">
        <v>22.827999999999999</v>
      </c>
      <c r="R2828" s="8">
        <v>117205.47605736399</v>
      </c>
      <c r="S2828" s="12">
        <v>349066.63012294</v>
      </c>
      <c r="T2828" s="12">
        <v>55.184227912051199</v>
      </c>
      <c r="U2828" s="12">
        <v>57.3</v>
      </c>
      <c r="V2828" s="12" t="e">
        <f>NA()</f>
        <v>#N/A</v>
      </c>
    </row>
    <row r="2829" spans="1:22">
      <c r="A2829">
        <v>2013490</v>
      </c>
      <c r="B2829" s="1">
        <v>43313.622043020798</v>
      </c>
      <c r="C2829" s="6">
        <v>50.324762935000003</v>
      </c>
      <c r="D2829" s="14" t="s">
        <v>66</v>
      </c>
      <c r="E2829" s="15">
        <v>43273.575474965299</v>
      </c>
      <c r="F2829" t="s">
        <v>71</v>
      </c>
      <c r="G2829" s="6">
        <v>207.15740957359199</v>
      </c>
      <c r="H2829" t="s">
        <v>72</v>
      </c>
      <c r="I2829" s="6">
        <v>27.565612221711898</v>
      </c>
      <c r="J2829" t="s">
        <v>67</v>
      </c>
      <c r="K2829" s="6">
        <v>1026</v>
      </c>
      <c r="L2829" t="s">
        <v>68</v>
      </c>
      <c r="M2829" t="s">
        <v>70</v>
      </c>
      <c r="N2829" s="8">
        <v>0</v>
      </c>
      <c r="O2829" s="8">
        <v>1</v>
      </c>
      <c r="P2829">
        <v>0</v>
      </c>
      <c r="Q2829" s="6">
        <v>22.824999999999999</v>
      </c>
      <c r="R2829" s="8">
        <v>117199.792335501</v>
      </c>
      <c r="S2829" s="12">
        <v>349076.118788636</v>
      </c>
      <c r="T2829" s="12">
        <v>55.184227912051199</v>
      </c>
      <c r="U2829" s="12">
        <v>57.3</v>
      </c>
      <c r="V2829" s="12" t="e">
        <f>NA()</f>
        <v>#N/A</v>
      </c>
    </row>
    <row r="2830" spans="1:22">
      <c r="A2830">
        <v>2013500</v>
      </c>
      <c r="B2830" s="1">
        <v>43313.6220547454</v>
      </c>
      <c r="C2830" s="6">
        <v>50.341669051666699</v>
      </c>
      <c r="D2830" s="14" t="s">
        <v>66</v>
      </c>
      <c r="E2830" s="15">
        <v>43273.575474965299</v>
      </c>
      <c r="F2830" t="s">
        <v>71</v>
      </c>
      <c r="G2830" s="6">
        <v>207.17517257582901</v>
      </c>
      <c r="H2830" t="s">
        <v>72</v>
      </c>
      <c r="I2830" s="6">
        <v>27.565612221711898</v>
      </c>
      <c r="J2830" t="s">
        <v>67</v>
      </c>
      <c r="K2830" s="6">
        <v>1026</v>
      </c>
      <c r="L2830" t="s">
        <v>68</v>
      </c>
      <c r="M2830" t="s">
        <v>70</v>
      </c>
      <c r="N2830" s="8">
        <v>0</v>
      </c>
      <c r="O2830" s="8">
        <v>1</v>
      </c>
      <c r="P2830">
        <v>0</v>
      </c>
      <c r="Q2830" s="6">
        <v>22.824000000000002</v>
      </c>
      <c r="R2830" s="8">
        <v>117202.065707961</v>
      </c>
      <c r="S2830" s="12">
        <v>349073.62608862203</v>
      </c>
      <c r="T2830" s="12">
        <v>55.184227912051199</v>
      </c>
      <c r="U2830" s="12">
        <v>57.3</v>
      </c>
      <c r="V2830" s="12" t="e">
        <f>NA()</f>
        <v>#N/A</v>
      </c>
    </row>
    <row r="2831" spans="1:22">
      <c r="A2831">
        <v>2013512</v>
      </c>
      <c r="B2831" s="1">
        <v>43313.622066400501</v>
      </c>
      <c r="C2831" s="6">
        <v>50.358479771666701</v>
      </c>
      <c r="D2831" s="14" t="s">
        <v>66</v>
      </c>
      <c r="E2831" s="15">
        <v>43273.575474965299</v>
      </c>
      <c r="F2831" t="s">
        <v>71</v>
      </c>
      <c r="G2831" s="6">
        <v>207.210013434703</v>
      </c>
      <c r="H2831" t="s">
        <v>72</v>
      </c>
      <c r="I2831" s="6">
        <v>27.5594872134971</v>
      </c>
      <c r="J2831" t="s">
        <v>67</v>
      </c>
      <c r="K2831" s="6">
        <v>1026</v>
      </c>
      <c r="L2831" t="s">
        <v>68</v>
      </c>
      <c r="M2831" t="s">
        <v>70</v>
      </c>
      <c r="N2831" s="8">
        <v>0</v>
      </c>
      <c r="O2831" s="8">
        <v>1</v>
      </c>
      <c r="P2831">
        <v>0</v>
      </c>
      <c r="Q2831" s="6">
        <v>22.824000000000002</v>
      </c>
      <c r="R2831" s="8">
        <v>117210.994586438</v>
      </c>
      <c r="S2831" s="12">
        <v>349080.17088389798</v>
      </c>
      <c r="T2831" s="12">
        <v>55.184227912051199</v>
      </c>
      <c r="U2831" s="12">
        <v>57.3</v>
      </c>
      <c r="V2831" s="12" t="e">
        <f>NA()</f>
        <v>#N/A</v>
      </c>
    </row>
    <row r="2832" spans="1:22">
      <c r="A2832">
        <v>2013520</v>
      </c>
      <c r="B2832" s="1">
        <v>43313.622078090302</v>
      </c>
      <c r="C2832" s="6">
        <v>50.375294324999999</v>
      </c>
      <c r="D2832" s="14" t="s">
        <v>66</v>
      </c>
      <c r="E2832" s="15">
        <v>43273.575474965299</v>
      </c>
      <c r="F2832" t="s">
        <v>71</v>
      </c>
      <c r="G2832" s="6">
        <v>207.22778124459199</v>
      </c>
      <c r="H2832" t="s">
        <v>72</v>
      </c>
      <c r="I2832" s="6">
        <v>27.5594872134971</v>
      </c>
      <c r="J2832" t="s">
        <v>67</v>
      </c>
      <c r="K2832" s="6">
        <v>1026</v>
      </c>
      <c r="L2832" t="s">
        <v>68</v>
      </c>
      <c r="M2832" t="s">
        <v>70</v>
      </c>
      <c r="N2832" s="8">
        <v>0</v>
      </c>
      <c r="O2832" s="8">
        <v>1</v>
      </c>
      <c r="P2832">
        <v>0</v>
      </c>
      <c r="Q2832" s="6">
        <v>22.823</v>
      </c>
      <c r="R2832" s="8">
        <v>117213.171263439</v>
      </c>
      <c r="S2832" s="12">
        <v>349089.37889557099</v>
      </c>
      <c r="T2832" s="12">
        <v>55.184227912051199</v>
      </c>
      <c r="U2832" s="12">
        <v>57.3</v>
      </c>
      <c r="V2832" s="12" t="e">
        <f>NA()</f>
        <v>#N/A</v>
      </c>
    </row>
    <row r="2833" spans="1:22">
      <c r="A2833">
        <v>2013530</v>
      </c>
      <c r="B2833" s="1">
        <v>43313.622089201403</v>
      </c>
      <c r="C2833" s="6">
        <v>50.39128668</v>
      </c>
      <c r="D2833" s="14" t="s">
        <v>66</v>
      </c>
      <c r="E2833" s="15">
        <v>43273.575474965299</v>
      </c>
      <c r="F2833" t="s">
        <v>71</v>
      </c>
      <c r="G2833" s="6">
        <v>207.15740957359199</v>
      </c>
      <c r="H2833" t="s">
        <v>72</v>
      </c>
      <c r="I2833" s="6">
        <v>27.565612221711898</v>
      </c>
      <c r="J2833" t="s">
        <v>67</v>
      </c>
      <c r="K2833" s="6">
        <v>1026</v>
      </c>
      <c r="L2833" t="s">
        <v>68</v>
      </c>
      <c r="M2833" t="s">
        <v>70</v>
      </c>
      <c r="N2833" s="8">
        <v>0</v>
      </c>
      <c r="O2833" s="8">
        <v>1</v>
      </c>
      <c r="P2833">
        <v>0</v>
      </c>
      <c r="Q2833" s="6">
        <v>22.824999999999999</v>
      </c>
      <c r="R2833" s="8">
        <v>117211.351066349</v>
      </c>
      <c r="S2833" s="12">
        <v>349087.36720565701</v>
      </c>
      <c r="T2833" s="12">
        <v>55.184227912051199</v>
      </c>
      <c r="U2833" s="12">
        <v>57.3</v>
      </c>
      <c r="V2833" s="12" t="e">
        <f>NA()</f>
        <v>#N/A</v>
      </c>
    </row>
    <row r="2834" spans="1:22">
      <c r="A2834">
        <v>2013540</v>
      </c>
      <c r="B2834" s="1">
        <v>43313.622100891203</v>
      </c>
      <c r="C2834" s="6">
        <v>50.408113008333302</v>
      </c>
      <c r="D2834" s="14" t="s">
        <v>66</v>
      </c>
      <c r="E2834" s="15">
        <v>43273.575474965299</v>
      </c>
      <c r="F2834" t="s">
        <v>71</v>
      </c>
      <c r="G2834" s="6">
        <v>207.17517257582901</v>
      </c>
      <c r="H2834" t="s">
        <v>72</v>
      </c>
      <c r="I2834" s="6">
        <v>27.565612221711898</v>
      </c>
      <c r="J2834" t="s">
        <v>67</v>
      </c>
      <c r="K2834" s="6">
        <v>1026</v>
      </c>
      <c r="L2834" t="s">
        <v>68</v>
      </c>
      <c r="M2834" t="s">
        <v>70</v>
      </c>
      <c r="N2834" s="8">
        <v>0</v>
      </c>
      <c r="O2834" s="8">
        <v>1</v>
      </c>
      <c r="P2834">
        <v>0</v>
      </c>
      <c r="Q2834" s="6">
        <v>22.824000000000002</v>
      </c>
      <c r="R2834" s="8">
        <v>117206.28163127</v>
      </c>
      <c r="S2834" s="12">
        <v>349093.07971192099</v>
      </c>
      <c r="T2834" s="12">
        <v>55.184227912051199</v>
      </c>
      <c r="U2834" s="12">
        <v>57.3</v>
      </c>
      <c r="V2834" s="12" t="e">
        <f>NA()</f>
        <v>#N/A</v>
      </c>
    </row>
    <row r="2835" spans="1:22">
      <c r="A2835">
        <v>2013549</v>
      </c>
      <c r="B2835" s="1">
        <v>43313.622112580997</v>
      </c>
      <c r="C2835" s="6">
        <v>50.42495856</v>
      </c>
      <c r="D2835" s="14" t="s">
        <v>66</v>
      </c>
      <c r="E2835" s="15">
        <v>43273.575474965299</v>
      </c>
      <c r="F2835" t="s">
        <v>71</v>
      </c>
      <c r="G2835" s="6">
        <v>207.210013434703</v>
      </c>
      <c r="H2835" t="s">
        <v>72</v>
      </c>
      <c r="I2835" s="6">
        <v>27.5594872134971</v>
      </c>
      <c r="J2835" t="s">
        <v>67</v>
      </c>
      <c r="K2835" s="6">
        <v>1026</v>
      </c>
      <c r="L2835" t="s">
        <v>68</v>
      </c>
      <c r="M2835" t="s">
        <v>70</v>
      </c>
      <c r="N2835" s="8">
        <v>0</v>
      </c>
      <c r="O2835" s="8">
        <v>1</v>
      </c>
      <c r="P2835">
        <v>0</v>
      </c>
      <c r="Q2835" s="6">
        <v>22.824000000000002</v>
      </c>
      <c r="R2835" s="8">
        <v>117212.667510233</v>
      </c>
      <c r="S2835" s="12">
        <v>349085.07200787001</v>
      </c>
      <c r="T2835" s="12">
        <v>55.184227912051199</v>
      </c>
      <c r="U2835" s="12">
        <v>57.3</v>
      </c>
      <c r="V2835" s="12" t="e">
        <f>NA()</f>
        <v>#N/A</v>
      </c>
    </row>
    <row r="2836" spans="1:22">
      <c r="A2836">
        <v>2013560</v>
      </c>
      <c r="B2836" s="1">
        <v>43313.622124270798</v>
      </c>
      <c r="C2836" s="6">
        <v>50.441803936666702</v>
      </c>
      <c r="D2836" s="14" t="s">
        <v>66</v>
      </c>
      <c r="E2836" s="15">
        <v>43273.575474965299</v>
      </c>
      <c r="F2836" t="s">
        <v>71</v>
      </c>
      <c r="G2836" s="6">
        <v>207.21070412753201</v>
      </c>
      <c r="H2836" t="s">
        <v>72</v>
      </c>
      <c r="I2836" s="6">
        <v>27.565612221711898</v>
      </c>
      <c r="J2836" t="s">
        <v>67</v>
      </c>
      <c r="K2836" s="6">
        <v>1026</v>
      </c>
      <c r="L2836" t="s">
        <v>68</v>
      </c>
      <c r="M2836" t="s">
        <v>70</v>
      </c>
      <c r="N2836" s="8">
        <v>0</v>
      </c>
      <c r="O2836" s="8">
        <v>1</v>
      </c>
      <c r="P2836">
        <v>0</v>
      </c>
      <c r="Q2836" s="6">
        <v>22.821999999999999</v>
      </c>
      <c r="R2836" s="8">
        <v>117203.063290864</v>
      </c>
      <c r="S2836" s="12">
        <v>349059.32033288502</v>
      </c>
      <c r="T2836" s="12">
        <v>55.184227912051199</v>
      </c>
      <c r="U2836" s="12">
        <v>57.3</v>
      </c>
      <c r="V2836" s="12" t="e">
        <f>NA()</f>
        <v>#N/A</v>
      </c>
    </row>
    <row r="2837" spans="1:22">
      <c r="A2837">
        <v>2013569</v>
      </c>
      <c r="B2837" s="1">
        <v>43313.622135451398</v>
      </c>
      <c r="C2837" s="6">
        <v>50.4578807066667</v>
      </c>
      <c r="D2837" s="14" t="s">
        <v>66</v>
      </c>
      <c r="E2837" s="15">
        <v>43273.575474965299</v>
      </c>
      <c r="F2837" t="s">
        <v>71</v>
      </c>
      <c r="G2837" s="6">
        <v>207.210013434703</v>
      </c>
      <c r="H2837" t="s">
        <v>72</v>
      </c>
      <c r="I2837" s="6">
        <v>27.5594872134971</v>
      </c>
      <c r="J2837" t="s">
        <v>67</v>
      </c>
      <c r="K2837" s="6">
        <v>1026</v>
      </c>
      <c r="L2837" t="s">
        <v>68</v>
      </c>
      <c r="M2837" t="s">
        <v>70</v>
      </c>
      <c r="N2837" s="8">
        <v>0</v>
      </c>
      <c r="O2837" s="8">
        <v>1</v>
      </c>
      <c r="P2837">
        <v>0</v>
      </c>
      <c r="Q2837" s="6">
        <v>22.824000000000002</v>
      </c>
      <c r="R2837" s="8">
        <v>117204.214808609</v>
      </c>
      <c r="S2837" s="12">
        <v>349076.03754268901</v>
      </c>
      <c r="T2837" s="12">
        <v>55.184227912051199</v>
      </c>
      <c r="U2837" s="12">
        <v>57.3</v>
      </c>
      <c r="V2837" s="12" t="e">
        <f>NA()</f>
        <v>#N/A</v>
      </c>
    </row>
    <row r="2838" spans="1:22">
      <c r="A2838">
        <v>2013580</v>
      </c>
      <c r="B2838" s="1">
        <v>43313.622147187503</v>
      </c>
      <c r="C2838" s="6">
        <v>50.4747592916667</v>
      </c>
      <c r="D2838" s="14" t="s">
        <v>66</v>
      </c>
      <c r="E2838" s="15">
        <v>43273.575474965299</v>
      </c>
      <c r="F2838" t="s">
        <v>71</v>
      </c>
      <c r="G2838" s="6">
        <v>207.210013434703</v>
      </c>
      <c r="H2838" t="s">
        <v>72</v>
      </c>
      <c r="I2838" s="6">
        <v>27.5594872134971</v>
      </c>
      <c r="J2838" t="s">
        <v>67</v>
      </c>
      <c r="K2838" s="6">
        <v>1026</v>
      </c>
      <c r="L2838" t="s">
        <v>68</v>
      </c>
      <c r="M2838" t="s">
        <v>70</v>
      </c>
      <c r="N2838" s="8">
        <v>0</v>
      </c>
      <c r="O2838" s="8">
        <v>1</v>
      </c>
      <c r="P2838">
        <v>0</v>
      </c>
      <c r="Q2838" s="6">
        <v>22.824000000000002</v>
      </c>
      <c r="R2838" s="8">
        <v>117219.678477856</v>
      </c>
      <c r="S2838" s="12">
        <v>349071.16397289402</v>
      </c>
      <c r="T2838" s="12">
        <v>55.184227912051199</v>
      </c>
      <c r="U2838" s="12">
        <v>57.3</v>
      </c>
      <c r="V2838" s="12" t="e">
        <f>NA()</f>
        <v>#N/A</v>
      </c>
    </row>
    <row r="2839" spans="1:22">
      <c r="A2839">
        <v>2013590</v>
      </c>
      <c r="B2839" s="1">
        <v>43313.622158877297</v>
      </c>
      <c r="C2839" s="6">
        <v>50.491584265</v>
      </c>
      <c r="D2839" s="14" t="s">
        <v>66</v>
      </c>
      <c r="E2839" s="15">
        <v>43273.575474965299</v>
      </c>
      <c r="F2839" t="s">
        <v>71</v>
      </c>
      <c r="G2839" s="6">
        <v>207.10482169090201</v>
      </c>
      <c r="H2839" t="s">
        <v>72</v>
      </c>
      <c r="I2839" s="6">
        <v>27.571737241104099</v>
      </c>
      <c r="J2839" t="s">
        <v>67</v>
      </c>
      <c r="K2839" s="6">
        <v>1026</v>
      </c>
      <c r="L2839" t="s">
        <v>68</v>
      </c>
      <c r="M2839" t="s">
        <v>70</v>
      </c>
      <c r="N2839" s="8">
        <v>0</v>
      </c>
      <c r="O2839" s="8">
        <v>1</v>
      </c>
      <c r="P2839">
        <v>0</v>
      </c>
      <c r="Q2839" s="6">
        <v>22.826000000000001</v>
      </c>
      <c r="R2839" s="8">
        <v>117207.09882881001</v>
      </c>
      <c r="S2839" s="12">
        <v>349070.33694281301</v>
      </c>
      <c r="T2839" s="12">
        <v>55.184227912051199</v>
      </c>
      <c r="U2839" s="12">
        <v>57.3</v>
      </c>
      <c r="V2839" s="12" t="e">
        <f>NA()</f>
        <v>#N/A</v>
      </c>
    </row>
    <row r="2840" spans="1:22">
      <c r="A2840">
        <v>2013603</v>
      </c>
      <c r="B2840" s="1">
        <v>43313.622170520801</v>
      </c>
      <c r="C2840" s="6">
        <v>50.5084024933333</v>
      </c>
      <c r="D2840" s="14" t="s">
        <v>66</v>
      </c>
      <c r="E2840" s="15">
        <v>43273.575474965299</v>
      </c>
      <c r="F2840" t="s">
        <v>71</v>
      </c>
      <c r="G2840" s="6">
        <v>207.210013434703</v>
      </c>
      <c r="H2840" t="s">
        <v>72</v>
      </c>
      <c r="I2840" s="6">
        <v>27.5594872134971</v>
      </c>
      <c r="J2840" t="s">
        <v>67</v>
      </c>
      <c r="K2840" s="6">
        <v>1026</v>
      </c>
      <c r="L2840" t="s">
        <v>68</v>
      </c>
      <c r="M2840" t="s">
        <v>70</v>
      </c>
      <c r="N2840" s="8">
        <v>0</v>
      </c>
      <c r="O2840" s="8">
        <v>1</v>
      </c>
      <c r="P2840">
        <v>0</v>
      </c>
      <c r="Q2840" s="6">
        <v>22.824000000000002</v>
      </c>
      <c r="R2840" s="8">
        <v>117214.23431255</v>
      </c>
      <c r="S2840" s="12">
        <v>349055.80290524103</v>
      </c>
      <c r="T2840" s="12">
        <v>55.184227912051199</v>
      </c>
      <c r="U2840" s="12">
        <v>57.3</v>
      </c>
      <c r="V2840" s="12" t="e">
        <f>NA()</f>
        <v>#N/A</v>
      </c>
    </row>
    <row r="2841" spans="1:22">
      <c r="A2841">
        <v>2013604</v>
      </c>
      <c r="B2841" s="1">
        <v>43313.622182210602</v>
      </c>
      <c r="C2841" s="6">
        <v>50.525206064999999</v>
      </c>
      <c r="D2841" s="14" t="s">
        <v>66</v>
      </c>
      <c r="E2841" s="15">
        <v>43273.575474965299</v>
      </c>
      <c r="F2841" t="s">
        <v>71</v>
      </c>
      <c r="G2841" s="6">
        <v>207.13964842008099</v>
      </c>
      <c r="H2841" t="s">
        <v>72</v>
      </c>
      <c r="I2841" s="6">
        <v>27.565612221711898</v>
      </c>
      <c r="J2841" t="s">
        <v>67</v>
      </c>
      <c r="K2841" s="6">
        <v>1026</v>
      </c>
      <c r="L2841" t="s">
        <v>68</v>
      </c>
      <c r="M2841" t="s">
        <v>70</v>
      </c>
      <c r="N2841" s="8">
        <v>0</v>
      </c>
      <c r="O2841" s="8">
        <v>1</v>
      </c>
      <c r="P2841">
        <v>0</v>
      </c>
      <c r="Q2841" s="6">
        <v>22.826000000000001</v>
      </c>
      <c r="R2841" s="8">
        <v>117209.56328436401</v>
      </c>
      <c r="S2841" s="12">
        <v>349066.83563585702</v>
      </c>
      <c r="T2841" s="12">
        <v>55.184227912051199</v>
      </c>
      <c r="U2841" s="12">
        <v>57.3</v>
      </c>
      <c r="V2841" s="12" t="e">
        <f>NA()</f>
        <v>#N/A</v>
      </c>
    </row>
    <row r="2842" spans="1:22">
      <c r="A2842">
        <v>2013614</v>
      </c>
      <c r="B2842" s="1">
        <v>43313.622193321797</v>
      </c>
      <c r="C2842" s="6">
        <v>50.54120966</v>
      </c>
      <c r="D2842" s="14" t="s">
        <v>66</v>
      </c>
      <c r="E2842" s="15">
        <v>43273.575474965299</v>
      </c>
      <c r="F2842" t="s">
        <v>71</v>
      </c>
      <c r="G2842" s="6">
        <v>207.17517257582901</v>
      </c>
      <c r="H2842" t="s">
        <v>72</v>
      </c>
      <c r="I2842" s="6">
        <v>27.565612221711898</v>
      </c>
      <c r="J2842" t="s">
        <v>67</v>
      </c>
      <c r="K2842" s="6">
        <v>1026</v>
      </c>
      <c r="L2842" t="s">
        <v>68</v>
      </c>
      <c r="M2842" t="s">
        <v>70</v>
      </c>
      <c r="N2842" s="8">
        <v>0</v>
      </c>
      <c r="O2842" s="8">
        <v>1</v>
      </c>
      <c r="P2842">
        <v>0</v>
      </c>
      <c r="Q2842" s="6">
        <v>22.824000000000002</v>
      </c>
      <c r="R2842" s="8">
        <v>117207.32543570201</v>
      </c>
      <c r="S2842" s="12">
        <v>349057.68568237801</v>
      </c>
      <c r="T2842" s="12">
        <v>55.184227912051199</v>
      </c>
      <c r="U2842" s="12">
        <v>57.3</v>
      </c>
      <c r="V2842" s="12" t="e">
        <f>NA()</f>
        <v>#N/A</v>
      </c>
    </row>
    <row r="2843" spans="1:22">
      <c r="A2843">
        <v>2013625</v>
      </c>
      <c r="B2843" s="1">
        <v>43313.622205011598</v>
      </c>
      <c r="C2843" s="6">
        <v>50.558055760000002</v>
      </c>
      <c r="D2843" s="14" t="s">
        <v>66</v>
      </c>
      <c r="E2843" s="15">
        <v>43273.575474965299</v>
      </c>
      <c r="F2843" t="s">
        <v>71</v>
      </c>
      <c r="G2843" s="6">
        <v>207.210013434703</v>
      </c>
      <c r="H2843" t="s">
        <v>72</v>
      </c>
      <c r="I2843" s="6">
        <v>27.5594872134971</v>
      </c>
      <c r="J2843" t="s">
        <v>67</v>
      </c>
      <c r="K2843" s="6">
        <v>1026</v>
      </c>
      <c r="L2843" t="s">
        <v>68</v>
      </c>
      <c r="M2843" t="s">
        <v>70</v>
      </c>
      <c r="N2843" s="8">
        <v>0</v>
      </c>
      <c r="O2843" s="8">
        <v>1</v>
      </c>
      <c r="P2843">
        <v>0</v>
      </c>
      <c r="Q2843" s="6">
        <v>22.824000000000002</v>
      </c>
      <c r="R2843" s="8">
        <v>117209.77018648099</v>
      </c>
      <c r="S2843" s="12">
        <v>349064.08945587202</v>
      </c>
      <c r="T2843" s="12">
        <v>55.184227912051199</v>
      </c>
      <c r="U2843" s="12">
        <v>57.3</v>
      </c>
      <c r="V2843" s="12" t="e">
        <f>NA()</f>
        <v>#N/A</v>
      </c>
    </row>
    <row r="2844" spans="1:22">
      <c r="A2844">
        <v>2013634</v>
      </c>
      <c r="B2844" s="1">
        <v>43313.622216701398</v>
      </c>
      <c r="C2844" s="6">
        <v>50.574907901666698</v>
      </c>
      <c r="D2844" s="14" t="s">
        <v>66</v>
      </c>
      <c r="E2844" s="15">
        <v>43273.575474965299</v>
      </c>
      <c r="F2844" t="s">
        <v>71</v>
      </c>
      <c r="G2844" s="6">
        <v>207.12188911503301</v>
      </c>
      <c r="H2844" t="s">
        <v>72</v>
      </c>
      <c r="I2844" s="6">
        <v>27.565612221711898</v>
      </c>
      <c r="J2844" t="s">
        <v>67</v>
      </c>
      <c r="K2844" s="6">
        <v>1026</v>
      </c>
      <c r="L2844" t="s">
        <v>68</v>
      </c>
      <c r="M2844" t="s">
        <v>70</v>
      </c>
      <c r="N2844" s="8">
        <v>0</v>
      </c>
      <c r="O2844" s="8">
        <v>1</v>
      </c>
      <c r="P2844">
        <v>0</v>
      </c>
      <c r="Q2844" s="6">
        <v>22.827000000000002</v>
      </c>
      <c r="R2844" s="8">
        <v>117204.66455430401</v>
      </c>
      <c r="S2844" s="12">
        <v>349052.283543878</v>
      </c>
      <c r="T2844" s="12">
        <v>55.184227912051199</v>
      </c>
      <c r="U2844" s="12">
        <v>57.3</v>
      </c>
      <c r="V2844" s="12" t="e">
        <f>NA()</f>
        <v>#N/A</v>
      </c>
    </row>
    <row r="2845" spans="1:22">
      <c r="A2845">
        <v>2013646</v>
      </c>
      <c r="B2845" s="1">
        <v>43313.622228437504</v>
      </c>
      <c r="C2845" s="6">
        <v>50.591753158333297</v>
      </c>
      <c r="D2845" s="14" t="s">
        <v>66</v>
      </c>
      <c r="E2845" s="15">
        <v>43273.575474965299</v>
      </c>
      <c r="F2845" t="s">
        <v>71</v>
      </c>
      <c r="G2845" s="6">
        <v>207.17586556709799</v>
      </c>
      <c r="H2845" t="s">
        <v>72</v>
      </c>
      <c r="I2845" s="6">
        <v>27.571737241104099</v>
      </c>
      <c r="J2845" t="s">
        <v>67</v>
      </c>
      <c r="K2845" s="6">
        <v>1026</v>
      </c>
      <c r="L2845" t="s">
        <v>68</v>
      </c>
      <c r="M2845" t="s">
        <v>70</v>
      </c>
      <c r="N2845" s="8">
        <v>0</v>
      </c>
      <c r="O2845" s="8">
        <v>1</v>
      </c>
      <c r="P2845">
        <v>0</v>
      </c>
      <c r="Q2845" s="6">
        <v>22.821999999999999</v>
      </c>
      <c r="R2845" s="8">
        <v>117202.703302653</v>
      </c>
      <c r="S2845" s="12">
        <v>349038.20198010502</v>
      </c>
      <c r="T2845" s="12">
        <v>55.184227912051199</v>
      </c>
      <c r="U2845" s="12">
        <v>57.3</v>
      </c>
      <c r="V2845" s="12" t="e">
        <f>NA()</f>
        <v>#N/A</v>
      </c>
    </row>
    <row r="2846" spans="1:22">
      <c r="A2846">
        <v>2013657</v>
      </c>
      <c r="B2846" s="1">
        <v>43313.622240127297</v>
      </c>
      <c r="C2846" s="6">
        <v>50.608618091666699</v>
      </c>
      <c r="D2846" s="14" t="s">
        <v>66</v>
      </c>
      <c r="E2846" s="15">
        <v>43273.575474965299</v>
      </c>
      <c r="F2846" t="s">
        <v>71</v>
      </c>
      <c r="G2846" s="6">
        <v>207.08706534290201</v>
      </c>
      <c r="H2846" t="s">
        <v>72</v>
      </c>
      <c r="I2846" s="6">
        <v>27.571737241104099</v>
      </c>
      <c r="J2846" t="s">
        <v>67</v>
      </c>
      <c r="K2846" s="6">
        <v>1026</v>
      </c>
      <c r="L2846" t="s">
        <v>68</v>
      </c>
      <c r="M2846" t="s">
        <v>70</v>
      </c>
      <c r="N2846" s="8">
        <v>0</v>
      </c>
      <c r="O2846" s="8">
        <v>1</v>
      </c>
      <c r="P2846">
        <v>0</v>
      </c>
      <c r="Q2846" s="6">
        <v>22.827000000000002</v>
      </c>
      <c r="R2846" s="8">
        <v>117203.029929372</v>
      </c>
      <c r="S2846" s="12">
        <v>349064.69539985998</v>
      </c>
      <c r="T2846" s="12">
        <v>55.184227912051199</v>
      </c>
      <c r="U2846" s="12">
        <v>57.3</v>
      </c>
      <c r="V2846" s="12" t="e">
        <f>NA()</f>
        <v>#N/A</v>
      </c>
    </row>
    <row r="2847" spans="1:22">
      <c r="A2847">
        <v>2013664</v>
      </c>
      <c r="B2847" s="1">
        <v>43313.622251192101</v>
      </c>
      <c r="C2847" s="6">
        <v>50.624565981666699</v>
      </c>
      <c r="D2847" s="14" t="s">
        <v>66</v>
      </c>
      <c r="E2847" s="15">
        <v>43273.575474965299</v>
      </c>
      <c r="F2847" t="s">
        <v>71</v>
      </c>
      <c r="G2847" s="6">
        <v>207.13964842008099</v>
      </c>
      <c r="H2847" t="s">
        <v>72</v>
      </c>
      <c r="I2847" s="6">
        <v>27.565612221711898</v>
      </c>
      <c r="J2847" t="s">
        <v>67</v>
      </c>
      <c r="K2847" s="6">
        <v>1026</v>
      </c>
      <c r="L2847" t="s">
        <v>68</v>
      </c>
      <c r="M2847" t="s">
        <v>70</v>
      </c>
      <c r="N2847" s="8">
        <v>0</v>
      </c>
      <c r="O2847" s="8">
        <v>1</v>
      </c>
      <c r="P2847">
        <v>0</v>
      </c>
      <c r="Q2847" s="6">
        <v>22.826000000000001</v>
      </c>
      <c r="R2847" s="8">
        <v>117210.107754747</v>
      </c>
      <c r="S2847" s="12">
        <v>349065.47567719099</v>
      </c>
      <c r="T2847" s="12">
        <v>55.184227912051199</v>
      </c>
      <c r="U2847" s="12">
        <v>57.3</v>
      </c>
      <c r="V2847" s="12" t="e">
        <f>NA()</f>
        <v>#N/A</v>
      </c>
    </row>
    <row r="2848" spans="1:22">
      <c r="A2848">
        <v>2013675</v>
      </c>
      <c r="B2848" s="1">
        <v>43313.622262962999</v>
      </c>
      <c r="C2848" s="6">
        <v>50.641499824999997</v>
      </c>
      <c r="D2848" s="14" t="s">
        <v>66</v>
      </c>
      <c r="E2848" s="15">
        <v>43273.575474965299</v>
      </c>
      <c r="F2848" t="s">
        <v>71</v>
      </c>
      <c r="G2848" s="6">
        <v>207.10413165818599</v>
      </c>
      <c r="H2848" t="s">
        <v>72</v>
      </c>
      <c r="I2848" s="6">
        <v>27.565612221711898</v>
      </c>
      <c r="J2848" t="s">
        <v>67</v>
      </c>
      <c r="K2848" s="6">
        <v>1026</v>
      </c>
      <c r="L2848" t="s">
        <v>68</v>
      </c>
      <c r="M2848" t="s">
        <v>70</v>
      </c>
      <c r="N2848" s="8">
        <v>0</v>
      </c>
      <c r="O2848" s="8">
        <v>1</v>
      </c>
      <c r="P2848">
        <v>0</v>
      </c>
      <c r="Q2848" s="6">
        <v>22.827999999999999</v>
      </c>
      <c r="R2848" s="8">
        <v>117209.977675984</v>
      </c>
      <c r="S2848" s="12">
        <v>349056.58903250098</v>
      </c>
      <c r="T2848" s="12">
        <v>55.184227912051199</v>
      </c>
      <c r="U2848" s="12">
        <v>57.3</v>
      </c>
      <c r="V2848" s="12" t="e">
        <f>NA()</f>
        <v>#N/A</v>
      </c>
    </row>
    <row r="2849" spans="1:22">
      <c r="A2849">
        <v>2013693</v>
      </c>
      <c r="B2849" s="1">
        <v>43313.622274733803</v>
      </c>
      <c r="C2849" s="6">
        <v>50.6584442416667</v>
      </c>
      <c r="D2849" s="14" t="s">
        <v>66</v>
      </c>
      <c r="E2849" s="15">
        <v>43273.575474965299</v>
      </c>
      <c r="F2849" t="s">
        <v>71</v>
      </c>
      <c r="G2849" s="6">
        <v>207.17517257582901</v>
      </c>
      <c r="H2849" t="s">
        <v>72</v>
      </c>
      <c r="I2849" s="6">
        <v>27.565612221711898</v>
      </c>
      <c r="J2849" t="s">
        <v>67</v>
      </c>
      <c r="K2849" s="6">
        <v>1026</v>
      </c>
      <c r="L2849" t="s">
        <v>68</v>
      </c>
      <c r="M2849" t="s">
        <v>70</v>
      </c>
      <c r="N2849" s="8">
        <v>0</v>
      </c>
      <c r="O2849" s="8">
        <v>1</v>
      </c>
      <c r="P2849">
        <v>0</v>
      </c>
      <c r="Q2849" s="6">
        <v>22.824000000000002</v>
      </c>
      <c r="R2849" s="8">
        <v>117212.287371963</v>
      </c>
      <c r="S2849" s="12">
        <v>349080.77194711001</v>
      </c>
      <c r="T2849" s="12">
        <v>55.184227912051199</v>
      </c>
      <c r="U2849" s="12">
        <v>57.3</v>
      </c>
      <c r="V2849" s="12" t="e">
        <f>NA()</f>
        <v>#N/A</v>
      </c>
    </row>
    <row r="2850" spans="1:22">
      <c r="A2850">
        <v>2013703</v>
      </c>
      <c r="B2850" s="1">
        <v>43313.622286423597</v>
      </c>
      <c r="C2850" s="6">
        <v>50.675259643333298</v>
      </c>
      <c r="D2850" s="14" t="s">
        <v>66</v>
      </c>
      <c r="E2850" s="15">
        <v>43273.575474965299</v>
      </c>
      <c r="F2850" t="s">
        <v>71</v>
      </c>
      <c r="G2850" s="6">
        <v>207.22778124459199</v>
      </c>
      <c r="H2850" t="s">
        <v>72</v>
      </c>
      <c r="I2850" s="6">
        <v>27.5594872134971</v>
      </c>
      <c r="J2850" t="s">
        <v>67</v>
      </c>
      <c r="K2850" s="6">
        <v>1026</v>
      </c>
      <c r="L2850" t="s">
        <v>68</v>
      </c>
      <c r="M2850" t="s">
        <v>70</v>
      </c>
      <c r="N2850" s="8">
        <v>0</v>
      </c>
      <c r="O2850" s="8">
        <v>1</v>
      </c>
      <c r="P2850">
        <v>0</v>
      </c>
      <c r="Q2850" s="6">
        <v>22.823</v>
      </c>
      <c r="R2850" s="8">
        <v>117214.104503054</v>
      </c>
      <c r="S2850" s="12">
        <v>349076.81148252502</v>
      </c>
      <c r="T2850" s="12">
        <v>55.184227912051199</v>
      </c>
      <c r="U2850" s="12">
        <v>57.3</v>
      </c>
      <c r="V2850" s="12" t="e">
        <f>NA()</f>
        <v>#N/A</v>
      </c>
    </row>
    <row r="2851" spans="1:22">
      <c r="A2851">
        <v>2013712</v>
      </c>
      <c r="B2851" s="1">
        <v>43313.622297569404</v>
      </c>
      <c r="C2851" s="6">
        <v>50.691318006666698</v>
      </c>
      <c r="D2851" s="14" t="s">
        <v>66</v>
      </c>
      <c r="E2851" s="15">
        <v>43273.575474965299</v>
      </c>
      <c r="F2851" t="s">
        <v>71</v>
      </c>
      <c r="G2851" s="6">
        <v>207.192247474109</v>
      </c>
      <c r="H2851" t="s">
        <v>72</v>
      </c>
      <c r="I2851" s="6">
        <v>27.5594872134971</v>
      </c>
      <c r="J2851" t="s">
        <v>67</v>
      </c>
      <c r="K2851" s="6">
        <v>1026</v>
      </c>
      <c r="L2851" t="s">
        <v>68</v>
      </c>
      <c r="M2851" t="s">
        <v>70</v>
      </c>
      <c r="N2851" s="8">
        <v>0</v>
      </c>
      <c r="O2851" s="8">
        <v>1</v>
      </c>
      <c r="P2851">
        <v>0</v>
      </c>
      <c r="Q2851" s="6">
        <v>22.824999999999999</v>
      </c>
      <c r="R2851" s="8">
        <v>117200.06957054199</v>
      </c>
      <c r="S2851" s="12">
        <v>349060.45467510301</v>
      </c>
      <c r="T2851" s="12">
        <v>55.184227912051199</v>
      </c>
      <c r="U2851" s="12">
        <v>57.3</v>
      </c>
      <c r="V2851" s="12" t="e">
        <f>NA()</f>
        <v>#N/A</v>
      </c>
    </row>
    <row r="2852" spans="1:22">
      <c r="A2852">
        <v>2013722</v>
      </c>
      <c r="B2852" s="1">
        <v>43313.622309293998</v>
      </c>
      <c r="C2852" s="6">
        <v>50.708209940000003</v>
      </c>
      <c r="D2852" s="14" t="s">
        <v>66</v>
      </c>
      <c r="E2852" s="15">
        <v>43273.575474965299</v>
      </c>
      <c r="F2852" t="s">
        <v>71</v>
      </c>
      <c r="G2852" s="6">
        <v>207.13964842008099</v>
      </c>
      <c r="H2852" t="s">
        <v>72</v>
      </c>
      <c r="I2852" s="6">
        <v>27.565612221711898</v>
      </c>
      <c r="J2852" t="s">
        <v>67</v>
      </c>
      <c r="K2852" s="6">
        <v>1026</v>
      </c>
      <c r="L2852" t="s">
        <v>68</v>
      </c>
      <c r="M2852" t="s">
        <v>70</v>
      </c>
      <c r="N2852" s="8">
        <v>0</v>
      </c>
      <c r="O2852" s="8">
        <v>1</v>
      </c>
      <c r="P2852">
        <v>0</v>
      </c>
      <c r="Q2852" s="6">
        <v>22.826000000000001</v>
      </c>
      <c r="R2852" s="8">
        <v>117212.074362828</v>
      </c>
      <c r="S2852" s="12">
        <v>349062.89433832199</v>
      </c>
      <c r="T2852" s="12">
        <v>55.184227912051199</v>
      </c>
      <c r="U2852" s="12">
        <v>57.3</v>
      </c>
      <c r="V2852" s="12" t="e">
        <f>NA()</f>
        <v>#N/A</v>
      </c>
    </row>
    <row r="2853" spans="1:22">
      <c r="A2853">
        <v>2013733</v>
      </c>
      <c r="B2853" s="1">
        <v>43313.622321030103</v>
      </c>
      <c r="C2853" s="6">
        <v>50.725105489999997</v>
      </c>
      <c r="D2853" s="14" t="s">
        <v>66</v>
      </c>
      <c r="E2853" s="15">
        <v>43273.575474965299</v>
      </c>
      <c r="F2853" t="s">
        <v>71</v>
      </c>
      <c r="G2853" s="6">
        <v>207.10413165818599</v>
      </c>
      <c r="H2853" t="s">
        <v>72</v>
      </c>
      <c r="I2853" s="6">
        <v>27.565612221711898</v>
      </c>
      <c r="J2853" t="s">
        <v>67</v>
      </c>
      <c r="K2853" s="6">
        <v>1026</v>
      </c>
      <c r="L2853" t="s">
        <v>68</v>
      </c>
      <c r="M2853" t="s">
        <v>70</v>
      </c>
      <c r="N2853" s="8">
        <v>0</v>
      </c>
      <c r="O2853" s="8">
        <v>1</v>
      </c>
      <c r="P2853">
        <v>0</v>
      </c>
      <c r="Q2853" s="6">
        <v>22.827999999999999</v>
      </c>
      <c r="R2853" s="8">
        <v>117209.238555797</v>
      </c>
      <c r="S2853" s="12">
        <v>349063.78438742599</v>
      </c>
      <c r="T2853" s="12">
        <v>55.184227912051199</v>
      </c>
      <c r="U2853" s="12">
        <v>57.3</v>
      </c>
      <c r="V2853" s="12" t="e">
        <f>NA()</f>
        <v>#N/A</v>
      </c>
    </row>
    <row r="2854" spans="1:22">
      <c r="A2854">
        <v>2013743</v>
      </c>
      <c r="B2854" s="1">
        <v>43313.622332719897</v>
      </c>
      <c r="C2854" s="6">
        <v>50.7419727533333</v>
      </c>
      <c r="D2854" s="14" t="s">
        <v>66</v>
      </c>
      <c r="E2854" s="15">
        <v>43273.575474965299</v>
      </c>
      <c r="F2854" t="s">
        <v>71</v>
      </c>
      <c r="G2854" s="6">
        <v>207.13964842008099</v>
      </c>
      <c r="H2854" t="s">
        <v>72</v>
      </c>
      <c r="I2854" s="6">
        <v>27.565612221711898</v>
      </c>
      <c r="J2854" t="s">
        <v>67</v>
      </c>
      <c r="K2854" s="6">
        <v>1026</v>
      </c>
      <c r="L2854" t="s">
        <v>68</v>
      </c>
      <c r="M2854" t="s">
        <v>70</v>
      </c>
      <c r="N2854" s="8">
        <v>0</v>
      </c>
      <c r="O2854" s="8">
        <v>1</v>
      </c>
      <c r="P2854">
        <v>0</v>
      </c>
      <c r="Q2854" s="6">
        <v>22.826000000000001</v>
      </c>
      <c r="R2854" s="8">
        <v>117210.950442281</v>
      </c>
      <c r="S2854" s="12">
        <v>349053.12353338202</v>
      </c>
      <c r="T2854" s="12">
        <v>55.184227912051199</v>
      </c>
      <c r="U2854" s="12">
        <v>57.3</v>
      </c>
      <c r="V2854" s="12" t="e">
        <f>NA()</f>
        <v>#N/A</v>
      </c>
    </row>
    <row r="2855" spans="1:22">
      <c r="A2855">
        <v>2013751</v>
      </c>
      <c r="B2855" s="1">
        <v>43313.622343865703</v>
      </c>
      <c r="C2855" s="6">
        <v>50.757982848333299</v>
      </c>
      <c r="D2855" s="14" t="s">
        <v>66</v>
      </c>
      <c r="E2855" s="15">
        <v>43273.575474965299</v>
      </c>
      <c r="F2855" t="s">
        <v>71</v>
      </c>
      <c r="G2855" s="6">
        <v>207.12188911503301</v>
      </c>
      <c r="H2855" t="s">
        <v>72</v>
      </c>
      <c r="I2855" s="6">
        <v>27.565612221711898</v>
      </c>
      <c r="J2855" t="s">
        <v>67</v>
      </c>
      <c r="K2855" s="6">
        <v>1026</v>
      </c>
      <c r="L2855" t="s">
        <v>68</v>
      </c>
      <c r="M2855" t="s">
        <v>70</v>
      </c>
      <c r="N2855" s="8">
        <v>0</v>
      </c>
      <c r="O2855" s="8">
        <v>1</v>
      </c>
      <c r="P2855">
        <v>0</v>
      </c>
      <c r="Q2855" s="6">
        <v>22.827000000000002</v>
      </c>
      <c r="R2855" s="8">
        <v>117211.09037215399</v>
      </c>
      <c r="S2855" s="12">
        <v>349042.45073560398</v>
      </c>
      <c r="T2855" s="12">
        <v>55.184227912051199</v>
      </c>
      <c r="U2855" s="12">
        <v>57.3</v>
      </c>
      <c r="V2855" s="12" t="e">
        <f>NA()</f>
        <v>#N/A</v>
      </c>
    </row>
    <row r="2856" spans="1:22">
      <c r="A2856">
        <v>2013761</v>
      </c>
      <c r="B2856" s="1">
        <v>43313.622355555599</v>
      </c>
      <c r="C2856" s="6">
        <v>50.774837821666701</v>
      </c>
      <c r="D2856" s="14" t="s">
        <v>66</v>
      </c>
      <c r="E2856" s="15">
        <v>43273.575474965299</v>
      </c>
      <c r="F2856" t="s">
        <v>71</v>
      </c>
      <c r="G2856" s="6">
        <v>207.13964842008099</v>
      </c>
      <c r="H2856" t="s">
        <v>72</v>
      </c>
      <c r="I2856" s="6">
        <v>27.565612221711898</v>
      </c>
      <c r="J2856" t="s">
        <v>67</v>
      </c>
      <c r="K2856" s="6">
        <v>1026</v>
      </c>
      <c r="L2856" t="s">
        <v>68</v>
      </c>
      <c r="M2856" t="s">
        <v>70</v>
      </c>
      <c r="N2856" s="8">
        <v>0</v>
      </c>
      <c r="O2856" s="8">
        <v>1</v>
      </c>
      <c r="P2856">
        <v>0</v>
      </c>
      <c r="Q2856" s="6">
        <v>22.826000000000001</v>
      </c>
      <c r="R2856" s="8">
        <v>117213.405361545</v>
      </c>
      <c r="S2856" s="12">
        <v>349060.89614854101</v>
      </c>
      <c r="T2856" s="12">
        <v>55.184227912051199</v>
      </c>
      <c r="U2856" s="12">
        <v>57.3</v>
      </c>
      <c r="V2856" s="12" t="e">
        <f>NA()</f>
        <v>#N/A</v>
      </c>
    </row>
    <row r="2857" spans="1:22">
      <c r="A2857">
        <v>2013764</v>
      </c>
      <c r="B2857" s="1">
        <v>43313.622367280099</v>
      </c>
      <c r="C2857" s="6">
        <v>50.791701448333299</v>
      </c>
      <c r="D2857" s="14" t="s">
        <v>66</v>
      </c>
      <c r="E2857" s="15">
        <v>43273.575474965299</v>
      </c>
      <c r="F2857" t="s">
        <v>71</v>
      </c>
      <c r="G2857" s="6">
        <v>207.08637604927699</v>
      </c>
      <c r="H2857" t="s">
        <v>72</v>
      </c>
      <c r="I2857" s="6">
        <v>27.565612221711898</v>
      </c>
      <c r="J2857" t="s">
        <v>67</v>
      </c>
      <c r="K2857" s="6">
        <v>1026</v>
      </c>
      <c r="L2857" t="s">
        <v>68</v>
      </c>
      <c r="M2857" t="s">
        <v>70</v>
      </c>
      <c r="N2857" s="8">
        <v>0</v>
      </c>
      <c r="O2857" s="8">
        <v>1</v>
      </c>
      <c r="P2857">
        <v>0</v>
      </c>
      <c r="Q2857" s="6">
        <v>22.829000000000001</v>
      </c>
      <c r="R2857" s="8">
        <v>117197.757139526</v>
      </c>
      <c r="S2857" s="12">
        <v>349043.29287503398</v>
      </c>
      <c r="T2857" s="12">
        <v>55.184227912051199</v>
      </c>
      <c r="U2857" s="12">
        <v>57.3</v>
      </c>
      <c r="V2857" s="12" t="e">
        <f>NA()</f>
        <v>#N/A</v>
      </c>
    </row>
    <row r="2858" spans="1:22">
      <c r="A2858">
        <v>2013774</v>
      </c>
      <c r="B2858" s="1">
        <v>43313.6223789699</v>
      </c>
      <c r="C2858" s="6">
        <v>50.808536484999998</v>
      </c>
      <c r="D2858" s="14" t="s">
        <v>66</v>
      </c>
      <c r="E2858" s="15">
        <v>43273.575474965299</v>
      </c>
      <c r="F2858" t="s">
        <v>71</v>
      </c>
      <c r="G2858" s="6">
        <v>207.15740957359199</v>
      </c>
      <c r="H2858" t="s">
        <v>72</v>
      </c>
      <c r="I2858" s="6">
        <v>27.565612221711898</v>
      </c>
      <c r="J2858" t="s">
        <v>67</v>
      </c>
      <c r="K2858" s="6">
        <v>1026</v>
      </c>
      <c r="L2858" t="s">
        <v>68</v>
      </c>
      <c r="M2858" t="s">
        <v>70</v>
      </c>
      <c r="N2858" s="8">
        <v>0</v>
      </c>
      <c r="O2858" s="8">
        <v>1</v>
      </c>
      <c r="P2858">
        <v>0</v>
      </c>
      <c r="Q2858" s="6">
        <v>22.824999999999999</v>
      </c>
      <c r="R2858" s="8">
        <v>117207.898082068</v>
      </c>
      <c r="S2858" s="12">
        <v>349049.95605242997</v>
      </c>
      <c r="T2858" s="12">
        <v>55.184227912051199</v>
      </c>
      <c r="U2858" s="12">
        <v>57.3</v>
      </c>
      <c r="V2858" s="12" t="e">
        <f>NA()</f>
        <v>#N/A</v>
      </c>
    </row>
    <row r="2859" spans="1:22">
      <c r="A2859">
        <v>2013789</v>
      </c>
      <c r="B2859" s="1">
        <v>43313.622390659701</v>
      </c>
      <c r="C2859" s="6">
        <v>50.825376296666697</v>
      </c>
      <c r="D2859" s="14" t="s">
        <v>66</v>
      </c>
      <c r="E2859" s="15">
        <v>43273.575474965299</v>
      </c>
      <c r="F2859" t="s">
        <v>71</v>
      </c>
      <c r="G2859" s="6">
        <v>207.12188911503301</v>
      </c>
      <c r="H2859" t="s">
        <v>72</v>
      </c>
      <c r="I2859" s="6">
        <v>27.565612221711898</v>
      </c>
      <c r="J2859" t="s">
        <v>67</v>
      </c>
      <c r="K2859" s="6">
        <v>1026</v>
      </c>
      <c r="L2859" t="s">
        <v>68</v>
      </c>
      <c r="M2859" t="s">
        <v>70</v>
      </c>
      <c r="N2859" s="8">
        <v>0</v>
      </c>
      <c r="O2859" s="8">
        <v>1</v>
      </c>
      <c r="P2859">
        <v>0</v>
      </c>
      <c r="Q2859" s="6">
        <v>22.827000000000002</v>
      </c>
      <c r="R2859" s="8">
        <v>117208.216691468</v>
      </c>
      <c r="S2859" s="12">
        <v>349048.26347218198</v>
      </c>
      <c r="T2859" s="12">
        <v>55.184227912051199</v>
      </c>
      <c r="U2859" s="12">
        <v>57.3</v>
      </c>
      <c r="V2859" s="12" t="e">
        <f>NA()</f>
        <v>#N/A</v>
      </c>
    </row>
    <row r="2860" spans="1:22">
      <c r="A2860">
        <v>2013796</v>
      </c>
      <c r="B2860" s="1">
        <v>43313.622401770801</v>
      </c>
      <c r="C2860" s="6">
        <v>50.841386148333299</v>
      </c>
      <c r="D2860" s="14" t="s">
        <v>66</v>
      </c>
      <c r="E2860" s="15">
        <v>43273.575474965299</v>
      </c>
      <c r="F2860" t="s">
        <v>71</v>
      </c>
      <c r="G2860" s="6">
        <v>207.13964842008099</v>
      </c>
      <c r="H2860" t="s">
        <v>72</v>
      </c>
      <c r="I2860" s="6">
        <v>27.565612221711898</v>
      </c>
      <c r="J2860" t="s">
        <v>67</v>
      </c>
      <c r="K2860" s="6">
        <v>1026</v>
      </c>
      <c r="L2860" t="s">
        <v>68</v>
      </c>
      <c r="M2860" t="s">
        <v>70</v>
      </c>
      <c r="N2860" s="8">
        <v>0</v>
      </c>
      <c r="O2860" s="8">
        <v>1</v>
      </c>
      <c r="P2860">
        <v>0</v>
      </c>
      <c r="Q2860" s="6">
        <v>22.826000000000001</v>
      </c>
      <c r="R2860" s="8">
        <v>117212.79386923301</v>
      </c>
      <c r="S2860" s="12">
        <v>349036.35745847702</v>
      </c>
      <c r="T2860" s="12">
        <v>55.184227912051199</v>
      </c>
      <c r="U2860" s="12">
        <v>57.3</v>
      </c>
      <c r="V2860" s="12" t="e">
        <f>NA()</f>
        <v>#N/A</v>
      </c>
    </row>
    <row r="2861" spans="1:22">
      <c r="A2861">
        <v>2013805</v>
      </c>
      <c r="B2861" s="1">
        <v>43313.622413460602</v>
      </c>
      <c r="C2861" s="6">
        <v>50.858222078333299</v>
      </c>
      <c r="D2861" s="14" t="s">
        <v>66</v>
      </c>
      <c r="E2861" s="15">
        <v>43273.575474965299</v>
      </c>
      <c r="F2861" t="s">
        <v>71</v>
      </c>
      <c r="G2861" s="6">
        <v>207.17517257582901</v>
      </c>
      <c r="H2861" t="s">
        <v>72</v>
      </c>
      <c r="I2861" s="6">
        <v>27.565612221711898</v>
      </c>
      <c r="J2861" t="s">
        <v>67</v>
      </c>
      <c r="K2861" s="6">
        <v>1026</v>
      </c>
      <c r="L2861" t="s">
        <v>68</v>
      </c>
      <c r="M2861" t="s">
        <v>70</v>
      </c>
      <c r="N2861" s="8">
        <v>0</v>
      </c>
      <c r="O2861" s="8">
        <v>1</v>
      </c>
      <c r="P2861">
        <v>0</v>
      </c>
      <c r="Q2861" s="6">
        <v>22.824000000000002</v>
      </c>
      <c r="R2861" s="8">
        <v>117209.26260384099</v>
      </c>
      <c r="S2861" s="12">
        <v>349043.56824393402</v>
      </c>
      <c r="T2861" s="12">
        <v>55.184227912051199</v>
      </c>
      <c r="U2861" s="12">
        <v>57.3</v>
      </c>
      <c r="V2861" s="12" t="e">
        <f>NA()</f>
        <v>#N/A</v>
      </c>
    </row>
    <row r="2862" spans="1:22">
      <c r="A2862">
        <v>2013816</v>
      </c>
      <c r="B2862" s="1">
        <v>43313.622425150497</v>
      </c>
      <c r="C2862" s="6">
        <v>50.875040009999999</v>
      </c>
      <c r="D2862" s="14" t="s">
        <v>66</v>
      </c>
      <c r="E2862" s="15">
        <v>43273.575474965299</v>
      </c>
      <c r="F2862" t="s">
        <v>71</v>
      </c>
      <c r="G2862" s="6">
        <v>207.10413165818599</v>
      </c>
      <c r="H2862" t="s">
        <v>72</v>
      </c>
      <c r="I2862" s="6">
        <v>27.565612221711898</v>
      </c>
      <c r="J2862" t="s">
        <v>67</v>
      </c>
      <c r="K2862" s="6">
        <v>1026</v>
      </c>
      <c r="L2862" t="s">
        <v>68</v>
      </c>
      <c r="M2862" t="s">
        <v>70</v>
      </c>
      <c r="N2862" s="8">
        <v>0</v>
      </c>
      <c r="O2862" s="8">
        <v>1</v>
      </c>
      <c r="P2862">
        <v>0</v>
      </c>
      <c r="Q2862" s="6">
        <v>22.827999999999999</v>
      </c>
      <c r="R2862" s="8">
        <v>117215.94720074</v>
      </c>
      <c r="S2862" s="12">
        <v>349047.719812789</v>
      </c>
      <c r="T2862" s="12">
        <v>55.184227912051199</v>
      </c>
      <c r="U2862" s="12">
        <v>57.3</v>
      </c>
      <c r="V2862" s="12" t="e">
        <f>NA()</f>
        <v>#N/A</v>
      </c>
    </row>
    <row r="2863" spans="1:22">
      <c r="A2863">
        <v>2013825</v>
      </c>
      <c r="B2863" s="1">
        <v>43313.622436840298</v>
      </c>
      <c r="C2863" s="6">
        <v>50.891898671666702</v>
      </c>
      <c r="D2863" s="14" t="s">
        <v>66</v>
      </c>
      <c r="E2863" s="15">
        <v>43273.575474965299</v>
      </c>
      <c r="F2863" t="s">
        <v>71</v>
      </c>
      <c r="G2863" s="6">
        <v>207.068622288044</v>
      </c>
      <c r="H2863" t="s">
        <v>72</v>
      </c>
      <c r="I2863" s="6">
        <v>27.565612221711898</v>
      </c>
      <c r="J2863" t="s">
        <v>67</v>
      </c>
      <c r="K2863" s="6">
        <v>1026</v>
      </c>
      <c r="L2863" t="s">
        <v>68</v>
      </c>
      <c r="M2863" t="s">
        <v>70</v>
      </c>
      <c r="N2863" s="8">
        <v>0</v>
      </c>
      <c r="O2863" s="8">
        <v>1</v>
      </c>
      <c r="P2863">
        <v>0</v>
      </c>
      <c r="Q2863" s="6">
        <v>22.83</v>
      </c>
      <c r="R2863" s="8">
        <v>117215.00103481099</v>
      </c>
      <c r="S2863" s="12">
        <v>349041.86950190802</v>
      </c>
      <c r="T2863" s="12">
        <v>55.184227912051199</v>
      </c>
      <c r="U2863" s="12">
        <v>57.3</v>
      </c>
      <c r="V2863" s="12" t="e">
        <f>NA()</f>
        <v>#N/A</v>
      </c>
    </row>
    <row r="2864" spans="1:22">
      <c r="A2864">
        <v>2013838</v>
      </c>
      <c r="B2864" s="1">
        <v>43313.622447997703</v>
      </c>
      <c r="C2864" s="6">
        <v>50.907917904999998</v>
      </c>
      <c r="D2864" s="14" t="s">
        <v>66</v>
      </c>
      <c r="E2864" s="15">
        <v>43273.575474965299</v>
      </c>
      <c r="F2864" t="s">
        <v>71</v>
      </c>
      <c r="G2864" s="6">
        <v>207.08637604927699</v>
      </c>
      <c r="H2864" t="s">
        <v>72</v>
      </c>
      <c r="I2864" s="6">
        <v>27.565612221711898</v>
      </c>
      <c r="J2864" t="s">
        <v>67</v>
      </c>
      <c r="K2864" s="6">
        <v>1026</v>
      </c>
      <c r="L2864" t="s">
        <v>68</v>
      </c>
      <c r="M2864" t="s">
        <v>70</v>
      </c>
      <c r="N2864" s="8">
        <v>0</v>
      </c>
      <c r="O2864" s="8">
        <v>1</v>
      </c>
      <c r="P2864">
        <v>0</v>
      </c>
      <c r="Q2864" s="6">
        <v>22.829000000000001</v>
      </c>
      <c r="R2864" s="8">
        <v>117226.662913277</v>
      </c>
      <c r="S2864" s="12">
        <v>349056.259934765</v>
      </c>
      <c r="T2864" s="12">
        <v>55.184227912051199</v>
      </c>
      <c r="U2864" s="12">
        <v>57.3</v>
      </c>
      <c r="V2864" s="12" t="e">
        <f>NA()</f>
        <v>#N/A</v>
      </c>
    </row>
    <row r="2865" spans="1:22">
      <c r="A2865">
        <v>2013848</v>
      </c>
      <c r="B2865" s="1">
        <v>43313.622459687504</v>
      </c>
      <c r="C2865" s="6">
        <v>50.924804991666697</v>
      </c>
      <c r="D2865" s="14" t="s">
        <v>66</v>
      </c>
      <c r="E2865" s="15">
        <v>43273.575474965299</v>
      </c>
      <c r="F2865" t="s">
        <v>71</v>
      </c>
      <c r="G2865" s="6">
        <v>207.13896068546899</v>
      </c>
      <c r="H2865" t="s">
        <v>72</v>
      </c>
      <c r="I2865" s="6">
        <v>27.5594872134971</v>
      </c>
      <c r="J2865" t="s">
        <v>67</v>
      </c>
      <c r="K2865" s="6">
        <v>1026</v>
      </c>
      <c r="L2865" t="s">
        <v>68</v>
      </c>
      <c r="M2865" t="s">
        <v>70</v>
      </c>
      <c r="N2865" s="8">
        <v>0</v>
      </c>
      <c r="O2865" s="8">
        <v>1</v>
      </c>
      <c r="P2865">
        <v>0</v>
      </c>
      <c r="Q2865" s="6">
        <v>22.827999999999999</v>
      </c>
      <c r="R2865" s="8">
        <v>117218.92979857999</v>
      </c>
      <c r="S2865" s="12">
        <v>349052.70921059599</v>
      </c>
      <c r="T2865" s="12">
        <v>55.184227912051199</v>
      </c>
      <c r="U2865" s="12">
        <v>57.3</v>
      </c>
      <c r="V2865" s="12" t="e">
        <f>NA()</f>
        <v>#N/A</v>
      </c>
    </row>
    <row r="2866" spans="1:22">
      <c r="A2866">
        <v>2013857</v>
      </c>
      <c r="B2866" s="1">
        <v>43313.622471412004</v>
      </c>
      <c r="C2866" s="6">
        <v>50.9416495183333</v>
      </c>
      <c r="D2866" s="14" t="s">
        <v>66</v>
      </c>
      <c r="E2866" s="15">
        <v>43273.575474965299</v>
      </c>
      <c r="F2866" t="s">
        <v>71</v>
      </c>
      <c r="G2866" s="6">
        <v>207.12188911503301</v>
      </c>
      <c r="H2866" t="s">
        <v>72</v>
      </c>
      <c r="I2866" s="6">
        <v>27.565612221711898</v>
      </c>
      <c r="J2866" t="s">
        <v>67</v>
      </c>
      <c r="K2866" s="6">
        <v>1026</v>
      </c>
      <c r="L2866" t="s">
        <v>68</v>
      </c>
      <c r="M2866" t="s">
        <v>70</v>
      </c>
      <c r="N2866" s="8">
        <v>0</v>
      </c>
      <c r="O2866" s="8">
        <v>1</v>
      </c>
      <c r="P2866">
        <v>0</v>
      </c>
      <c r="Q2866" s="6">
        <v>22.827000000000002</v>
      </c>
      <c r="R2866" s="8">
        <v>117217.923350168</v>
      </c>
      <c r="S2866" s="12">
        <v>349058.46068295499</v>
      </c>
      <c r="T2866" s="12">
        <v>55.184227912051199</v>
      </c>
      <c r="U2866" s="12">
        <v>57.3</v>
      </c>
      <c r="V2866" s="12" t="e">
        <f>NA()</f>
        <v>#N/A</v>
      </c>
    </row>
    <row r="2867" spans="1:22">
      <c r="A2867">
        <v>2013870</v>
      </c>
      <c r="B2867" s="1">
        <v>43313.622483101797</v>
      </c>
      <c r="C2867" s="6">
        <v>50.958488291666697</v>
      </c>
      <c r="D2867" s="14" t="s">
        <v>66</v>
      </c>
      <c r="E2867" s="15">
        <v>43273.575474965299</v>
      </c>
      <c r="F2867" t="s">
        <v>71</v>
      </c>
      <c r="G2867" s="6">
        <v>207.121202119429</v>
      </c>
      <c r="H2867" t="s">
        <v>72</v>
      </c>
      <c r="I2867" s="6">
        <v>27.5594872134971</v>
      </c>
      <c r="J2867" t="s">
        <v>67</v>
      </c>
      <c r="K2867" s="6">
        <v>1026</v>
      </c>
      <c r="L2867" t="s">
        <v>68</v>
      </c>
      <c r="M2867" t="s">
        <v>70</v>
      </c>
      <c r="N2867" s="8">
        <v>0</v>
      </c>
      <c r="O2867" s="8">
        <v>1</v>
      </c>
      <c r="P2867">
        <v>0</v>
      </c>
      <c r="Q2867" s="6">
        <v>22.829000000000001</v>
      </c>
      <c r="R2867" s="8">
        <v>117223.560712301</v>
      </c>
      <c r="S2867" s="12">
        <v>349062.86658203002</v>
      </c>
      <c r="T2867" s="12">
        <v>55.184227912051199</v>
      </c>
      <c r="U2867" s="12">
        <v>57.3</v>
      </c>
      <c r="V2867" s="12" t="e">
        <f>NA()</f>
        <v>#N/A</v>
      </c>
    </row>
    <row r="2868" spans="1:22">
      <c r="A2868">
        <v>2013876</v>
      </c>
      <c r="B2868" s="1">
        <v>43313.6224947917</v>
      </c>
      <c r="C2868" s="6">
        <v>50.975355341666699</v>
      </c>
      <c r="D2868" s="14" t="s">
        <v>66</v>
      </c>
      <c r="E2868" s="15">
        <v>43273.575474965299</v>
      </c>
      <c r="F2868" t="s">
        <v>71</v>
      </c>
      <c r="G2868" s="6">
        <v>207.15603640380499</v>
      </c>
      <c r="H2868" t="s">
        <v>72</v>
      </c>
      <c r="I2868" s="6">
        <v>27.5533622164603</v>
      </c>
      <c r="J2868" t="s">
        <v>67</v>
      </c>
      <c r="K2868" s="6">
        <v>1026</v>
      </c>
      <c r="L2868" t="s">
        <v>68</v>
      </c>
      <c r="M2868" t="s">
        <v>70</v>
      </c>
      <c r="N2868" s="8">
        <v>0</v>
      </c>
      <c r="O2868" s="8">
        <v>1</v>
      </c>
      <c r="P2868">
        <v>0</v>
      </c>
      <c r="Q2868" s="6">
        <v>22.829000000000001</v>
      </c>
      <c r="R2868" s="8">
        <v>117216.150680135</v>
      </c>
      <c r="S2868" s="12">
        <v>349044.384435563</v>
      </c>
      <c r="T2868" s="12">
        <v>55.184227912051199</v>
      </c>
      <c r="U2868" s="12">
        <v>57.3</v>
      </c>
      <c r="V2868" s="12" t="e">
        <f>NA()</f>
        <v>#N/A</v>
      </c>
    </row>
    <row r="2869" spans="1:22">
      <c r="A2869">
        <v>2013884</v>
      </c>
      <c r="B2869" s="1">
        <v>43313.622505937499</v>
      </c>
      <c r="C2869" s="6">
        <v>50.991391786666703</v>
      </c>
      <c r="D2869" s="14" t="s">
        <v>66</v>
      </c>
      <c r="E2869" s="15">
        <v>43273.575474965299</v>
      </c>
      <c r="F2869" t="s">
        <v>71</v>
      </c>
      <c r="G2869" s="6">
        <v>207.078828577677</v>
      </c>
      <c r="H2869" t="s">
        <v>72</v>
      </c>
      <c r="I2869" s="6">
        <v>27.565612221711898</v>
      </c>
      <c r="J2869" t="s">
        <v>67</v>
      </c>
      <c r="K2869" s="6">
        <v>1025</v>
      </c>
      <c r="L2869" t="s">
        <v>68</v>
      </c>
      <c r="M2869" t="s">
        <v>70</v>
      </c>
      <c r="N2869" s="8">
        <v>0</v>
      </c>
      <c r="O2869" s="8">
        <v>1</v>
      </c>
      <c r="P2869">
        <v>0</v>
      </c>
      <c r="Q2869" s="6">
        <v>22.829000000000001</v>
      </c>
      <c r="R2869" s="8">
        <v>117213.756204142</v>
      </c>
      <c r="S2869" s="12">
        <v>349052.23924493301</v>
      </c>
      <c r="T2869" s="12">
        <v>55.184227912051199</v>
      </c>
      <c r="U2869" s="12">
        <v>57.3</v>
      </c>
      <c r="V2869" s="12" t="e">
        <f>NA()</f>
        <v>#N/A</v>
      </c>
    </row>
    <row r="2870" spans="1:22">
      <c r="A2870">
        <v>2013900</v>
      </c>
      <c r="B2870" s="1">
        <v>43313.622517673597</v>
      </c>
      <c r="C2870" s="6">
        <v>51.008290213333296</v>
      </c>
      <c r="D2870" s="14" t="s">
        <v>66</v>
      </c>
      <c r="E2870" s="15">
        <v>43273.575474965299</v>
      </c>
      <c r="F2870" t="s">
        <v>71</v>
      </c>
      <c r="G2870" s="6">
        <v>207.08637604927699</v>
      </c>
      <c r="H2870" t="s">
        <v>72</v>
      </c>
      <c r="I2870" s="6">
        <v>27.565612221711898</v>
      </c>
      <c r="J2870" t="s">
        <v>67</v>
      </c>
      <c r="K2870" s="6">
        <v>1026</v>
      </c>
      <c r="L2870" t="s">
        <v>68</v>
      </c>
      <c r="M2870" t="s">
        <v>70</v>
      </c>
      <c r="N2870" s="8">
        <v>0</v>
      </c>
      <c r="O2870" s="8">
        <v>1</v>
      </c>
      <c r="P2870">
        <v>0</v>
      </c>
      <c r="Q2870" s="6">
        <v>22.829000000000001</v>
      </c>
      <c r="R2870" s="8">
        <v>117219.64535906901</v>
      </c>
      <c r="S2870" s="12">
        <v>349050.78798495402</v>
      </c>
      <c r="T2870" s="12">
        <v>55.184227912051199</v>
      </c>
      <c r="U2870" s="12">
        <v>57.3</v>
      </c>
      <c r="V2870" s="12" t="e">
        <f>NA()</f>
        <v>#N/A</v>
      </c>
    </row>
    <row r="2871" spans="1:22">
      <c r="A2871">
        <v>2013906</v>
      </c>
      <c r="B2871" s="1">
        <v>43313.622529363398</v>
      </c>
      <c r="C2871" s="6">
        <v>51.025129888333304</v>
      </c>
      <c r="D2871" s="14" t="s">
        <v>66</v>
      </c>
      <c r="E2871" s="15">
        <v>43273.575474965299</v>
      </c>
      <c r="F2871" t="s">
        <v>71</v>
      </c>
      <c r="G2871" s="6">
        <v>207.17448336254699</v>
      </c>
      <c r="H2871" t="s">
        <v>72</v>
      </c>
      <c r="I2871" s="6">
        <v>27.5594872134971</v>
      </c>
      <c r="J2871" t="s">
        <v>67</v>
      </c>
      <c r="K2871" s="6">
        <v>1026</v>
      </c>
      <c r="L2871" t="s">
        <v>68</v>
      </c>
      <c r="M2871" t="s">
        <v>70</v>
      </c>
      <c r="N2871" s="8">
        <v>0</v>
      </c>
      <c r="O2871" s="8">
        <v>1</v>
      </c>
      <c r="P2871">
        <v>0</v>
      </c>
      <c r="Q2871" s="6">
        <v>22.826000000000001</v>
      </c>
      <c r="R2871" s="8">
        <v>117217.595732021</v>
      </c>
      <c r="S2871" s="12">
        <v>349058.29200159101</v>
      </c>
      <c r="T2871" s="12">
        <v>55.184227912051199</v>
      </c>
      <c r="U2871" s="12">
        <v>57.3</v>
      </c>
      <c r="V2871" s="12" t="e">
        <f>NA()</f>
        <v>#N/A</v>
      </c>
    </row>
    <row r="2872" spans="1:22">
      <c r="A2872">
        <v>2013917</v>
      </c>
      <c r="B2872" s="1">
        <v>43313.622541088</v>
      </c>
      <c r="C2872" s="6">
        <v>51.042000996666701</v>
      </c>
      <c r="D2872" s="14" t="s">
        <v>66</v>
      </c>
      <c r="E2872" s="15">
        <v>43273.575474965299</v>
      </c>
      <c r="F2872" t="s">
        <v>71</v>
      </c>
      <c r="G2872" s="6">
        <v>207.15603640380499</v>
      </c>
      <c r="H2872" t="s">
        <v>72</v>
      </c>
      <c r="I2872" s="6">
        <v>27.5533622164603</v>
      </c>
      <c r="J2872" t="s">
        <v>67</v>
      </c>
      <c r="K2872" s="6">
        <v>1026</v>
      </c>
      <c r="L2872" t="s">
        <v>68</v>
      </c>
      <c r="M2872" t="s">
        <v>70</v>
      </c>
      <c r="N2872" s="8">
        <v>0</v>
      </c>
      <c r="O2872" s="8">
        <v>1</v>
      </c>
      <c r="P2872">
        <v>0</v>
      </c>
      <c r="Q2872" s="6">
        <v>22.829000000000001</v>
      </c>
      <c r="R2872" s="8">
        <v>117224.126061812</v>
      </c>
      <c r="S2872" s="12">
        <v>349065.901315558</v>
      </c>
      <c r="T2872" s="12">
        <v>55.184227912051199</v>
      </c>
      <c r="U2872" s="12">
        <v>57.3</v>
      </c>
      <c r="V2872" s="12" t="e">
        <f>NA()</f>
        <v>#N/A</v>
      </c>
    </row>
    <row r="2873" spans="1:22">
      <c r="A2873">
        <v>2013925</v>
      </c>
      <c r="B2873" s="1">
        <v>43313.6225521991</v>
      </c>
      <c r="C2873" s="6">
        <v>51.058006026666703</v>
      </c>
      <c r="D2873" s="14" t="s">
        <v>66</v>
      </c>
      <c r="E2873" s="15">
        <v>43273.575474965299</v>
      </c>
      <c r="F2873" t="s">
        <v>71</v>
      </c>
      <c r="G2873" s="6">
        <v>207.192247474109</v>
      </c>
      <c r="H2873" t="s">
        <v>72</v>
      </c>
      <c r="I2873" s="6">
        <v>27.5594872134971</v>
      </c>
      <c r="J2873" t="s">
        <v>67</v>
      </c>
      <c r="K2873" s="6">
        <v>1026</v>
      </c>
      <c r="L2873" t="s">
        <v>68</v>
      </c>
      <c r="M2873" t="s">
        <v>70</v>
      </c>
      <c r="N2873" s="8">
        <v>0</v>
      </c>
      <c r="O2873" s="8">
        <v>1</v>
      </c>
      <c r="P2873">
        <v>0</v>
      </c>
      <c r="Q2873" s="6">
        <v>22.824999999999999</v>
      </c>
      <c r="R2873" s="8">
        <v>117220.106036164</v>
      </c>
      <c r="S2873" s="12">
        <v>349046.61726028199</v>
      </c>
      <c r="T2873" s="12">
        <v>55.184227912051199</v>
      </c>
      <c r="U2873" s="12">
        <v>57.3</v>
      </c>
      <c r="V2873" s="12" t="e">
        <f>NA()</f>
        <v>#N/A</v>
      </c>
    </row>
    <row r="2874" spans="1:22">
      <c r="A2874">
        <v>2013937</v>
      </c>
      <c r="B2874" s="1">
        <v>43313.622563969897</v>
      </c>
      <c r="C2874" s="6">
        <v>51.074932053333299</v>
      </c>
      <c r="D2874" s="14" t="s">
        <v>66</v>
      </c>
      <c r="E2874" s="15">
        <v>43273.575474965299</v>
      </c>
      <c r="F2874" t="s">
        <v>71</v>
      </c>
      <c r="G2874" s="6">
        <v>207.121202119429</v>
      </c>
      <c r="H2874" t="s">
        <v>72</v>
      </c>
      <c r="I2874" s="6">
        <v>27.5594872134971</v>
      </c>
      <c r="J2874" t="s">
        <v>67</v>
      </c>
      <c r="K2874" s="6">
        <v>1026</v>
      </c>
      <c r="L2874" t="s">
        <v>68</v>
      </c>
      <c r="M2874" t="s">
        <v>70</v>
      </c>
      <c r="N2874" s="8">
        <v>0</v>
      </c>
      <c r="O2874" s="8">
        <v>1</v>
      </c>
      <c r="P2874">
        <v>0</v>
      </c>
      <c r="Q2874" s="6">
        <v>22.829000000000001</v>
      </c>
      <c r="R2874" s="8">
        <v>117217.575029268</v>
      </c>
      <c r="S2874" s="12">
        <v>349058.06167968601</v>
      </c>
      <c r="T2874" s="12">
        <v>55.184227912051199</v>
      </c>
      <c r="U2874" s="12">
        <v>57.3</v>
      </c>
      <c r="V2874" s="12" t="e">
        <f>NA()</f>
        <v>#N/A</v>
      </c>
    </row>
    <row r="2875" spans="1:22">
      <c r="A2875">
        <v>2013948</v>
      </c>
      <c r="B2875" s="1">
        <v>43313.622575694397</v>
      </c>
      <c r="C2875" s="6">
        <v>51.091851511666697</v>
      </c>
      <c r="D2875" s="14" t="s">
        <v>66</v>
      </c>
      <c r="E2875" s="15">
        <v>43273.575474965299</v>
      </c>
      <c r="F2875" t="s">
        <v>71</v>
      </c>
      <c r="G2875" s="6">
        <v>207.08637604927699</v>
      </c>
      <c r="H2875" t="s">
        <v>72</v>
      </c>
      <c r="I2875" s="6">
        <v>27.565612221711898</v>
      </c>
      <c r="J2875" t="s">
        <v>67</v>
      </c>
      <c r="K2875" s="6">
        <v>1026</v>
      </c>
      <c r="L2875" t="s">
        <v>68</v>
      </c>
      <c r="M2875" t="s">
        <v>70</v>
      </c>
      <c r="N2875" s="8">
        <v>0</v>
      </c>
      <c r="O2875" s="8">
        <v>1</v>
      </c>
      <c r="P2875">
        <v>0</v>
      </c>
      <c r="Q2875" s="6">
        <v>22.829000000000001</v>
      </c>
      <c r="R2875" s="8">
        <v>117228.514793382</v>
      </c>
      <c r="S2875" s="12">
        <v>349052.166703947</v>
      </c>
      <c r="T2875" s="12">
        <v>55.184227912051199</v>
      </c>
      <c r="U2875" s="12">
        <v>57.3</v>
      </c>
      <c r="V2875" s="12" t="e">
        <f>NA()</f>
        <v>#N/A</v>
      </c>
    </row>
    <row r="2876" spans="1:22">
      <c r="A2876">
        <v>2013956</v>
      </c>
      <c r="B2876" s="1">
        <v>43313.622586840298</v>
      </c>
      <c r="C2876" s="6">
        <v>51.107878196666697</v>
      </c>
      <c r="D2876" s="14" t="s">
        <v>66</v>
      </c>
      <c r="E2876" s="15">
        <v>43273.575474965299</v>
      </c>
      <c r="F2876" t="s">
        <v>71</v>
      </c>
      <c r="G2876" s="6">
        <v>207.033120307557</v>
      </c>
      <c r="H2876" t="s">
        <v>72</v>
      </c>
      <c r="I2876" s="6">
        <v>27.565612221711898</v>
      </c>
      <c r="J2876" t="s">
        <v>67</v>
      </c>
      <c r="K2876" s="6">
        <v>1026</v>
      </c>
      <c r="L2876" t="s">
        <v>68</v>
      </c>
      <c r="M2876" t="s">
        <v>70</v>
      </c>
      <c r="N2876" s="8">
        <v>0</v>
      </c>
      <c r="O2876" s="8">
        <v>1</v>
      </c>
      <c r="P2876">
        <v>0</v>
      </c>
      <c r="Q2876" s="6">
        <v>22.832000000000001</v>
      </c>
      <c r="R2876" s="8">
        <v>117232.12184651699</v>
      </c>
      <c r="S2876" s="12">
        <v>349055.04646741803</v>
      </c>
      <c r="T2876" s="12">
        <v>55.184227912051199</v>
      </c>
      <c r="U2876" s="12">
        <v>57.3</v>
      </c>
      <c r="V2876" s="12" t="e">
        <f>NA()</f>
        <v>#N/A</v>
      </c>
    </row>
    <row r="2877" spans="1:22">
      <c r="A2877">
        <v>2013968</v>
      </c>
      <c r="B2877" s="1">
        <v>43313.622598576403</v>
      </c>
      <c r="C2877" s="6">
        <v>51.124756484999999</v>
      </c>
      <c r="D2877" s="14" t="s">
        <v>66</v>
      </c>
      <c r="E2877" s="15">
        <v>43273.575474965299</v>
      </c>
      <c r="F2877" t="s">
        <v>71</v>
      </c>
      <c r="G2877" s="6">
        <v>207.08569053103199</v>
      </c>
      <c r="H2877" t="s">
        <v>72</v>
      </c>
      <c r="I2877" s="6">
        <v>27.5594872134971</v>
      </c>
      <c r="J2877" t="s">
        <v>67</v>
      </c>
      <c r="K2877" s="6">
        <v>1026</v>
      </c>
      <c r="L2877" t="s">
        <v>68</v>
      </c>
      <c r="M2877" t="s">
        <v>70</v>
      </c>
      <c r="N2877" s="8">
        <v>0</v>
      </c>
      <c r="O2877" s="8">
        <v>1</v>
      </c>
      <c r="P2877">
        <v>0</v>
      </c>
      <c r="Q2877" s="6">
        <v>22.831</v>
      </c>
      <c r="R2877" s="8">
        <v>117220.227779491</v>
      </c>
      <c r="S2877" s="12">
        <v>349038.23924946098</v>
      </c>
      <c r="T2877" s="12">
        <v>55.184227912051199</v>
      </c>
      <c r="U2877" s="12">
        <v>57.3</v>
      </c>
      <c r="V2877" s="12" t="e">
        <f>NA()</f>
        <v>#N/A</v>
      </c>
    </row>
    <row r="2878" spans="1:22">
      <c r="A2878">
        <v>2013978</v>
      </c>
      <c r="B2878" s="1">
        <v>43313.622610266197</v>
      </c>
      <c r="C2878" s="6">
        <v>51.141622966666702</v>
      </c>
      <c r="D2878" s="14" t="s">
        <v>66</v>
      </c>
      <c r="E2878" s="15">
        <v>43273.575474965299</v>
      </c>
      <c r="F2878" t="s">
        <v>71</v>
      </c>
      <c r="G2878" s="6">
        <v>207.13896068546899</v>
      </c>
      <c r="H2878" t="s">
        <v>72</v>
      </c>
      <c r="I2878" s="6">
        <v>27.5594872134971</v>
      </c>
      <c r="J2878" t="s">
        <v>67</v>
      </c>
      <c r="K2878" s="6">
        <v>1026</v>
      </c>
      <c r="L2878" t="s">
        <v>68</v>
      </c>
      <c r="M2878" t="s">
        <v>70</v>
      </c>
      <c r="N2878" s="8">
        <v>0</v>
      </c>
      <c r="O2878" s="8">
        <v>1</v>
      </c>
      <c r="P2878">
        <v>0</v>
      </c>
      <c r="Q2878" s="6">
        <v>22.827999999999999</v>
      </c>
      <c r="R2878" s="8">
        <v>117223.51124874</v>
      </c>
      <c r="S2878" s="12">
        <v>349050.14256933401</v>
      </c>
      <c r="T2878" s="12">
        <v>55.184227912051199</v>
      </c>
      <c r="U2878" s="12">
        <v>57.3</v>
      </c>
      <c r="V2878" s="12" t="e">
        <f>NA()</f>
        <v>#N/A</v>
      </c>
    </row>
    <row r="2879" spans="1:22">
      <c r="A2879">
        <v>2013992</v>
      </c>
      <c r="B2879" s="1">
        <v>43313.622621955998</v>
      </c>
      <c r="C2879" s="6">
        <v>51.158440276666703</v>
      </c>
      <c r="D2879" s="14" t="s">
        <v>66</v>
      </c>
      <c r="E2879" s="15">
        <v>43273.575474965299</v>
      </c>
      <c r="F2879" t="s">
        <v>71</v>
      </c>
      <c r="G2879" s="6">
        <v>207.08569053103199</v>
      </c>
      <c r="H2879" t="s">
        <v>72</v>
      </c>
      <c r="I2879" s="6">
        <v>27.5594872134971</v>
      </c>
      <c r="J2879" t="s">
        <v>67</v>
      </c>
      <c r="K2879" s="6">
        <v>1026</v>
      </c>
      <c r="L2879" t="s">
        <v>68</v>
      </c>
      <c r="M2879" t="s">
        <v>70</v>
      </c>
      <c r="N2879" s="8">
        <v>0</v>
      </c>
      <c r="O2879" s="8">
        <v>1</v>
      </c>
      <c r="P2879">
        <v>0</v>
      </c>
      <c r="Q2879" s="6">
        <v>22.831</v>
      </c>
      <c r="R2879" s="8">
        <v>117224.065451945</v>
      </c>
      <c r="S2879" s="12">
        <v>349057.59809951502</v>
      </c>
      <c r="T2879" s="12">
        <v>55.184227912051199</v>
      </c>
      <c r="U2879" s="12">
        <v>57.3</v>
      </c>
      <c r="V2879" s="12" t="e">
        <f>NA()</f>
        <v>#N/A</v>
      </c>
    </row>
    <row r="2880" spans="1:22">
      <c r="A2880">
        <v>2014001</v>
      </c>
      <c r="B2880" s="1">
        <v>43313.622633645798</v>
      </c>
      <c r="C2880" s="6">
        <v>51.175279674999999</v>
      </c>
      <c r="D2880" s="14" t="s">
        <v>66</v>
      </c>
      <c r="E2880" s="15">
        <v>43273.575474965299</v>
      </c>
      <c r="F2880" t="s">
        <v>71</v>
      </c>
      <c r="G2880" s="6">
        <v>207.068622288044</v>
      </c>
      <c r="H2880" t="s">
        <v>72</v>
      </c>
      <c r="I2880" s="6">
        <v>27.565612221711898</v>
      </c>
      <c r="J2880" t="s">
        <v>67</v>
      </c>
      <c r="K2880" s="6">
        <v>1026</v>
      </c>
      <c r="L2880" t="s">
        <v>68</v>
      </c>
      <c r="M2880" t="s">
        <v>70</v>
      </c>
      <c r="N2880" s="8">
        <v>0</v>
      </c>
      <c r="O2880" s="8">
        <v>1</v>
      </c>
      <c r="P2880">
        <v>0</v>
      </c>
      <c r="Q2880" s="6">
        <v>22.83</v>
      </c>
      <c r="R2880" s="8">
        <v>117231.506089213</v>
      </c>
      <c r="S2880" s="12">
        <v>349054.26540476899</v>
      </c>
      <c r="T2880" s="12">
        <v>55.184227912051199</v>
      </c>
      <c r="U2880" s="12">
        <v>57.3</v>
      </c>
      <c r="V2880" s="12" t="e">
        <f>NA()</f>
        <v>#N/A</v>
      </c>
    </row>
    <row r="2881" spans="1:22">
      <c r="A2881">
        <v>2014005</v>
      </c>
      <c r="B2881" s="1">
        <v>43313.622644756899</v>
      </c>
      <c r="C2881" s="6">
        <v>51.191291274999998</v>
      </c>
      <c r="D2881" s="14" t="s">
        <v>66</v>
      </c>
      <c r="E2881" s="15">
        <v>43273.575474965299</v>
      </c>
      <c r="F2881" t="s">
        <v>71</v>
      </c>
      <c r="G2881" s="6">
        <v>207.121202119429</v>
      </c>
      <c r="H2881" t="s">
        <v>72</v>
      </c>
      <c r="I2881" s="6">
        <v>27.5594872134971</v>
      </c>
      <c r="J2881" t="s">
        <v>67</v>
      </c>
      <c r="K2881" s="6">
        <v>1026</v>
      </c>
      <c r="L2881" t="s">
        <v>68</v>
      </c>
      <c r="M2881" t="s">
        <v>70</v>
      </c>
      <c r="N2881" s="8">
        <v>0</v>
      </c>
      <c r="O2881" s="8">
        <v>1</v>
      </c>
      <c r="P2881">
        <v>0</v>
      </c>
      <c r="Q2881" s="6">
        <v>22.829000000000001</v>
      </c>
      <c r="R2881" s="8">
        <v>117227.685124765</v>
      </c>
      <c r="S2881" s="12">
        <v>349046.91227405099</v>
      </c>
      <c r="T2881" s="12">
        <v>55.184227912051199</v>
      </c>
      <c r="U2881" s="12">
        <v>57.3</v>
      </c>
      <c r="V2881" s="12" t="e">
        <f>NA()</f>
        <v>#N/A</v>
      </c>
    </row>
    <row r="2882" spans="1:22">
      <c r="A2882">
        <v>2014019</v>
      </c>
      <c r="B2882" s="1">
        <v>43313.622656562497</v>
      </c>
      <c r="C2882" s="6">
        <v>51.208257551666698</v>
      </c>
      <c r="D2882" s="14" t="s">
        <v>66</v>
      </c>
      <c r="E2882" s="15">
        <v>43273.575474965299</v>
      </c>
      <c r="F2882" t="s">
        <v>71</v>
      </c>
      <c r="G2882" s="6">
        <v>207.033120307557</v>
      </c>
      <c r="H2882" t="s">
        <v>72</v>
      </c>
      <c r="I2882" s="6">
        <v>27.565612221711898</v>
      </c>
      <c r="J2882" t="s">
        <v>67</v>
      </c>
      <c r="K2882" s="6">
        <v>1026</v>
      </c>
      <c r="L2882" t="s">
        <v>68</v>
      </c>
      <c r="M2882" t="s">
        <v>70</v>
      </c>
      <c r="N2882" s="8">
        <v>0</v>
      </c>
      <c r="O2882" s="8">
        <v>1</v>
      </c>
      <c r="P2882">
        <v>0</v>
      </c>
      <c r="Q2882" s="6">
        <v>22.832000000000001</v>
      </c>
      <c r="R2882" s="8">
        <v>117229.89107918501</v>
      </c>
      <c r="S2882" s="12">
        <v>349057.65630064101</v>
      </c>
      <c r="T2882" s="12">
        <v>55.184227912051199</v>
      </c>
      <c r="U2882" s="12">
        <v>57.3</v>
      </c>
      <c r="V2882" s="12" t="e">
        <f>NA()</f>
        <v>#N/A</v>
      </c>
    </row>
    <row r="2883" spans="1:22">
      <c r="A2883">
        <v>2014026</v>
      </c>
      <c r="B2883" s="1">
        <v>43313.622668206001</v>
      </c>
      <c r="C2883" s="6">
        <v>51.225069883333298</v>
      </c>
      <c r="D2883" s="14" t="s">
        <v>66</v>
      </c>
      <c r="E2883" s="15">
        <v>43273.575474965299</v>
      </c>
      <c r="F2883" t="s">
        <v>71</v>
      </c>
      <c r="G2883" s="6">
        <v>207.068622288044</v>
      </c>
      <c r="H2883" t="s">
        <v>72</v>
      </c>
      <c r="I2883" s="6">
        <v>27.565612221711898</v>
      </c>
      <c r="J2883" t="s">
        <v>67</v>
      </c>
      <c r="K2883" s="6">
        <v>1026</v>
      </c>
      <c r="L2883" t="s">
        <v>68</v>
      </c>
      <c r="M2883" t="s">
        <v>70</v>
      </c>
      <c r="N2883" s="8">
        <v>0</v>
      </c>
      <c r="O2883" s="8">
        <v>1</v>
      </c>
      <c r="P2883">
        <v>0</v>
      </c>
      <c r="Q2883" s="6">
        <v>22.83</v>
      </c>
      <c r="R2883" s="8">
        <v>117229.46837592</v>
      </c>
      <c r="S2883" s="12">
        <v>349063.66658135602</v>
      </c>
      <c r="T2883" s="12">
        <v>55.184227912051199</v>
      </c>
      <c r="U2883" s="12">
        <v>57.3</v>
      </c>
      <c r="V2883" s="12" t="e">
        <f>NA()</f>
        <v>#N/A</v>
      </c>
    </row>
    <row r="2884" spans="1:22">
      <c r="A2884">
        <v>2014040</v>
      </c>
      <c r="B2884" s="1">
        <v>43313.622679895801</v>
      </c>
      <c r="C2884" s="6">
        <v>51.241913705000002</v>
      </c>
      <c r="D2884" s="14" t="s">
        <v>66</v>
      </c>
      <c r="E2884" s="15">
        <v>43273.575474965299</v>
      </c>
      <c r="F2884" t="s">
        <v>71</v>
      </c>
      <c r="G2884" s="6">
        <v>207.10344540137001</v>
      </c>
      <c r="H2884" t="s">
        <v>72</v>
      </c>
      <c r="I2884" s="6">
        <v>27.5594872134971</v>
      </c>
      <c r="J2884" t="s">
        <v>67</v>
      </c>
      <c r="K2884" s="6">
        <v>1026</v>
      </c>
      <c r="L2884" t="s">
        <v>68</v>
      </c>
      <c r="M2884" t="s">
        <v>70</v>
      </c>
      <c r="N2884" s="8">
        <v>0</v>
      </c>
      <c r="O2884" s="8">
        <v>1</v>
      </c>
      <c r="P2884">
        <v>0</v>
      </c>
      <c r="Q2884" s="6">
        <v>22.83</v>
      </c>
      <c r="R2884" s="8">
        <v>117225.566373525</v>
      </c>
      <c r="S2884" s="12">
        <v>349058.18169025599</v>
      </c>
      <c r="T2884" s="12">
        <v>55.184227912051199</v>
      </c>
      <c r="U2884" s="12">
        <v>57.3</v>
      </c>
      <c r="V2884" s="12" t="e">
        <f>NA()</f>
        <v>#N/A</v>
      </c>
    </row>
    <row r="2885" spans="1:22">
      <c r="A2885">
        <v>2014048</v>
      </c>
      <c r="B2885" s="1">
        <v>43313.622691053199</v>
      </c>
      <c r="C2885" s="6">
        <v>51.257917301666701</v>
      </c>
      <c r="D2885" s="14" t="s">
        <v>66</v>
      </c>
      <c r="E2885" s="15">
        <v>43273.575474965299</v>
      </c>
      <c r="F2885" t="s">
        <v>71</v>
      </c>
      <c r="G2885" s="6">
        <v>207.06793750815001</v>
      </c>
      <c r="H2885" t="s">
        <v>72</v>
      </c>
      <c r="I2885" s="6">
        <v>27.5594872134971</v>
      </c>
      <c r="J2885" t="s">
        <v>67</v>
      </c>
      <c r="K2885" s="6">
        <v>1026</v>
      </c>
      <c r="L2885" t="s">
        <v>68</v>
      </c>
      <c r="M2885" t="s">
        <v>70</v>
      </c>
      <c r="N2885" s="8">
        <v>0</v>
      </c>
      <c r="O2885" s="8">
        <v>1</v>
      </c>
      <c r="P2885">
        <v>0</v>
      </c>
      <c r="Q2885" s="6">
        <v>22.832000000000001</v>
      </c>
      <c r="R2885" s="8">
        <v>117225.72520119201</v>
      </c>
      <c r="S2885" s="12">
        <v>349036.94000840402</v>
      </c>
      <c r="T2885" s="12">
        <v>55.184227912051199</v>
      </c>
      <c r="U2885" s="12">
        <v>57.3</v>
      </c>
      <c r="V2885" s="12" t="e">
        <f>NA()</f>
        <v>#N/A</v>
      </c>
    </row>
    <row r="2886" spans="1:22">
      <c r="A2886">
        <v>2014061</v>
      </c>
      <c r="B2886" s="1">
        <v>43313.622702743101</v>
      </c>
      <c r="C2886" s="6">
        <v>51.274786968333302</v>
      </c>
      <c r="D2886" s="14" t="s">
        <v>66</v>
      </c>
      <c r="E2886" s="15">
        <v>43273.575474965299</v>
      </c>
      <c r="F2886" t="s">
        <v>71</v>
      </c>
      <c r="G2886" s="6">
        <v>207.068622288044</v>
      </c>
      <c r="H2886" t="s">
        <v>72</v>
      </c>
      <c r="I2886" s="6">
        <v>27.565612221711898</v>
      </c>
      <c r="J2886" t="s">
        <v>67</v>
      </c>
      <c r="K2886" s="6">
        <v>1026</v>
      </c>
      <c r="L2886" t="s">
        <v>68</v>
      </c>
      <c r="M2886" t="s">
        <v>70</v>
      </c>
      <c r="N2886" s="8">
        <v>0</v>
      </c>
      <c r="O2886" s="8">
        <v>1</v>
      </c>
      <c r="P2886">
        <v>0</v>
      </c>
      <c r="Q2886" s="6">
        <v>22.83</v>
      </c>
      <c r="R2886" s="8">
        <v>117233.458477566</v>
      </c>
      <c r="S2886" s="12">
        <v>349058.96033207502</v>
      </c>
      <c r="T2886" s="12">
        <v>55.184227912051199</v>
      </c>
      <c r="U2886" s="12">
        <v>57.3</v>
      </c>
      <c r="V2886" s="12" t="e">
        <f>NA()</f>
        <v>#N/A</v>
      </c>
    </row>
    <row r="2887" spans="1:22">
      <c r="A2887">
        <v>2014068</v>
      </c>
      <c r="B2887" s="1">
        <v>43313.622714432902</v>
      </c>
      <c r="C2887" s="6">
        <v>51.291611878333299</v>
      </c>
      <c r="D2887" s="14" t="s">
        <v>66</v>
      </c>
      <c r="E2887" s="15">
        <v>43273.575474965299</v>
      </c>
      <c r="F2887" t="s">
        <v>71</v>
      </c>
      <c r="G2887" s="6">
        <v>207.033120307557</v>
      </c>
      <c r="H2887" t="s">
        <v>72</v>
      </c>
      <c r="I2887" s="6">
        <v>27.565612221711898</v>
      </c>
      <c r="J2887" t="s">
        <v>67</v>
      </c>
      <c r="K2887" s="6">
        <v>1026</v>
      </c>
      <c r="L2887" t="s">
        <v>68</v>
      </c>
      <c r="M2887" t="s">
        <v>70</v>
      </c>
      <c r="N2887" s="8">
        <v>0</v>
      </c>
      <c r="O2887" s="8">
        <v>1</v>
      </c>
      <c r="P2887">
        <v>0</v>
      </c>
      <c r="Q2887" s="6">
        <v>22.832000000000001</v>
      </c>
      <c r="R2887" s="8">
        <v>117228.32287859199</v>
      </c>
      <c r="S2887" s="12">
        <v>349059.159516935</v>
      </c>
      <c r="T2887" s="12">
        <v>55.184227912051199</v>
      </c>
      <c r="U2887" s="12">
        <v>57.3</v>
      </c>
      <c r="V2887" s="12" t="e">
        <f>NA()</f>
        <v>#N/A</v>
      </c>
    </row>
    <row r="2888" spans="1:22">
      <c r="A2888">
        <v>2014076</v>
      </c>
      <c r="B2888" s="1">
        <v>43313.622726122703</v>
      </c>
      <c r="C2888" s="6">
        <v>51.308481603333298</v>
      </c>
      <c r="D2888" s="14" t="s">
        <v>66</v>
      </c>
      <c r="E2888" s="15">
        <v>43273.575474965299</v>
      </c>
      <c r="F2888" t="s">
        <v>71</v>
      </c>
      <c r="G2888" s="6">
        <v>207.12188911503301</v>
      </c>
      <c r="H2888" t="s">
        <v>72</v>
      </c>
      <c r="I2888" s="6">
        <v>27.565612221711898</v>
      </c>
      <c r="J2888" t="s">
        <v>67</v>
      </c>
      <c r="K2888" s="6">
        <v>1026</v>
      </c>
      <c r="L2888" t="s">
        <v>68</v>
      </c>
      <c r="M2888" t="s">
        <v>70</v>
      </c>
      <c r="N2888" s="8">
        <v>0</v>
      </c>
      <c r="O2888" s="8">
        <v>1</v>
      </c>
      <c r="P2888">
        <v>0</v>
      </c>
      <c r="Q2888" s="6">
        <v>22.827000000000002</v>
      </c>
      <c r="R2888" s="8">
        <v>117224.330594454</v>
      </c>
      <c r="S2888" s="12">
        <v>349056.30429873499</v>
      </c>
      <c r="T2888" s="12">
        <v>55.184227912051199</v>
      </c>
      <c r="U2888" s="12">
        <v>57.3</v>
      </c>
      <c r="V2888" s="12" t="e">
        <f>NA()</f>
        <v>#N/A</v>
      </c>
    </row>
    <row r="2889" spans="1:22">
      <c r="A2889">
        <v>2014091</v>
      </c>
      <c r="B2889" s="1">
        <v>43313.622737847203</v>
      </c>
      <c r="C2889" s="6">
        <v>51.325360993333298</v>
      </c>
      <c r="D2889" s="14" t="s">
        <v>66</v>
      </c>
      <c r="E2889" s="15">
        <v>43273.575474965299</v>
      </c>
      <c r="F2889" t="s">
        <v>71</v>
      </c>
      <c r="G2889" s="6">
        <v>207.121202119429</v>
      </c>
      <c r="H2889" t="s">
        <v>72</v>
      </c>
      <c r="I2889" s="6">
        <v>27.5594872134971</v>
      </c>
      <c r="J2889" t="s">
        <v>67</v>
      </c>
      <c r="K2889" s="6">
        <v>1026</v>
      </c>
      <c r="L2889" t="s">
        <v>68</v>
      </c>
      <c r="M2889" t="s">
        <v>70</v>
      </c>
      <c r="N2889" s="8">
        <v>0</v>
      </c>
      <c r="O2889" s="8">
        <v>1</v>
      </c>
      <c r="P2889">
        <v>0</v>
      </c>
      <c r="Q2889" s="6">
        <v>22.829000000000001</v>
      </c>
      <c r="R2889" s="8">
        <v>117235.455238243</v>
      </c>
      <c r="S2889" s="12">
        <v>349057.17499906902</v>
      </c>
      <c r="T2889" s="12">
        <v>55.184227912051199</v>
      </c>
      <c r="U2889" s="12">
        <v>57.3</v>
      </c>
      <c r="V2889" s="12" t="e">
        <f>NA()</f>
        <v>#N/A</v>
      </c>
    </row>
    <row r="2890" spans="1:22">
      <c r="A2890">
        <v>2014098</v>
      </c>
      <c r="B2890" s="1">
        <v>43313.622748993097</v>
      </c>
      <c r="C2890" s="6">
        <v>51.341392743333301</v>
      </c>
      <c r="D2890" s="14" t="s">
        <v>66</v>
      </c>
      <c r="E2890" s="15">
        <v>43273.575474965299</v>
      </c>
      <c r="F2890" t="s">
        <v>71</v>
      </c>
      <c r="G2890" s="6">
        <v>207.068622288044</v>
      </c>
      <c r="H2890" t="s">
        <v>72</v>
      </c>
      <c r="I2890" s="6">
        <v>27.565612221711898</v>
      </c>
      <c r="J2890" t="s">
        <v>67</v>
      </c>
      <c r="K2890" s="6">
        <v>1026</v>
      </c>
      <c r="L2890" t="s">
        <v>68</v>
      </c>
      <c r="M2890" t="s">
        <v>70</v>
      </c>
      <c r="N2890" s="8">
        <v>0</v>
      </c>
      <c r="O2890" s="8">
        <v>1</v>
      </c>
      <c r="P2890">
        <v>0</v>
      </c>
      <c r="Q2890" s="6">
        <v>22.83</v>
      </c>
      <c r="R2890" s="8">
        <v>117223.47140183</v>
      </c>
      <c r="S2890" s="12">
        <v>349047.46786121599</v>
      </c>
      <c r="T2890" s="12">
        <v>55.184227912051199</v>
      </c>
      <c r="U2890" s="12">
        <v>57.3</v>
      </c>
      <c r="V2890" s="12" t="e">
        <f>NA()</f>
        <v>#N/A</v>
      </c>
    </row>
    <row r="2891" spans="1:22">
      <c r="A2891">
        <v>2014112</v>
      </c>
      <c r="B2891" s="1">
        <v>43313.622760682898</v>
      </c>
      <c r="C2891" s="6">
        <v>51.3582453683333</v>
      </c>
      <c r="D2891" s="14" t="s">
        <v>66</v>
      </c>
      <c r="E2891" s="15">
        <v>43273.575474965299</v>
      </c>
      <c r="F2891" t="s">
        <v>71</v>
      </c>
      <c r="G2891" s="6">
        <v>207.05087037422501</v>
      </c>
      <c r="H2891" t="s">
        <v>72</v>
      </c>
      <c r="I2891" s="6">
        <v>27.565612221711898</v>
      </c>
      <c r="J2891" t="s">
        <v>67</v>
      </c>
      <c r="K2891" s="6">
        <v>1026</v>
      </c>
      <c r="L2891" t="s">
        <v>68</v>
      </c>
      <c r="M2891" t="s">
        <v>70</v>
      </c>
      <c r="N2891" s="8">
        <v>0</v>
      </c>
      <c r="O2891" s="8">
        <v>1</v>
      </c>
      <c r="P2891">
        <v>0</v>
      </c>
      <c r="Q2891" s="6">
        <v>22.831</v>
      </c>
      <c r="R2891" s="8">
        <v>117222.743154308</v>
      </c>
      <c r="S2891" s="12">
        <v>349042.37420380203</v>
      </c>
      <c r="T2891" s="12">
        <v>55.184227912051199</v>
      </c>
      <c r="U2891" s="12">
        <v>57.3</v>
      </c>
      <c r="V2891" s="12" t="e">
        <f>NA()</f>
        <v>#N/A</v>
      </c>
    </row>
    <row r="2892" spans="1:22">
      <c r="A2892">
        <v>2014120</v>
      </c>
      <c r="B2892" s="1">
        <v>43313.622772453702</v>
      </c>
      <c r="C2892" s="6">
        <v>51.375191326666702</v>
      </c>
      <c r="D2892" s="14" t="s">
        <v>66</v>
      </c>
      <c r="E2892" s="15">
        <v>43273.575474965299</v>
      </c>
      <c r="F2892" t="s">
        <v>71</v>
      </c>
      <c r="G2892" s="6">
        <v>207.068622288044</v>
      </c>
      <c r="H2892" t="s">
        <v>72</v>
      </c>
      <c r="I2892" s="6">
        <v>27.565612221711898</v>
      </c>
      <c r="J2892" t="s">
        <v>67</v>
      </c>
      <c r="K2892" s="6">
        <v>1026</v>
      </c>
      <c r="L2892" t="s">
        <v>68</v>
      </c>
      <c r="M2892" t="s">
        <v>70</v>
      </c>
      <c r="N2892" s="8">
        <v>0</v>
      </c>
      <c r="O2892" s="8">
        <v>1</v>
      </c>
      <c r="P2892">
        <v>0</v>
      </c>
      <c r="Q2892" s="6">
        <v>22.83</v>
      </c>
      <c r="R2892" s="8">
        <v>117218.989378692</v>
      </c>
      <c r="S2892" s="12">
        <v>349035.88749718497</v>
      </c>
      <c r="T2892" s="12">
        <v>55.184227912051199</v>
      </c>
      <c r="U2892" s="12">
        <v>57.3</v>
      </c>
      <c r="V2892" s="12" t="e">
        <f>NA()</f>
        <v>#N/A</v>
      </c>
    </row>
    <row r="2893" spans="1:22">
      <c r="A2893">
        <v>2014129</v>
      </c>
      <c r="B2893" s="1">
        <v>43313.622783564802</v>
      </c>
      <c r="C2893" s="6">
        <v>51.391195979999999</v>
      </c>
      <c r="D2893" s="14" t="s">
        <v>66</v>
      </c>
      <c r="E2893" s="15">
        <v>43273.575474965299</v>
      </c>
      <c r="F2893" t="s">
        <v>71</v>
      </c>
      <c r="G2893" s="6">
        <v>207.08569053103199</v>
      </c>
      <c r="H2893" t="s">
        <v>72</v>
      </c>
      <c r="I2893" s="6">
        <v>27.5594872134971</v>
      </c>
      <c r="J2893" t="s">
        <v>67</v>
      </c>
      <c r="K2893" s="6">
        <v>1026</v>
      </c>
      <c r="L2893" t="s">
        <v>68</v>
      </c>
      <c r="M2893" t="s">
        <v>70</v>
      </c>
      <c r="N2893" s="8">
        <v>0</v>
      </c>
      <c r="O2893" s="8">
        <v>1</v>
      </c>
      <c r="P2893">
        <v>0</v>
      </c>
      <c r="Q2893" s="6">
        <v>22.831</v>
      </c>
      <c r="R2893" s="8">
        <v>117225.023778448</v>
      </c>
      <c r="S2893" s="12">
        <v>349038.13822514197</v>
      </c>
      <c r="T2893" s="12">
        <v>55.184227912051199</v>
      </c>
      <c r="U2893" s="12">
        <v>57.3</v>
      </c>
      <c r="V2893" s="12" t="e">
        <f>NA()</f>
        <v>#N/A</v>
      </c>
    </row>
    <row r="2894" spans="1:22">
      <c r="A2894">
        <v>2014139</v>
      </c>
      <c r="B2894" s="1">
        <v>43313.622795254603</v>
      </c>
      <c r="C2894" s="6">
        <v>51.4080166733333</v>
      </c>
      <c r="D2894" s="14" t="s">
        <v>66</v>
      </c>
      <c r="E2894" s="15">
        <v>43273.575474965299</v>
      </c>
      <c r="F2894" t="s">
        <v>71</v>
      </c>
      <c r="G2894" s="6">
        <v>207.06793750815001</v>
      </c>
      <c r="H2894" t="s">
        <v>72</v>
      </c>
      <c r="I2894" s="6">
        <v>27.5594872134971</v>
      </c>
      <c r="J2894" t="s">
        <v>67</v>
      </c>
      <c r="K2894" s="6">
        <v>1026</v>
      </c>
      <c r="L2894" t="s">
        <v>68</v>
      </c>
      <c r="M2894" t="s">
        <v>70</v>
      </c>
      <c r="N2894" s="8">
        <v>0</v>
      </c>
      <c r="O2894" s="8">
        <v>1</v>
      </c>
      <c r="P2894">
        <v>0</v>
      </c>
      <c r="Q2894" s="6">
        <v>22.832000000000001</v>
      </c>
      <c r="R2894" s="8">
        <v>117225.03906780299</v>
      </c>
      <c r="S2894" s="12">
        <v>349043.86233563197</v>
      </c>
      <c r="T2894" s="12">
        <v>55.184227912051199</v>
      </c>
      <c r="U2894" s="12">
        <v>57.3</v>
      </c>
      <c r="V2894" s="12" t="e">
        <f>NA()</f>
        <v>#N/A</v>
      </c>
    </row>
    <row r="2895" spans="1:22">
      <c r="A2895">
        <v>2014146</v>
      </c>
      <c r="B2895" s="1">
        <v>43313.622806979198</v>
      </c>
      <c r="C2895" s="6">
        <v>51.4248739816667</v>
      </c>
      <c r="D2895" s="14" t="s">
        <v>66</v>
      </c>
      <c r="E2895" s="15">
        <v>43273.575474965299</v>
      </c>
      <c r="F2895" t="s">
        <v>71</v>
      </c>
      <c r="G2895" s="6">
        <v>207.01537208777799</v>
      </c>
      <c r="H2895" t="s">
        <v>72</v>
      </c>
      <c r="I2895" s="6">
        <v>27.565612221711898</v>
      </c>
      <c r="J2895" t="s">
        <v>67</v>
      </c>
      <c r="K2895" s="6">
        <v>1026</v>
      </c>
      <c r="L2895" t="s">
        <v>68</v>
      </c>
      <c r="M2895" t="s">
        <v>70</v>
      </c>
      <c r="N2895" s="8">
        <v>0</v>
      </c>
      <c r="O2895" s="8">
        <v>1</v>
      </c>
      <c r="P2895">
        <v>0</v>
      </c>
      <c r="Q2895" s="6">
        <v>22.832999999999998</v>
      </c>
      <c r="R2895" s="8">
        <v>117229.95198252</v>
      </c>
      <c r="S2895" s="12">
        <v>349058.11107311898</v>
      </c>
      <c r="T2895" s="12">
        <v>55.184227912051199</v>
      </c>
      <c r="U2895" s="12">
        <v>57.3</v>
      </c>
      <c r="V2895" s="12" t="e">
        <f>NA()</f>
        <v>#N/A</v>
      </c>
    </row>
    <row r="2896" spans="1:22">
      <c r="A2896">
        <v>2014157</v>
      </c>
      <c r="B2896" s="1">
        <v>43313.6228186343</v>
      </c>
      <c r="C2896" s="6">
        <v>51.441695186666699</v>
      </c>
      <c r="D2896" s="14" t="s">
        <v>66</v>
      </c>
      <c r="E2896" s="15">
        <v>43273.575474965299</v>
      </c>
      <c r="F2896" t="s">
        <v>71</v>
      </c>
      <c r="G2896" s="6">
        <v>207.01468952162699</v>
      </c>
      <c r="H2896" t="s">
        <v>72</v>
      </c>
      <c r="I2896" s="6">
        <v>27.5594872134971</v>
      </c>
      <c r="J2896" t="s">
        <v>67</v>
      </c>
      <c r="K2896" s="6">
        <v>1026</v>
      </c>
      <c r="L2896" t="s">
        <v>68</v>
      </c>
      <c r="M2896" t="s">
        <v>70</v>
      </c>
      <c r="N2896" s="8">
        <v>0</v>
      </c>
      <c r="O2896" s="8">
        <v>1</v>
      </c>
      <c r="P2896">
        <v>0</v>
      </c>
      <c r="Q2896" s="6">
        <v>22.835000000000001</v>
      </c>
      <c r="R2896" s="8">
        <v>117229.760529219</v>
      </c>
      <c r="S2896" s="12">
        <v>349048.10619334399</v>
      </c>
      <c r="T2896" s="12">
        <v>55.184227912051199</v>
      </c>
      <c r="U2896" s="12">
        <v>57.3</v>
      </c>
      <c r="V2896" s="12" t="e">
        <f>NA()</f>
        <v>#N/A</v>
      </c>
    </row>
    <row r="2897" spans="1:22">
      <c r="A2897">
        <v>2014170</v>
      </c>
      <c r="B2897" s="1">
        <v>43313.622830324101</v>
      </c>
      <c r="C2897" s="6">
        <v>51.458528661666698</v>
      </c>
      <c r="D2897" s="14" t="s">
        <v>66</v>
      </c>
      <c r="E2897" s="15">
        <v>43273.575474965299</v>
      </c>
      <c r="F2897" t="s">
        <v>71</v>
      </c>
      <c r="G2897" s="6">
        <v>207.033120307557</v>
      </c>
      <c r="H2897" t="s">
        <v>72</v>
      </c>
      <c r="I2897" s="6">
        <v>27.565612221711898</v>
      </c>
      <c r="J2897" t="s">
        <v>67</v>
      </c>
      <c r="K2897" s="6">
        <v>1026</v>
      </c>
      <c r="L2897" t="s">
        <v>68</v>
      </c>
      <c r="M2897" t="s">
        <v>70</v>
      </c>
      <c r="N2897" s="8">
        <v>0</v>
      </c>
      <c r="O2897" s="8">
        <v>1</v>
      </c>
      <c r="P2897">
        <v>0</v>
      </c>
      <c r="Q2897" s="6">
        <v>22.832000000000001</v>
      </c>
      <c r="R2897" s="8">
        <v>117237.908412155</v>
      </c>
      <c r="S2897" s="12">
        <v>349043.574722016</v>
      </c>
      <c r="T2897" s="12">
        <v>55.184227912051199</v>
      </c>
      <c r="U2897" s="12">
        <v>57.3</v>
      </c>
      <c r="V2897" s="12" t="e">
        <f>NA()</f>
        <v>#N/A</v>
      </c>
    </row>
    <row r="2898" spans="1:22">
      <c r="A2898">
        <v>2014178</v>
      </c>
      <c r="B2898" s="1">
        <v>43313.6228414699</v>
      </c>
      <c r="C2898" s="6">
        <v>51.474571419999997</v>
      </c>
      <c r="D2898" s="14" t="s">
        <v>66</v>
      </c>
      <c r="E2898" s="15">
        <v>43273.575474965299</v>
      </c>
      <c r="F2898" t="s">
        <v>71</v>
      </c>
      <c r="G2898" s="6">
        <v>207.06039350956399</v>
      </c>
      <c r="H2898" t="s">
        <v>72</v>
      </c>
      <c r="I2898" s="6">
        <v>27.5594872134971</v>
      </c>
      <c r="J2898" t="s">
        <v>67</v>
      </c>
      <c r="K2898" s="6">
        <v>1025</v>
      </c>
      <c r="L2898" t="s">
        <v>68</v>
      </c>
      <c r="M2898" t="s">
        <v>70</v>
      </c>
      <c r="N2898" s="8">
        <v>0</v>
      </c>
      <c r="O2898" s="8">
        <v>1</v>
      </c>
      <c r="P2898">
        <v>0</v>
      </c>
      <c r="Q2898" s="6">
        <v>22.832000000000001</v>
      </c>
      <c r="R2898" s="8">
        <v>117229.689878757</v>
      </c>
      <c r="S2898" s="12">
        <v>349039.65956259001</v>
      </c>
      <c r="T2898" s="12">
        <v>55.184227912051199</v>
      </c>
      <c r="U2898" s="12">
        <v>57.3</v>
      </c>
      <c r="V2898" s="12" t="e">
        <f>NA()</f>
        <v>#N/A</v>
      </c>
    </row>
    <row r="2899" spans="1:22">
      <c r="A2899">
        <v>2014187</v>
      </c>
      <c r="B2899" s="1">
        <v>43313.622853159701</v>
      </c>
      <c r="C2899" s="6">
        <v>51.491414491666703</v>
      </c>
      <c r="D2899" s="14" t="s">
        <v>66</v>
      </c>
      <c r="E2899" s="15">
        <v>43273.575474965299</v>
      </c>
      <c r="F2899" t="s">
        <v>71</v>
      </c>
      <c r="G2899" s="6">
        <v>207.03243700370999</v>
      </c>
      <c r="H2899" t="s">
        <v>72</v>
      </c>
      <c r="I2899" s="6">
        <v>27.5594872134971</v>
      </c>
      <c r="J2899" t="s">
        <v>67</v>
      </c>
      <c r="K2899" s="6">
        <v>1026</v>
      </c>
      <c r="L2899" t="s">
        <v>68</v>
      </c>
      <c r="M2899" t="s">
        <v>70</v>
      </c>
      <c r="N2899" s="8">
        <v>0</v>
      </c>
      <c r="O2899" s="8">
        <v>1</v>
      </c>
      <c r="P2899">
        <v>0</v>
      </c>
      <c r="Q2899" s="6">
        <v>22.834</v>
      </c>
      <c r="R2899" s="8">
        <v>117236.454524956</v>
      </c>
      <c r="S2899" s="12">
        <v>349046.88111924299</v>
      </c>
      <c r="T2899" s="12">
        <v>55.184227912051199</v>
      </c>
      <c r="U2899" s="12">
        <v>57.3</v>
      </c>
      <c r="V2899" s="12" t="e">
        <f>NA()</f>
        <v>#N/A</v>
      </c>
    </row>
    <row r="2900" spans="1:22">
      <c r="A2900">
        <v>2014201</v>
      </c>
      <c r="B2900" s="1">
        <v>43313.622864895799</v>
      </c>
      <c r="C2900" s="6">
        <v>51.508295586666698</v>
      </c>
      <c r="D2900" s="14" t="s">
        <v>66</v>
      </c>
      <c r="E2900" s="15">
        <v>43273.575474965299</v>
      </c>
      <c r="F2900" t="s">
        <v>71</v>
      </c>
      <c r="G2900" s="6">
        <v>207.05018633246399</v>
      </c>
      <c r="H2900" t="s">
        <v>72</v>
      </c>
      <c r="I2900" s="6">
        <v>27.5594872134971</v>
      </c>
      <c r="J2900" t="s">
        <v>67</v>
      </c>
      <c r="K2900" s="6">
        <v>1026</v>
      </c>
      <c r="L2900" t="s">
        <v>68</v>
      </c>
      <c r="M2900" t="s">
        <v>70</v>
      </c>
      <c r="N2900" s="8">
        <v>0</v>
      </c>
      <c r="O2900" s="8">
        <v>1</v>
      </c>
      <c r="P2900">
        <v>0</v>
      </c>
      <c r="Q2900" s="6">
        <v>22.832999999999998</v>
      </c>
      <c r="R2900" s="8">
        <v>117218.444216948</v>
      </c>
      <c r="S2900" s="12">
        <v>349020.87616248103</v>
      </c>
      <c r="T2900" s="12">
        <v>55.184227912051199</v>
      </c>
      <c r="U2900" s="12">
        <v>57.3</v>
      </c>
      <c r="V2900" s="12" t="e">
        <f>NA()</f>
        <v>#N/A</v>
      </c>
    </row>
    <row r="2901" spans="1:22">
      <c r="A2901">
        <v>2014209</v>
      </c>
      <c r="B2901" s="1">
        <v>43313.6228766204</v>
      </c>
      <c r="C2901" s="6">
        <v>51.525188016666696</v>
      </c>
      <c r="D2901" s="14" t="s">
        <v>66</v>
      </c>
      <c r="E2901" s="15">
        <v>43273.575474965299</v>
      </c>
      <c r="F2901" t="s">
        <v>71</v>
      </c>
      <c r="G2901" s="6">
        <v>207.033120307557</v>
      </c>
      <c r="H2901" t="s">
        <v>72</v>
      </c>
      <c r="I2901" s="6">
        <v>27.565612221711898</v>
      </c>
      <c r="J2901" t="s">
        <v>67</v>
      </c>
      <c r="K2901" s="6">
        <v>1026</v>
      </c>
      <c r="L2901" t="s">
        <v>68</v>
      </c>
      <c r="M2901" t="s">
        <v>70</v>
      </c>
      <c r="N2901" s="8">
        <v>0</v>
      </c>
      <c r="O2901" s="8">
        <v>1</v>
      </c>
      <c r="P2901">
        <v>0</v>
      </c>
      <c r="Q2901" s="6">
        <v>22.832000000000001</v>
      </c>
      <c r="R2901" s="8">
        <v>117234.007696022</v>
      </c>
      <c r="S2901" s="12">
        <v>349031.13751939102</v>
      </c>
      <c r="T2901" s="12">
        <v>55.184227912051199</v>
      </c>
      <c r="U2901" s="12">
        <v>57.3</v>
      </c>
      <c r="V2901" s="12" t="e">
        <f>NA()</f>
        <v>#N/A</v>
      </c>
    </row>
    <row r="2902" spans="1:22">
      <c r="A2902">
        <v>2014219</v>
      </c>
      <c r="B2902" s="1">
        <v>43313.6228883449</v>
      </c>
      <c r="C2902" s="6">
        <v>51.5420520766667</v>
      </c>
      <c r="D2902" s="14" t="s">
        <v>66</v>
      </c>
      <c r="E2902" s="15">
        <v>43273.575474965299</v>
      </c>
      <c r="F2902" t="s">
        <v>71</v>
      </c>
      <c r="G2902" s="6">
        <v>207.06793750815001</v>
      </c>
      <c r="H2902" t="s">
        <v>72</v>
      </c>
      <c r="I2902" s="6">
        <v>27.5594872134971</v>
      </c>
      <c r="J2902" t="s">
        <v>67</v>
      </c>
      <c r="K2902" s="6">
        <v>1026</v>
      </c>
      <c r="L2902" t="s">
        <v>68</v>
      </c>
      <c r="M2902" t="s">
        <v>70</v>
      </c>
      <c r="N2902" s="8">
        <v>0</v>
      </c>
      <c r="O2902" s="8">
        <v>1</v>
      </c>
      <c r="P2902">
        <v>0</v>
      </c>
      <c r="Q2902" s="6">
        <v>22.832000000000001</v>
      </c>
      <c r="R2902" s="8">
        <v>117231.632826327</v>
      </c>
      <c r="S2902" s="12">
        <v>349033.73113233602</v>
      </c>
      <c r="T2902" s="12">
        <v>55.184227912051199</v>
      </c>
      <c r="U2902" s="12">
        <v>57.3</v>
      </c>
      <c r="V2902" s="12" t="e">
        <f>NA()</f>
        <v>#N/A</v>
      </c>
    </row>
    <row r="2903" spans="1:22">
      <c r="A2903">
        <v>2014228</v>
      </c>
      <c r="B2903" s="1">
        <v>43313.622899502298</v>
      </c>
      <c r="C2903" s="6">
        <v>51.558097796666701</v>
      </c>
      <c r="D2903" s="14" t="s">
        <v>66</v>
      </c>
      <c r="E2903" s="15">
        <v>43273.575474965299</v>
      </c>
      <c r="F2903" t="s">
        <v>71</v>
      </c>
      <c r="G2903" s="6">
        <v>207.033120307557</v>
      </c>
      <c r="H2903" t="s">
        <v>72</v>
      </c>
      <c r="I2903" s="6">
        <v>27.565612221711898</v>
      </c>
      <c r="J2903" t="s">
        <v>67</v>
      </c>
      <c r="K2903" s="6">
        <v>1026</v>
      </c>
      <c r="L2903" t="s">
        <v>68</v>
      </c>
      <c r="M2903" t="s">
        <v>70</v>
      </c>
      <c r="N2903" s="8">
        <v>0</v>
      </c>
      <c r="O2903" s="8">
        <v>1</v>
      </c>
      <c r="P2903">
        <v>0</v>
      </c>
      <c r="Q2903" s="6">
        <v>22.832000000000001</v>
      </c>
      <c r="R2903" s="8">
        <v>117239.10252114999</v>
      </c>
      <c r="S2903" s="12">
        <v>349048.99307284399</v>
      </c>
      <c r="T2903" s="12">
        <v>55.184227912051199</v>
      </c>
      <c r="U2903" s="12">
        <v>57.3</v>
      </c>
      <c r="V2903" s="12" t="e">
        <f>NA()</f>
        <v>#N/A</v>
      </c>
    </row>
    <row r="2904" spans="1:22">
      <c r="A2904">
        <v>2014237</v>
      </c>
      <c r="B2904" s="1">
        <v>43313.622911145801</v>
      </c>
      <c r="C2904" s="6">
        <v>51.574914710000002</v>
      </c>
      <c r="D2904" s="14" t="s">
        <v>66</v>
      </c>
      <c r="E2904" s="15">
        <v>43273.575474965299</v>
      </c>
      <c r="F2904" t="s">
        <v>71</v>
      </c>
      <c r="G2904" s="6">
        <v>206.99694388595199</v>
      </c>
      <c r="H2904" t="s">
        <v>72</v>
      </c>
      <c r="I2904" s="6">
        <v>27.5594872134971</v>
      </c>
      <c r="J2904" t="s">
        <v>67</v>
      </c>
      <c r="K2904" s="6">
        <v>1026</v>
      </c>
      <c r="L2904" t="s">
        <v>68</v>
      </c>
      <c r="M2904" t="s">
        <v>70</v>
      </c>
      <c r="N2904" s="8">
        <v>0</v>
      </c>
      <c r="O2904" s="8">
        <v>1</v>
      </c>
      <c r="P2904">
        <v>0</v>
      </c>
      <c r="Q2904" s="6">
        <v>22.835999999999999</v>
      </c>
      <c r="R2904" s="8">
        <v>117226.551400104</v>
      </c>
      <c r="S2904" s="12">
        <v>349038.59630037198</v>
      </c>
      <c r="T2904" s="12">
        <v>55.184227912051199</v>
      </c>
      <c r="U2904" s="12">
        <v>57.3</v>
      </c>
      <c r="V2904" s="12" t="e">
        <f>NA()</f>
        <v>#N/A</v>
      </c>
    </row>
    <row r="2905" spans="1:22">
      <c r="A2905">
        <v>2014248</v>
      </c>
      <c r="B2905" s="1">
        <v>43313.622922835602</v>
      </c>
      <c r="C2905" s="6">
        <v>51.591747021666698</v>
      </c>
      <c r="D2905" s="14" t="s">
        <v>66</v>
      </c>
      <c r="E2905" s="15">
        <v>43273.575474965299</v>
      </c>
      <c r="F2905" t="s">
        <v>71</v>
      </c>
      <c r="G2905" s="6">
        <v>206.997625714625</v>
      </c>
      <c r="H2905" t="s">
        <v>72</v>
      </c>
      <c r="I2905" s="6">
        <v>27.565612221711898</v>
      </c>
      <c r="J2905" t="s">
        <v>67</v>
      </c>
      <c r="K2905" s="6">
        <v>1026</v>
      </c>
      <c r="L2905" t="s">
        <v>68</v>
      </c>
      <c r="M2905" t="s">
        <v>70</v>
      </c>
      <c r="N2905" s="8">
        <v>0</v>
      </c>
      <c r="O2905" s="8">
        <v>1</v>
      </c>
      <c r="P2905">
        <v>0</v>
      </c>
      <c r="Q2905" s="6">
        <v>22.834</v>
      </c>
      <c r="R2905" s="8">
        <v>117234.503365747</v>
      </c>
      <c r="S2905" s="12">
        <v>349047.62452232401</v>
      </c>
      <c r="T2905" s="12">
        <v>55.184227912051199</v>
      </c>
      <c r="U2905" s="12">
        <v>57.3</v>
      </c>
      <c r="V2905" s="12" t="e">
        <f>NA()</f>
        <v>#N/A</v>
      </c>
    </row>
    <row r="2906" spans="1:22">
      <c r="A2906">
        <v>2014257</v>
      </c>
      <c r="B2906" s="1">
        <v>43313.622934606501</v>
      </c>
      <c r="C2906" s="6">
        <v>51.608651501666699</v>
      </c>
      <c r="D2906" s="14" t="s">
        <v>66</v>
      </c>
      <c r="E2906" s="15">
        <v>43273.575474965299</v>
      </c>
      <c r="F2906" t="s">
        <v>71</v>
      </c>
      <c r="G2906" s="6">
        <v>207.033120307557</v>
      </c>
      <c r="H2906" t="s">
        <v>72</v>
      </c>
      <c r="I2906" s="6">
        <v>27.565612221711898</v>
      </c>
      <c r="J2906" t="s">
        <v>67</v>
      </c>
      <c r="K2906" s="6">
        <v>1026</v>
      </c>
      <c r="L2906" t="s">
        <v>68</v>
      </c>
      <c r="M2906" t="s">
        <v>70</v>
      </c>
      <c r="N2906" s="8">
        <v>0</v>
      </c>
      <c r="O2906" s="8">
        <v>1</v>
      </c>
      <c r="P2906">
        <v>0</v>
      </c>
      <c r="Q2906" s="6">
        <v>22.832000000000001</v>
      </c>
      <c r="R2906" s="8">
        <v>117231.230333998</v>
      </c>
      <c r="S2906" s="12">
        <v>349040.02827467601</v>
      </c>
      <c r="T2906" s="12">
        <v>55.184227912051199</v>
      </c>
      <c r="U2906" s="12">
        <v>57.3</v>
      </c>
      <c r="V2906" s="12" t="e">
        <f>NA()</f>
        <v>#N/A</v>
      </c>
    </row>
    <row r="2907" spans="1:22">
      <c r="A2907">
        <v>2014268</v>
      </c>
      <c r="B2907" s="1">
        <v>43313.622945717601</v>
      </c>
      <c r="C2907" s="6">
        <v>51.624659610000002</v>
      </c>
      <c r="D2907" s="14" t="s">
        <v>66</v>
      </c>
      <c r="E2907" s="15">
        <v>43273.575474965299</v>
      </c>
      <c r="F2907" t="s">
        <v>71</v>
      </c>
      <c r="G2907" s="6">
        <v>207.01537208777799</v>
      </c>
      <c r="H2907" t="s">
        <v>72</v>
      </c>
      <c r="I2907" s="6">
        <v>27.565612221711898</v>
      </c>
      <c r="J2907" t="s">
        <v>67</v>
      </c>
      <c r="K2907" s="6">
        <v>1026</v>
      </c>
      <c r="L2907" t="s">
        <v>68</v>
      </c>
      <c r="M2907" t="s">
        <v>70</v>
      </c>
      <c r="N2907" s="8">
        <v>0</v>
      </c>
      <c r="O2907" s="8">
        <v>1</v>
      </c>
      <c r="P2907">
        <v>0</v>
      </c>
      <c r="Q2907" s="6">
        <v>22.832999999999998</v>
      </c>
      <c r="R2907" s="8">
        <v>117234.804710128</v>
      </c>
      <c r="S2907" s="12">
        <v>349035.82319264999</v>
      </c>
      <c r="T2907" s="12">
        <v>55.184227912051199</v>
      </c>
      <c r="U2907" s="12">
        <v>57.3</v>
      </c>
      <c r="V2907" s="12" t="e">
        <f>NA()</f>
        <v>#N/A</v>
      </c>
    </row>
    <row r="2908" spans="1:22">
      <c r="A2908">
        <v>2014275</v>
      </c>
      <c r="B2908" s="1">
        <v>43313.622957407402</v>
      </c>
      <c r="C2908" s="6">
        <v>51.641529578333298</v>
      </c>
      <c r="D2908" s="14" t="s">
        <v>66</v>
      </c>
      <c r="E2908" s="15">
        <v>43273.575474965299</v>
      </c>
      <c r="F2908" t="s">
        <v>71</v>
      </c>
      <c r="G2908" s="6">
        <v>206.99694388595199</v>
      </c>
      <c r="H2908" t="s">
        <v>72</v>
      </c>
      <c r="I2908" s="6">
        <v>27.5594872134971</v>
      </c>
      <c r="J2908" t="s">
        <v>67</v>
      </c>
      <c r="K2908" s="6">
        <v>1026</v>
      </c>
      <c r="L2908" t="s">
        <v>68</v>
      </c>
      <c r="M2908" t="s">
        <v>70</v>
      </c>
      <c r="N2908" s="8">
        <v>0</v>
      </c>
      <c r="O2908" s="8">
        <v>1</v>
      </c>
      <c r="P2908">
        <v>0</v>
      </c>
      <c r="Q2908" s="6">
        <v>22.835999999999999</v>
      </c>
      <c r="R2908" s="8">
        <v>117233.68755791801</v>
      </c>
      <c r="S2908" s="12">
        <v>349037.97749913298</v>
      </c>
      <c r="T2908" s="12">
        <v>55.184227912051199</v>
      </c>
      <c r="U2908" s="12">
        <v>57.3</v>
      </c>
      <c r="V2908" s="12" t="e">
        <f>NA()</f>
        <v>#N/A</v>
      </c>
    </row>
    <row r="2909" spans="1:22">
      <c r="A2909">
        <v>2014289</v>
      </c>
      <c r="B2909" s="1">
        <v>43313.622969097203</v>
      </c>
      <c r="C2909" s="6">
        <v>51.658357504999998</v>
      </c>
      <c r="D2909" s="14" t="s">
        <v>66</v>
      </c>
      <c r="E2909" s="15">
        <v>43273.575474965299</v>
      </c>
      <c r="F2909" t="s">
        <v>71</v>
      </c>
      <c r="G2909" s="6">
        <v>206.909603453816</v>
      </c>
      <c r="H2909" t="s">
        <v>72</v>
      </c>
      <c r="I2909" s="6">
        <v>27.571737241104099</v>
      </c>
      <c r="J2909" t="s">
        <v>67</v>
      </c>
      <c r="K2909" s="6">
        <v>1026</v>
      </c>
      <c r="L2909" t="s">
        <v>68</v>
      </c>
      <c r="M2909" t="s">
        <v>70</v>
      </c>
      <c r="N2909" s="8">
        <v>0</v>
      </c>
      <c r="O2909" s="8">
        <v>1</v>
      </c>
      <c r="P2909">
        <v>0</v>
      </c>
      <c r="Q2909" s="6">
        <v>22.837</v>
      </c>
      <c r="R2909" s="8">
        <v>117238.948294375</v>
      </c>
      <c r="S2909" s="12">
        <v>349040.91685233603</v>
      </c>
      <c r="T2909" s="12">
        <v>55.184227912051199</v>
      </c>
      <c r="U2909" s="12">
        <v>57.3</v>
      </c>
      <c r="V2909" s="12" t="e">
        <f>NA()</f>
        <v>#N/A</v>
      </c>
    </row>
    <row r="2910" spans="1:22">
      <c r="A2910">
        <v>2014298</v>
      </c>
      <c r="B2910" s="1">
        <v>43313.622980786997</v>
      </c>
      <c r="C2910" s="6">
        <v>51.675169476666703</v>
      </c>
      <c r="D2910" s="14" t="s">
        <v>66</v>
      </c>
      <c r="E2910" s="15">
        <v>43273.575474965299</v>
      </c>
      <c r="F2910" t="s">
        <v>71</v>
      </c>
      <c r="G2910" s="6">
        <v>206.96145815277799</v>
      </c>
      <c r="H2910" t="s">
        <v>72</v>
      </c>
      <c r="I2910" s="6">
        <v>27.5594872134971</v>
      </c>
      <c r="J2910" t="s">
        <v>67</v>
      </c>
      <c r="K2910" s="6">
        <v>1026</v>
      </c>
      <c r="L2910" t="s">
        <v>68</v>
      </c>
      <c r="M2910" t="s">
        <v>70</v>
      </c>
      <c r="N2910" s="8">
        <v>0</v>
      </c>
      <c r="O2910" s="8">
        <v>1</v>
      </c>
      <c r="P2910">
        <v>0</v>
      </c>
      <c r="Q2910" s="6">
        <v>22.838000000000001</v>
      </c>
      <c r="R2910" s="8">
        <v>117236.097038351</v>
      </c>
      <c r="S2910" s="12">
        <v>349020.27199723298</v>
      </c>
      <c r="T2910" s="12">
        <v>55.184227912051199</v>
      </c>
      <c r="U2910" s="12">
        <v>57.3</v>
      </c>
      <c r="V2910" s="12" t="e">
        <f>NA()</f>
        <v>#N/A</v>
      </c>
    </row>
    <row r="2911" spans="1:22">
      <c r="A2911">
        <v>2014305</v>
      </c>
      <c r="B2911" s="1">
        <v>43313.622991932898</v>
      </c>
      <c r="C2911" s="6">
        <v>51.6912404766667</v>
      </c>
      <c r="D2911" s="14" t="s">
        <v>66</v>
      </c>
      <c r="E2911" s="15">
        <v>43273.575474965299</v>
      </c>
      <c r="F2911" t="s">
        <v>71</v>
      </c>
      <c r="G2911" s="6">
        <v>207.01537208777799</v>
      </c>
      <c r="H2911" t="s">
        <v>72</v>
      </c>
      <c r="I2911" s="6">
        <v>27.565612221711898</v>
      </c>
      <c r="J2911" t="s">
        <v>67</v>
      </c>
      <c r="K2911" s="6">
        <v>1026</v>
      </c>
      <c r="L2911" t="s">
        <v>68</v>
      </c>
      <c r="M2911" t="s">
        <v>70</v>
      </c>
      <c r="N2911" s="8">
        <v>0</v>
      </c>
      <c r="O2911" s="8">
        <v>1</v>
      </c>
      <c r="P2911">
        <v>0</v>
      </c>
      <c r="Q2911" s="6">
        <v>22.832999999999998</v>
      </c>
      <c r="R2911" s="8">
        <v>117230.425154629</v>
      </c>
      <c r="S2911" s="12">
        <v>349043.13281463902</v>
      </c>
      <c r="T2911" s="12">
        <v>55.184227912051199</v>
      </c>
      <c r="U2911" s="12">
        <v>57.3</v>
      </c>
      <c r="V2911" s="12" t="e">
        <f>NA()</f>
        <v>#N/A</v>
      </c>
    </row>
    <row r="2912" spans="1:22">
      <c r="A2912">
        <v>2014318</v>
      </c>
      <c r="B2912" s="1">
        <v>43313.623003703702</v>
      </c>
      <c r="C2912" s="6">
        <v>51.708185829999998</v>
      </c>
      <c r="D2912" s="14" t="s">
        <v>66</v>
      </c>
      <c r="E2912" s="15">
        <v>43273.575474965299</v>
      </c>
      <c r="F2912" t="s">
        <v>71</v>
      </c>
      <c r="G2912" s="6">
        <v>207.05018633246399</v>
      </c>
      <c r="H2912" t="s">
        <v>72</v>
      </c>
      <c r="I2912" s="6">
        <v>27.5594872134971</v>
      </c>
      <c r="J2912" t="s">
        <v>67</v>
      </c>
      <c r="K2912" s="6">
        <v>1026</v>
      </c>
      <c r="L2912" t="s">
        <v>68</v>
      </c>
      <c r="M2912" t="s">
        <v>70</v>
      </c>
      <c r="N2912" s="8">
        <v>0</v>
      </c>
      <c r="O2912" s="8">
        <v>1</v>
      </c>
      <c r="P2912">
        <v>0</v>
      </c>
      <c r="Q2912" s="6">
        <v>22.832999999999998</v>
      </c>
      <c r="R2912" s="8">
        <v>117239.05777491401</v>
      </c>
      <c r="S2912" s="12">
        <v>349039.92414769001</v>
      </c>
      <c r="T2912" s="12">
        <v>55.184227912051199</v>
      </c>
      <c r="U2912" s="12">
        <v>57.3</v>
      </c>
      <c r="V2912" s="12" t="e">
        <f>NA()</f>
        <v>#N/A</v>
      </c>
    </row>
    <row r="2913" spans="1:22">
      <c r="A2913">
        <v>2014327</v>
      </c>
      <c r="B2913" s="1">
        <v>43313.623015393503</v>
      </c>
      <c r="C2913" s="6">
        <v>51.725029626666696</v>
      </c>
      <c r="D2913" s="14" t="s">
        <v>66</v>
      </c>
      <c r="E2913" s="15">
        <v>43273.575474965299</v>
      </c>
      <c r="F2913" t="s">
        <v>71</v>
      </c>
      <c r="G2913" s="6">
        <v>206.94508106106699</v>
      </c>
      <c r="H2913" t="s">
        <v>72</v>
      </c>
      <c r="I2913" s="6">
        <v>27.571737241104099</v>
      </c>
      <c r="J2913" t="s">
        <v>67</v>
      </c>
      <c r="K2913" s="6">
        <v>1026</v>
      </c>
      <c r="L2913" t="s">
        <v>68</v>
      </c>
      <c r="M2913" t="s">
        <v>70</v>
      </c>
      <c r="N2913" s="8">
        <v>0</v>
      </c>
      <c r="O2913" s="8">
        <v>1</v>
      </c>
      <c r="P2913">
        <v>0</v>
      </c>
      <c r="Q2913" s="6">
        <v>22.835000000000001</v>
      </c>
      <c r="R2913" s="8">
        <v>117236.916426404</v>
      </c>
      <c r="S2913" s="12">
        <v>349040.21375076199</v>
      </c>
      <c r="T2913" s="12">
        <v>55.184227912051199</v>
      </c>
      <c r="U2913" s="12">
        <v>57.3</v>
      </c>
      <c r="V2913" s="12" t="e">
        <f>NA()</f>
        <v>#N/A</v>
      </c>
    </row>
    <row r="2914" spans="1:22">
      <c r="A2914">
        <v>2014341</v>
      </c>
      <c r="B2914" s="1">
        <v>43313.623027083297</v>
      </c>
      <c r="C2914" s="6">
        <v>51.741865173333302</v>
      </c>
      <c r="D2914" s="14" t="s">
        <v>66</v>
      </c>
      <c r="E2914" s="15">
        <v>43273.575474965299</v>
      </c>
      <c r="F2914" t="s">
        <v>71</v>
      </c>
      <c r="G2914" s="6">
        <v>206.962138507151</v>
      </c>
      <c r="H2914" t="s">
        <v>72</v>
      </c>
      <c r="I2914" s="6">
        <v>27.565612221711898</v>
      </c>
      <c r="J2914" t="s">
        <v>67</v>
      </c>
      <c r="K2914" s="6">
        <v>1026</v>
      </c>
      <c r="L2914" t="s">
        <v>68</v>
      </c>
      <c r="M2914" t="s">
        <v>70</v>
      </c>
      <c r="N2914" s="8">
        <v>0</v>
      </c>
      <c r="O2914" s="8">
        <v>1</v>
      </c>
      <c r="P2914">
        <v>0</v>
      </c>
      <c r="Q2914" s="6">
        <v>22.835999999999999</v>
      </c>
      <c r="R2914" s="8">
        <v>117236.892998913</v>
      </c>
      <c r="S2914" s="12">
        <v>349026.55309502501</v>
      </c>
      <c r="T2914" s="12">
        <v>55.184227912051199</v>
      </c>
      <c r="U2914" s="12">
        <v>57.3</v>
      </c>
      <c r="V2914" s="12" t="e">
        <f>NA()</f>
        <v>#N/A</v>
      </c>
    </row>
    <row r="2915" spans="1:22">
      <c r="A2915">
        <v>2014344</v>
      </c>
      <c r="B2915" s="1">
        <v>43313.623038229198</v>
      </c>
      <c r="C2915" s="6">
        <v>51.757898396666697</v>
      </c>
      <c r="D2915" s="14" t="s">
        <v>66</v>
      </c>
      <c r="E2915" s="15">
        <v>43273.575474965299</v>
      </c>
      <c r="F2915" t="s">
        <v>71</v>
      </c>
      <c r="G2915" s="6">
        <v>207.03243700370999</v>
      </c>
      <c r="H2915" t="s">
        <v>72</v>
      </c>
      <c r="I2915" s="6">
        <v>27.5594872134971</v>
      </c>
      <c r="J2915" t="s">
        <v>67</v>
      </c>
      <c r="K2915" s="6">
        <v>1026</v>
      </c>
      <c r="L2915" t="s">
        <v>68</v>
      </c>
      <c r="M2915" t="s">
        <v>70</v>
      </c>
      <c r="N2915" s="8">
        <v>0</v>
      </c>
      <c r="O2915" s="8">
        <v>1</v>
      </c>
      <c r="P2915">
        <v>0</v>
      </c>
      <c r="Q2915" s="6">
        <v>22.834</v>
      </c>
      <c r="R2915" s="8">
        <v>117232.636552742</v>
      </c>
      <c r="S2915" s="12">
        <v>349030.21892457397</v>
      </c>
      <c r="T2915" s="12">
        <v>55.184227912051199</v>
      </c>
      <c r="U2915" s="12">
        <v>57.3</v>
      </c>
      <c r="V2915" s="12" t="e">
        <f>NA()</f>
        <v>#N/A</v>
      </c>
    </row>
    <row r="2916" spans="1:22">
      <c r="A2916">
        <v>2014355</v>
      </c>
      <c r="B2916" s="1">
        <v>43313.623050000002</v>
      </c>
      <c r="C2916" s="6">
        <v>51.774818383333297</v>
      </c>
      <c r="D2916" s="14" t="s">
        <v>66</v>
      </c>
      <c r="E2916" s="15">
        <v>43273.575474965299</v>
      </c>
      <c r="F2916" t="s">
        <v>71</v>
      </c>
      <c r="G2916" s="6">
        <v>206.962138507151</v>
      </c>
      <c r="H2916" t="s">
        <v>72</v>
      </c>
      <c r="I2916" s="6">
        <v>27.565612221711898</v>
      </c>
      <c r="J2916" t="s">
        <v>67</v>
      </c>
      <c r="K2916" s="6">
        <v>1026</v>
      </c>
      <c r="L2916" t="s">
        <v>68</v>
      </c>
      <c r="M2916" t="s">
        <v>70</v>
      </c>
      <c r="N2916" s="8">
        <v>0</v>
      </c>
      <c r="O2916" s="8">
        <v>1</v>
      </c>
      <c r="P2916">
        <v>0</v>
      </c>
      <c r="Q2916" s="6">
        <v>22.835999999999999</v>
      </c>
      <c r="R2916" s="8">
        <v>117239.23515831299</v>
      </c>
      <c r="S2916" s="12">
        <v>349039.78150286898</v>
      </c>
      <c r="T2916" s="12">
        <v>55.184227912051199</v>
      </c>
      <c r="U2916" s="12">
        <v>57.3</v>
      </c>
      <c r="V2916" s="12" t="e">
        <f>NA()</f>
        <v>#N/A</v>
      </c>
    </row>
    <row r="2917" spans="1:22">
      <c r="A2917">
        <v>2014364</v>
      </c>
      <c r="B2917" s="1">
        <v>43313.623061655097</v>
      </c>
      <c r="C2917" s="6">
        <v>51.791638058333298</v>
      </c>
      <c r="D2917" s="14" t="s">
        <v>66</v>
      </c>
      <c r="E2917" s="15">
        <v>43273.575474965299</v>
      </c>
      <c r="F2917" t="s">
        <v>71</v>
      </c>
      <c r="G2917" s="6">
        <v>206.99694388595199</v>
      </c>
      <c r="H2917" t="s">
        <v>72</v>
      </c>
      <c r="I2917" s="6">
        <v>27.5594872134971</v>
      </c>
      <c r="J2917" t="s">
        <v>67</v>
      </c>
      <c r="K2917" s="6">
        <v>1026</v>
      </c>
      <c r="L2917" t="s">
        <v>68</v>
      </c>
      <c r="M2917" t="s">
        <v>70</v>
      </c>
      <c r="N2917" s="8">
        <v>0</v>
      </c>
      <c r="O2917" s="8">
        <v>1</v>
      </c>
      <c r="P2917">
        <v>0</v>
      </c>
      <c r="Q2917" s="6">
        <v>22.835999999999999</v>
      </c>
      <c r="R2917" s="8">
        <v>117236.15996213201</v>
      </c>
      <c r="S2917" s="12">
        <v>349037.25826136698</v>
      </c>
      <c r="T2917" s="12">
        <v>55.184227912051199</v>
      </c>
      <c r="U2917" s="12">
        <v>57.3</v>
      </c>
      <c r="V2917" s="12" t="e">
        <f>NA()</f>
        <v>#N/A</v>
      </c>
    </row>
    <row r="2918" spans="1:22">
      <c r="A2918">
        <v>2014374</v>
      </c>
      <c r="B2918" s="1">
        <v>43313.623073414303</v>
      </c>
      <c r="C2918" s="6">
        <v>51.808538366666703</v>
      </c>
      <c r="D2918" s="14" t="s">
        <v>66</v>
      </c>
      <c r="E2918" s="15">
        <v>43273.575474965299</v>
      </c>
      <c r="F2918" t="s">
        <v>71</v>
      </c>
      <c r="G2918" s="6">
        <v>206.926658683037</v>
      </c>
      <c r="H2918" t="s">
        <v>72</v>
      </c>
      <c r="I2918" s="6">
        <v>27.565612221711898</v>
      </c>
      <c r="J2918" t="s">
        <v>67</v>
      </c>
      <c r="K2918" s="6">
        <v>1026</v>
      </c>
      <c r="L2918" t="s">
        <v>68</v>
      </c>
      <c r="M2918" t="s">
        <v>70</v>
      </c>
      <c r="N2918" s="8">
        <v>0</v>
      </c>
      <c r="O2918" s="8">
        <v>1</v>
      </c>
      <c r="P2918">
        <v>0</v>
      </c>
      <c r="Q2918" s="6">
        <v>22.838000000000001</v>
      </c>
      <c r="R2918" s="8">
        <v>117241.888204014</v>
      </c>
      <c r="S2918" s="12">
        <v>349038.51193363999</v>
      </c>
      <c r="T2918" s="12">
        <v>55.184227912051199</v>
      </c>
      <c r="U2918" s="12">
        <v>57.3</v>
      </c>
      <c r="V2918" s="12" t="e">
        <f>NA()</f>
        <v>#N/A</v>
      </c>
    </row>
    <row r="2919" spans="1:22">
      <c r="A2919">
        <v>2014384</v>
      </c>
      <c r="B2919" s="1">
        <v>43313.623084525498</v>
      </c>
      <c r="C2919" s="6">
        <v>51.824552011666697</v>
      </c>
      <c r="D2919" s="14" t="s">
        <v>66</v>
      </c>
      <c r="E2919" s="15">
        <v>43273.575474965299</v>
      </c>
      <c r="F2919" t="s">
        <v>71</v>
      </c>
      <c r="G2919" s="6">
        <v>206.96145815277799</v>
      </c>
      <c r="H2919" t="s">
        <v>72</v>
      </c>
      <c r="I2919" s="6">
        <v>27.5594872134971</v>
      </c>
      <c r="J2919" t="s">
        <v>67</v>
      </c>
      <c r="K2919" s="6">
        <v>1026</v>
      </c>
      <c r="L2919" t="s">
        <v>68</v>
      </c>
      <c r="M2919" t="s">
        <v>70</v>
      </c>
      <c r="N2919" s="8">
        <v>0</v>
      </c>
      <c r="O2919" s="8">
        <v>1</v>
      </c>
      <c r="P2919">
        <v>0</v>
      </c>
      <c r="Q2919" s="6">
        <v>22.838000000000001</v>
      </c>
      <c r="R2919" s="8">
        <v>117230.85906832499</v>
      </c>
      <c r="S2919" s="12">
        <v>349021.65992712998</v>
      </c>
      <c r="T2919" s="12">
        <v>55.184227912051199</v>
      </c>
      <c r="U2919" s="12">
        <v>57.3</v>
      </c>
      <c r="V2919" s="12" t="e">
        <f>NA()</f>
        <v>#N/A</v>
      </c>
    </row>
    <row r="2920" spans="1:22">
      <c r="A2920">
        <v>2014394</v>
      </c>
      <c r="B2920" s="1">
        <v>43313.623096215299</v>
      </c>
      <c r="C2920" s="6">
        <v>51.84139416</v>
      </c>
      <c r="D2920" s="14" t="s">
        <v>66</v>
      </c>
      <c r="E2920" s="15">
        <v>43273.575474965299</v>
      </c>
      <c r="F2920" t="s">
        <v>71</v>
      </c>
      <c r="G2920" s="6">
        <v>206.962138507151</v>
      </c>
      <c r="H2920" t="s">
        <v>72</v>
      </c>
      <c r="I2920" s="6">
        <v>27.565612221711898</v>
      </c>
      <c r="J2920" t="s">
        <v>67</v>
      </c>
      <c r="K2920" s="6">
        <v>1026</v>
      </c>
      <c r="L2920" t="s">
        <v>68</v>
      </c>
      <c r="M2920" t="s">
        <v>70</v>
      </c>
      <c r="N2920" s="8">
        <v>0</v>
      </c>
      <c r="O2920" s="8">
        <v>1</v>
      </c>
      <c r="P2920">
        <v>0</v>
      </c>
      <c r="Q2920" s="6">
        <v>22.835999999999999</v>
      </c>
      <c r="R2920" s="8">
        <v>117234.310141236</v>
      </c>
      <c r="S2920" s="12">
        <v>349021.90779452102</v>
      </c>
      <c r="T2920" s="12">
        <v>55.184227912051199</v>
      </c>
      <c r="U2920" s="12">
        <v>57.3</v>
      </c>
      <c r="V2920" s="12" t="e">
        <f>NA()</f>
        <v>#N/A</v>
      </c>
    </row>
    <row r="2921" spans="1:22">
      <c r="A2921">
        <v>2014406</v>
      </c>
      <c r="B2921" s="1">
        <v>43313.623107951396</v>
      </c>
      <c r="C2921" s="6">
        <v>51.858301955000002</v>
      </c>
      <c r="D2921" s="14" t="s">
        <v>66</v>
      </c>
      <c r="E2921" s="15">
        <v>43273.575474965299</v>
      </c>
      <c r="F2921" t="s">
        <v>71</v>
      </c>
      <c r="G2921" s="6">
        <v>206.944397672305</v>
      </c>
      <c r="H2921" t="s">
        <v>72</v>
      </c>
      <c r="I2921" s="6">
        <v>27.565612221711898</v>
      </c>
      <c r="J2921" t="s">
        <v>67</v>
      </c>
      <c r="K2921" s="6">
        <v>1026</v>
      </c>
      <c r="L2921" t="s">
        <v>68</v>
      </c>
      <c r="M2921" t="s">
        <v>70</v>
      </c>
      <c r="N2921" s="8">
        <v>0</v>
      </c>
      <c r="O2921" s="8">
        <v>1</v>
      </c>
      <c r="P2921">
        <v>0</v>
      </c>
      <c r="Q2921" s="6">
        <v>22.837</v>
      </c>
      <c r="R2921" s="8">
        <v>117243.943261136</v>
      </c>
      <c r="S2921" s="12">
        <v>349028.07542375103</v>
      </c>
      <c r="T2921" s="12">
        <v>55.184227912051199</v>
      </c>
      <c r="U2921" s="12">
        <v>57.3</v>
      </c>
      <c r="V2921" s="12" t="e">
        <f>NA()</f>
        <v>#N/A</v>
      </c>
    </row>
    <row r="2922" spans="1:22">
      <c r="A2922">
        <v>2014419</v>
      </c>
      <c r="B2922" s="1">
        <v>43313.623119710603</v>
      </c>
      <c r="C2922" s="6">
        <v>51.875211526666703</v>
      </c>
      <c r="D2922" s="14" t="s">
        <v>66</v>
      </c>
      <c r="E2922" s="15">
        <v>43273.575474965299</v>
      </c>
      <c r="F2922" t="s">
        <v>71</v>
      </c>
      <c r="G2922" s="6">
        <v>206.96145815277799</v>
      </c>
      <c r="H2922" t="s">
        <v>72</v>
      </c>
      <c r="I2922" s="6">
        <v>27.5594872134971</v>
      </c>
      <c r="J2922" t="s">
        <v>67</v>
      </c>
      <c r="K2922" s="6">
        <v>1026</v>
      </c>
      <c r="L2922" t="s">
        <v>68</v>
      </c>
      <c r="M2922" t="s">
        <v>70</v>
      </c>
      <c r="N2922" s="8">
        <v>0</v>
      </c>
      <c r="O2922" s="8">
        <v>1</v>
      </c>
      <c r="P2922">
        <v>0</v>
      </c>
      <c r="Q2922" s="6">
        <v>22.838000000000001</v>
      </c>
      <c r="R2922" s="8">
        <v>117248.654605629</v>
      </c>
      <c r="S2922" s="12">
        <v>349037.214604109</v>
      </c>
      <c r="T2922" s="12">
        <v>55.184227912051199</v>
      </c>
      <c r="U2922" s="12">
        <v>57.3</v>
      </c>
      <c r="V2922" s="12" t="e">
        <f>NA()</f>
        <v>#N/A</v>
      </c>
    </row>
    <row r="2923" spans="1:22">
      <c r="A2923">
        <v>2014428</v>
      </c>
      <c r="B2923" s="1">
        <v>43313.623131365697</v>
      </c>
      <c r="C2923" s="6">
        <v>51.892023531666702</v>
      </c>
      <c r="D2923" s="14" t="s">
        <v>66</v>
      </c>
      <c r="E2923" s="15">
        <v>43273.575474965299</v>
      </c>
      <c r="F2923" t="s">
        <v>71</v>
      </c>
      <c r="G2923" s="6">
        <v>206.926658683037</v>
      </c>
      <c r="H2923" t="s">
        <v>72</v>
      </c>
      <c r="I2923" s="6">
        <v>27.565612221711898</v>
      </c>
      <c r="J2923" t="s">
        <v>67</v>
      </c>
      <c r="K2923" s="6">
        <v>1026</v>
      </c>
      <c r="L2923" t="s">
        <v>68</v>
      </c>
      <c r="M2923" t="s">
        <v>70</v>
      </c>
      <c r="N2923" s="8">
        <v>0</v>
      </c>
      <c r="O2923" s="8">
        <v>1</v>
      </c>
      <c r="P2923">
        <v>0</v>
      </c>
      <c r="Q2923" s="6">
        <v>22.838000000000001</v>
      </c>
      <c r="R2923" s="8">
        <v>117247.890076731</v>
      </c>
      <c r="S2923" s="12">
        <v>349042.50134607003</v>
      </c>
      <c r="T2923" s="12">
        <v>55.184227912051199</v>
      </c>
      <c r="U2923" s="12">
        <v>57.3</v>
      </c>
      <c r="V2923" s="12" t="e">
        <f>NA()</f>
        <v>#N/A</v>
      </c>
    </row>
    <row r="2924" spans="1:22">
      <c r="A2924">
        <v>2014436</v>
      </c>
      <c r="B2924" s="1">
        <v>43313.623142511598</v>
      </c>
      <c r="C2924" s="6">
        <v>51.9080381766667</v>
      </c>
      <c r="D2924" s="14" t="s">
        <v>66</v>
      </c>
      <c r="E2924" s="15">
        <v>43273.575474965299</v>
      </c>
      <c r="F2924" t="s">
        <v>71</v>
      </c>
      <c r="G2924" s="6">
        <v>206.97988118783701</v>
      </c>
      <c r="H2924" t="s">
        <v>72</v>
      </c>
      <c r="I2924" s="6">
        <v>27.565612221711898</v>
      </c>
      <c r="J2924" t="s">
        <v>67</v>
      </c>
      <c r="K2924" s="6">
        <v>1026</v>
      </c>
      <c r="L2924" t="s">
        <v>68</v>
      </c>
      <c r="M2924" t="s">
        <v>70</v>
      </c>
      <c r="N2924" s="8">
        <v>0</v>
      </c>
      <c r="O2924" s="8">
        <v>1</v>
      </c>
      <c r="P2924">
        <v>0</v>
      </c>
      <c r="Q2924" s="6">
        <v>22.835000000000001</v>
      </c>
      <c r="R2924" s="8">
        <v>117255.554968472</v>
      </c>
      <c r="S2924" s="12">
        <v>349022.99375933001</v>
      </c>
      <c r="T2924" s="12">
        <v>55.184227912051199</v>
      </c>
      <c r="U2924" s="12">
        <v>57.3</v>
      </c>
      <c r="V2924" s="12" t="e">
        <f>NA()</f>
        <v>#N/A</v>
      </c>
    </row>
    <row r="2925" spans="1:22">
      <c r="A2925">
        <v>2014446</v>
      </c>
      <c r="B2925" s="1">
        <v>43313.623154201399</v>
      </c>
      <c r="C2925" s="6">
        <v>51.9248988133333</v>
      </c>
      <c r="D2925" s="14" t="s">
        <v>66</v>
      </c>
      <c r="E2925" s="15">
        <v>43273.575474965299</v>
      </c>
      <c r="F2925" t="s">
        <v>71</v>
      </c>
      <c r="G2925" s="6">
        <v>206.962138507151</v>
      </c>
      <c r="H2925" t="s">
        <v>72</v>
      </c>
      <c r="I2925" s="6">
        <v>27.565612221711898</v>
      </c>
      <c r="J2925" t="s">
        <v>67</v>
      </c>
      <c r="K2925" s="6">
        <v>1026</v>
      </c>
      <c r="L2925" t="s">
        <v>68</v>
      </c>
      <c r="M2925" t="s">
        <v>70</v>
      </c>
      <c r="N2925" s="8">
        <v>0</v>
      </c>
      <c r="O2925" s="8">
        <v>1</v>
      </c>
      <c r="P2925">
        <v>0</v>
      </c>
      <c r="Q2925" s="6">
        <v>22.835999999999999</v>
      </c>
      <c r="R2925" s="8">
        <v>117261.500168453</v>
      </c>
      <c r="S2925" s="12">
        <v>349024.94036956999</v>
      </c>
      <c r="T2925" s="12">
        <v>55.184227912051199</v>
      </c>
      <c r="U2925" s="12">
        <v>57.3</v>
      </c>
      <c r="V2925" s="12" t="e">
        <f>NA()</f>
        <v>#N/A</v>
      </c>
    </row>
    <row r="2926" spans="1:22">
      <c r="A2926">
        <v>2014459</v>
      </c>
      <c r="B2926" s="1">
        <v>43313.623165937497</v>
      </c>
      <c r="C2926" s="6">
        <v>51.941755335000003</v>
      </c>
      <c r="D2926" s="14" t="s">
        <v>66</v>
      </c>
      <c r="E2926" s="15">
        <v>43273.575474965299</v>
      </c>
      <c r="F2926" t="s">
        <v>71</v>
      </c>
      <c r="G2926" s="6">
        <v>206.926658683037</v>
      </c>
      <c r="H2926" t="s">
        <v>72</v>
      </c>
      <c r="I2926" s="6">
        <v>27.565612221711898</v>
      </c>
      <c r="J2926" t="s">
        <v>67</v>
      </c>
      <c r="K2926" s="6">
        <v>1026</v>
      </c>
      <c r="L2926" t="s">
        <v>68</v>
      </c>
      <c r="M2926" t="s">
        <v>70</v>
      </c>
      <c r="N2926" s="8">
        <v>0</v>
      </c>
      <c r="O2926" s="8">
        <v>1</v>
      </c>
      <c r="P2926">
        <v>0</v>
      </c>
      <c r="Q2926" s="6">
        <v>22.838000000000001</v>
      </c>
      <c r="R2926" s="8">
        <v>117257.24808077799</v>
      </c>
      <c r="S2926" s="12">
        <v>349036.60014438903</v>
      </c>
      <c r="T2926" s="12">
        <v>55.184227912051199</v>
      </c>
      <c r="U2926" s="12">
        <v>57.3</v>
      </c>
      <c r="V2926" s="12" t="e">
        <f>NA()</f>
        <v>#N/A</v>
      </c>
    </row>
    <row r="2927" spans="1:22">
      <c r="A2927">
        <v>2014467</v>
      </c>
      <c r="B2927" s="1">
        <v>43313.623177627298</v>
      </c>
      <c r="C2927" s="6">
        <v>51.958607594999997</v>
      </c>
      <c r="D2927" s="14" t="s">
        <v>66</v>
      </c>
      <c r="E2927" s="15">
        <v>43273.575474965299</v>
      </c>
      <c r="F2927" t="s">
        <v>71</v>
      </c>
      <c r="G2927" s="6">
        <v>206.90138053499399</v>
      </c>
      <c r="H2927" t="s">
        <v>72</v>
      </c>
      <c r="I2927" s="6">
        <v>27.565612221711898</v>
      </c>
      <c r="J2927" t="s">
        <v>67</v>
      </c>
      <c r="K2927" s="6">
        <v>1025</v>
      </c>
      <c r="L2927" t="s">
        <v>68</v>
      </c>
      <c r="M2927" t="s">
        <v>70</v>
      </c>
      <c r="N2927" s="8">
        <v>0</v>
      </c>
      <c r="O2927" s="8">
        <v>1</v>
      </c>
      <c r="P2927">
        <v>0</v>
      </c>
      <c r="Q2927" s="6">
        <v>22.838999999999999</v>
      </c>
      <c r="R2927" s="8">
        <v>117253.652040253</v>
      </c>
      <c r="S2927" s="12">
        <v>349024.69072429201</v>
      </c>
      <c r="T2927" s="12">
        <v>55.184227912051199</v>
      </c>
      <c r="U2927" s="12">
        <v>57.3</v>
      </c>
      <c r="V2927" s="12" t="e">
        <f>NA()</f>
        <v>#N/A</v>
      </c>
    </row>
    <row r="2928" spans="1:22">
      <c r="A2928">
        <v>2014477</v>
      </c>
      <c r="B2928" s="1">
        <v>43313.623188738398</v>
      </c>
      <c r="C2928" s="6">
        <v>51.974603080000001</v>
      </c>
      <c r="D2928" s="14" t="s">
        <v>66</v>
      </c>
      <c r="E2928" s="15">
        <v>43273.575474965299</v>
      </c>
      <c r="F2928" t="s">
        <v>71</v>
      </c>
      <c r="G2928" s="6">
        <v>206.90892153908601</v>
      </c>
      <c r="H2928" t="s">
        <v>72</v>
      </c>
      <c r="I2928" s="6">
        <v>27.565612221711898</v>
      </c>
      <c r="J2928" t="s">
        <v>67</v>
      </c>
      <c r="K2928" s="6">
        <v>1026</v>
      </c>
      <c r="L2928" t="s">
        <v>68</v>
      </c>
      <c r="M2928" t="s">
        <v>70</v>
      </c>
      <c r="N2928" s="8">
        <v>0</v>
      </c>
      <c r="O2928" s="8">
        <v>1</v>
      </c>
      <c r="P2928">
        <v>0</v>
      </c>
      <c r="Q2928" s="6">
        <v>22.838999999999999</v>
      </c>
      <c r="R2928" s="8">
        <v>117258.94028610599</v>
      </c>
      <c r="S2928" s="12">
        <v>349033.22279029799</v>
      </c>
      <c r="T2928" s="12">
        <v>55.184227912051199</v>
      </c>
      <c r="U2928" s="12">
        <v>57.3</v>
      </c>
      <c r="V2928" s="12" t="e">
        <f>NA()</f>
        <v>#N/A</v>
      </c>
    </row>
    <row r="2929" spans="1:22">
      <c r="A2929">
        <v>2014488</v>
      </c>
      <c r="B2929" s="1">
        <v>43313.623200428199</v>
      </c>
      <c r="C2929" s="6">
        <v>51.991470960000001</v>
      </c>
      <c r="D2929" s="14" t="s">
        <v>66</v>
      </c>
      <c r="E2929" s="15">
        <v>43273.575474965299</v>
      </c>
      <c r="F2929" t="s">
        <v>71</v>
      </c>
      <c r="G2929" s="6">
        <v>206.94371805475501</v>
      </c>
      <c r="H2929" t="s">
        <v>72</v>
      </c>
      <c r="I2929" s="6">
        <v>27.5594872134971</v>
      </c>
      <c r="J2929" t="s">
        <v>67</v>
      </c>
      <c r="K2929" s="6">
        <v>1026</v>
      </c>
      <c r="L2929" t="s">
        <v>68</v>
      </c>
      <c r="M2929" t="s">
        <v>70</v>
      </c>
      <c r="N2929" s="8">
        <v>0</v>
      </c>
      <c r="O2929" s="8">
        <v>1</v>
      </c>
      <c r="P2929">
        <v>0</v>
      </c>
      <c r="Q2929" s="6">
        <v>22.838999999999999</v>
      </c>
      <c r="R2929" s="8">
        <v>117257.620001378</v>
      </c>
      <c r="S2929" s="12">
        <v>349027.35261565598</v>
      </c>
      <c r="T2929" s="12">
        <v>55.184227912051199</v>
      </c>
      <c r="U2929" s="12">
        <v>57.3</v>
      </c>
      <c r="V2929" s="12" t="e">
        <f>NA()</f>
        <v>#N/A</v>
      </c>
    </row>
    <row r="2930" spans="1:22">
      <c r="A2930">
        <v>2014498</v>
      </c>
      <c r="B2930" s="1">
        <v>43313.623212152801</v>
      </c>
      <c r="C2930" s="6">
        <v>52.008361714999999</v>
      </c>
      <c r="D2930" s="14" t="s">
        <v>66</v>
      </c>
      <c r="E2930" s="15">
        <v>43273.575474965299</v>
      </c>
      <c r="F2930" t="s">
        <v>71</v>
      </c>
      <c r="G2930" s="6">
        <v>206.874133227654</v>
      </c>
      <c r="H2930" t="s">
        <v>72</v>
      </c>
      <c r="I2930" s="6">
        <v>27.571737241104099</v>
      </c>
      <c r="J2930" t="s">
        <v>67</v>
      </c>
      <c r="K2930" s="6">
        <v>1026</v>
      </c>
      <c r="L2930" t="s">
        <v>68</v>
      </c>
      <c r="M2930" t="s">
        <v>70</v>
      </c>
      <c r="N2930" s="8">
        <v>0</v>
      </c>
      <c r="O2930" s="8">
        <v>1</v>
      </c>
      <c r="P2930">
        <v>0</v>
      </c>
      <c r="Q2930" s="6">
        <v>22.838999999999999</v>
      </c>
      <c r="R2930" s="8">
        <v>117247.796538353</v>
      </c>
      <c r="S2930" s="12">
        <v>349010.03665060899</v>
      </c>
      <c r="T2930" s="12">
        <v>55.184227912051199</v>
      </c>
      <c r="U2930" s="12">
        <v>57.3</v>
      </c>
      <c r="V2930" s="12" t="e">
        <f>NA()</f>
        <v>#N/A</v>
      </c>
    </row>
    <row r="2931" spans="1:22">
      <c r="A2931">
        <v>2014512</v>
      </c>
      <c r="B2931" s="1">
        <v>43313.623223958297</v>
      </c>
      <c r="C2931" s="6">
        <v>52.025319131666699</v>
      </c>
      <c r="D2931" s="14" t="s">
        <v>66</v>
      </c>
      <c r="E2931" s="15">
        <v>43273.575474965299</v>
      </c>
      <c r="F2931" t="s">
        <v>71</v>
      </c>
      <c r="G2931" s="6">
        <v>206.90892153908601</v>
      </c>
      <c r="H2931" t="s">
        <v>72</v>
      </c>
      <c r="I2931" s="6">
        <v>27.565612221711898</v>
      </c>
      <c r="J2931" t="s">
        <v>67</v>
      </c>
      <c r="K2931" s="6">
        <v>1026</v>
      </c>
      <c r="L2931" t="s">
        <v>68</v>
      </c>
      <c r="M2931" t="s">
        <v>70</v>
      </c>
      <c r="N2931" s="8">
        <v>0</v>
      </c>
      <c r="O2931" s="8">
        <v>1</v>
      </c>
      <c r="P2931">
        <v>0</v>
      </c>
      <c r="Q2931" s="6">
        <v>22.838999999999999</v>
      </c>
      <c r="R2931" s="8">
        <v>117253.806845427</v>
      </c>
      <c r="S2931" s="12">
        <v>349024.24870088499</v>
      </c>
      <c r="T2931" s="12">
        <v>55.184227912051199</v>
      </c>
      <c r="U2931" s="12">
        <v>57.3</v>
      </c>
      <c r="V2931" s="12" t="e">
        <f>NA()</f>
        <v>#N/A</v>
      </c>
    </row>
    <row r="2932" spans="1:22">
      <c r="A2932">
        <v>2014522</v>
      </c>
      <c r="B2932" s="1">
        <v>43313.623235069397</v>
      </c>
      <c r="C2932" s="6">
        <v>52.041317346666702</v>
      </c>
      <c r="D2932" s="14" t="s">
        <v>66</v>
      </c>
      <c r="E2932" s="15">
        <v>43273.575474965299</v>
      </c>
      <c r="F2932" t="s">
        <v>71</v>
      </c>
      <c r="G2932" s="6">
        <v>206.962138507151</v>
      </c>
      <c r="H2932" t="s">
        <v>72</v>
      </c>
      <c r="I2932" s="6">
        <v>27.565612221711898</v>
      </c>
      <c r="J2932" t="s">
        <v>67</v>
      </c>
      <c r="K2932" s="6">
        <v>1026</v>
      </c>
      <c r="L2932" t="s">
        <v>68</v>
      </c>
      <c r="M2932" t="s">
        <v>70</v>
      </c>
      <c r="N2932" s="8">
        <v>0</v>
      </c>
      <c r="O2932" s="8">
        <v>1</v>
      </c>
      <c r="P2932">
        <v>0</v>
      </c>
      <c r="Q2932" s="6">
        <v>22.835999999999999</v>
      </c>
      <c r="R2932" s="8">
        <v>117257.33946433</v>
      </c>
      <c r="S2932" s="12">
        <v>349023.00644044601</v>
      </c>
      <c r="T2932" s="12">
        <v>55.184227912051199</v>
      </c>
      <c r="U2932" s="12">
        <v>57.3</v>
      </c>
      <c r="V2932" s="12" t="e">
        <f>NA()</f>
        <v>#N/A</v>
      </c>
    </row>
    <row r="2933" spans="1:22">
      <c r="A2933">
        <v>2014532</v>
      </c>
      <c r="B2933" s="1">
        <v>43313.623246793999</v>
      </c>
      <c r="C2933" s="6">
        <v>52.058204256666698</v>
      </c>
      <c r="D2933" s="14" t="s">
        <v>66</v>
      </c>
      <c r="E2933" s="15">
        <v>43273.575474965299</v>
      </c>
      <c r="F2933" t="s">
        <v>71</v>
      </c>
      <c r="G2933" s="6">
        <v>206.96145815277799</v>
      </c>
      <c r="H2933" t="s">
        <v>72</v>
      </c>
      <c r="I2933" s="6">
        <v>27.5594872134971</v>
      </c>
      <c r="J2933" t="s">
        <v>67</v>
      </c>
      <c r="K2933" s="6">
        <v>1026</v>
      </c>
      <c r="L2933" t="s">
        <v>68</v>
      </c>
      <c r="M2933" t="s">
        <v>70</v>
      </c>
      <c r="N2933" s="8">
        <v>0</v>
      </c>
      <c r="O2933" s="8">
        <v>1</v>
      </c>
      <c r="P2933">
        <v>0</v>
      </c>
      <c r="Q2933" s="6">
        <v>22.838000000000001</v>
      </c>
      <c r="R2933" s="8">
        <v>117246.451705869</v>
      </c>
      <c r="S2933" s="12">
        <v>349020.949208821</v>
      </c>
      <c r="T2933" s="12">
        <v>55.184227912051199</v>
      </c>
      <c r="U2933" s="12">
        <v>57.3</v>
      </c>
      <c r="V2933" s="12" t="e">
        <f>NA()</f>
        <v>#N/A</v>
      </c>
    </row>
    <row r="2934" spans="1:22">
      <c r="A2934">
        <v>2014539</v>
      </c>
      <c r="B2934" s="1">
        <v>43313.6232584838</v>
      </c>
      <c r="C2934" s="6">
        <v>52.075071588333302</v>
      </c>
      <c r="D2934" s="14" t="s">
        <v>66</v>
      </c>
      <c r="E2934" s="15">
        <v>43273.575474965299</v>
      </c>
      <c r="F2934" t="s">
        <v>71</v>
      </c>
      <c r="G2934" s="6">
        <v>206.90892153908601</v>
      </c>
      <c r="H2934" t="s">
        <v>72</v>
      </c>
      <c r="I2934" s="6">
        <v>27.565612221711898</v>
      </c>
      <c r="J2934" t="s">
        <v>67</v>
      </c>
      <c r="K2934" s="6">
        <v>1026</v>
      </c>
      <c r="L2934" t="s">
        <v>68</v>
      </c>
      <c r="M2934" t="s">
        <v>70</v>
      </c>
      <c r="N2934" s="8">
        <v>0</v>
      </c>
      <c r="O2934" s="8">
        <v>1</v>
      </c>
      <c r="P2934">
        <v>0</v>
      </c>
      <c r="Q2934" s="6">
        <v>22.838999999999999</v>
      </c>
      <c r="R2934" s="8">
        <v>117256.094389662</v>
      </c>
      <c r="S2934" s="12">
        <v>349028.20561901398</v>
      </c>
      <c r="T2934" s="12">
        <v>55.184227912051199</v>
      </c>
      <c r="U2934" s="12">
        <v>57.3</v>
      </c>
      <c r="V2934" s="12" t="e">
        <f>NA()</f>
        <v>#N/A</v>
      </c>
    </row>
    <row r="2935" spans="1:22">
      <c r="A2935">
        <v>2014551</v>
      </c>
      <c r="B2935" s="1">
        <v>43313.623270219898</v>
      </c>
      <c r="C2935" s="6">
        <v>52.091974835000002</v>
      </c>
      <c r="D2935" s="14" t="s">
        <v>66</v>
      </c>
      <c r="E2935" s="15">
        <v>43273.575474965299</v>
      </c>
      <c r="F2935" t="s">
        <v>71</v>
      </c>
      <c r="G2935" s="6">
        <v>206.93685537524999</v>
      </c>
      <c r="H2935" t="s">
        <v>72</v>
      </c>
      <c r="I2935" s="6">
        <v>27.565612221711898</v>
      </c>
      <c r="J2935" t="s">
        <v>67</v>
      </c>
      <c r="K2935" s="6">
        <v>1025</v>
      </c>
      <c r="L2935" t="s">
        <v>68</v>
      </c>
      <c r="M2935" t="s">
        <v>70</v>
      </c>
      <c r="N2935" s="8">
        <v>0</v>
      </c>
      <c r="O2935" s="8">
        <v>1</v>
      </c>
      <c r="P2935">
        <v>0</v>
      </c>
      <c r="Q2935" s="6">
        <v>22.837</v>
      </c>
      <c r="R2935" s="8">
        <v>117260.17668463801</v>
      </c>
      <c r="S2935" s="12">
        <v>349035.04098164698</v>
      </c>
      <c r="T2935" s="12">
        <v>55.184227912051199</v>
      </c>
      <c r="U2935" s="12">
        <v>57.3</v>
      </c>
      <c r="V2935" s="12" t="e">
        <f>NA()</f>
        <v>#N/A</v>
      </c>
    </row>
    <row r="2936" spans="1:22">
      <c r="A2936">
        <v>2014555</v>
      </c>
      <c r="B2936" s="1">
        <v>43313.623281330998</v>
      </c>
      <c r="C2936" s="6">
        <v>52.107981136666702</v>
      </c>
      <c r="D2936" s="14" t="s">
        <v>66</v>
      </c>
      <c r="E2936" s="15">
        <v>43273.575474965299</v>
      </c>
      <c r="F2936" t="s">
        <v>71</v>
      </c>
      <c r="G2936" s="6">
        <v>206.926658683037</v>
      </c>
      <c r="H2936" t="s">
        <v>72</v>
      </c>
      <c r="I2936" s="6">
        <v>27.565612221711898</v>
      </c>
      <c r="J2936" t="s">
        <v>67</v>
      </c>
      <c r="K2936" s="6">
        <v>1026</v>
      </c>
      <c r="L2936" t="s">
        <v>68</v>
      </c>
      <c r="M2936" t="s">
        <v>70</v>
      </c>
      <c r="N2936" s="8">
        <v>0</v>
      </c>
      <c r="O2936" s="8">
        <v>1</v>
      </c>
      <c r="P2936">
        <v>0</v>
      </c>
      <c r="Q2936" s="6">
        <v>22.838000000000001</v>
      </c>
      <c r="R2936" s="8">
        <v>117261.498913645</v>
      </c>
      <c r="S2936" s="12">
        <v>349017.74896387802</v>
      </c>
      <c r="T2936" s="12">
        <v>55.184227912051199</v>
      </c>
      <c r="U2936" s="12">
        <v>57.3</v>
      </c>
      <c r="V2936" s="12" t="e">
        <f>NA()</f>
        <v>#N/A</v>
      </c>
    </row>
    <row r="2937" spans="1:22">
      <c r="A2937">
        <v>2014571</v>
      </c>
      <c r="B2937" s="1">
        <v>43313.623293020799</v>
      </c>
      <c r="C2937" s="6">
        <v>52.124795476666698</v>
      </c>
      <c r="D2937" s="14" t="s">
        <v>66</v>
      </c>
      <c r="E2937" s="15">
        <v>43273.575474965299</v>
      </c>
      <c r="F2937" t="s">
        <v>71</v>
      </c>
      <c r="G2937" s="6">
        <v>206.94371805475501</v>
      </c>
      <c r="H2937" t="s">
        <v>72</v>
      </c>
      <c r="I2937" s="6">
        <v>27.5594872134971</v>
      </c>
      <c r="J2937" t="s">
        <v>67</v>
      </c>
      <c r="K2937" s="6">
        <v>1026</v>
      </c>
      <c r="L2937" t="s">
        <v>68</v>
      </c>
      <c r="M2937" t="s">
        <v>70</v>
      </c>
      <c r="N2937" s="8">
        <v>0</v>
      </c>
      <c r="O2937" s="8">
        <v>1</v>
      </c>
      <c r="P2937">
        <v>0</v>
      </c>
      <c r="Q2937" s="6">
        <v>22.838999999999999</v>
      </c>
      <c r="R2937" s="8">
        <v>117253.58159927699</v>
      </c>
      <c r="S2937" s="12">
        <v>349025.79057273298</v>
      </c>
      <c r="T2937" s="12">
        <v>55.184227912051199</v>
      </c>
      <c r="U2937" s="12">
        <v>57.3</v>
      </c>
      <c r="V2937" s="12" t="e">
        <f>NA()</f>
        <v>#N/A</v>
      </c>
    </row>
    <row r="2938" spans="1:22">
      <c r="A2938">
        <v>2014583</v>
      </c>
      <c r="B2938" s="1">
        <v>43313.6233047801</v>
      </c>
      <c r="C2938" s="6">
        <v>52.141724914999998</v>
      </c>
      <c r="D2938" s="14" t="s">
        <v>66</v>
      </c>
      <c r="E2938" s="15">
        <v>43273.575474965299</v>
      </c>
      <c r="F2938" t="s">
        <v>71</v>
      </c>
      <c r="G2938" s="6">
        <v>206.89118624018801</v>
      </c>
      <c r="H2938" t="s">
        <v>72</v>
      </c>
      <c r="I2938" s="6">
        <v>27.565612221711898</v>
      </c>
      <c r="J2938" t="s">
        <v>67</v>
      </c>
      <c r="K2938" s="6">
        <v>1026</v>
      </c>
      <c r="L2938" t="s">
        <v>68</v>
      </c>
      <c r="M2938" t="s">
        <v>70</v>
      </c>
      <c r="N2938" s="8">
        <v>0</v>
      </c>
      <c r="O2938" s="8">
        <v>1</v>
      </c>
      <c r="P2938">
        <v>0</v>
      </c>
      <c r="Q2938" s="6">
        <v>22.84</v>
      </c>
      <c r="R2938" s="8">
        <v>117252.667554641</v>
      </c>
      <c r="S2938" s="12">
        <v>349030.42250134301</v>
      </c>
      <c r="T2938" s="12">
        <v>55.184227912051199</v>
      </c>
      <c r="U2938" s="12">
        <v>57.3</v>
      </c>
      <c r="V2938" s="12" t="e">
        <f>NA()</f>
        <v>#N/A</v>
      </c>
    </row>
    <row r="2939" spans="1:22">
      <c r="A2939">
        <v>2014590</v>
      </c>
      <c r="B2939" s="1">
        <v>43313.623316469901</v>
      </c>
      <c r="C2939" s="6">
        <v>52.158570593333302</v>
      </c>
      <c r="D2939" s="14" t="s">
        <v>66</v>
      </c>
      <c r="E2939" s="15">
        <v>43273.575474965299</v>
      </c>
      <c r="F2939" t="s">
        <v>71</v>
      </c>
      <c r="G2939" s="6">
        <v>206.82026348990101</v>
      </c>
      <c r="H2939" t="s">
        <v>72</v>
      </c>
      <c r="I2939" s="6">
        <v>27.565612221711898</v>
      </c>
      <c r="J2939" t="s">
        <v>67</v>
      </c>
      <c r="K2939" s="6">
        <v>1026</v>
      </c>
      <c r="L2939" t="s">
        <v>68</v>
      </c>
      <c r="M2939" t="s">
        <v>70</v>
      </c>
      <c r="N2939" s="8">
        <v>0</v>
      </c>
      <c r="O2939" s="8">
        <v>1</v>
      </c>
      <c r="P2939">
        <v>0</v>
      </c>
      <c r="Q2939" s="6">
        <v>22.844000000000001</v>
      </c>
      <c r="R2939" s="8">
        <v>117251.875657333</v>
      </c>
      <c r="S2939" s="12">
        <v>349032.529842972</v>
      </c>
      <c r="T2939" s="12">
        <v>55.184227912051199</v>
      </c>
      <c r="U2939" s="12">
        <v>57.3</v>
      </c>
      <c r="V2939" s="12" t="e">
        <f>NA()</f>
        <v>#N/A</v>
      </c>
    </row>
    <row r="2940" spans="1:22">
      <c r="A2940">
        <v>2014598</v>
      </c>
      <c r="B2940" s="1">
        <v>43313.623327581001</v>
      </c>
      <c r="C2940" s="6">
        <v>52.174557876666697</v>
      </c>
      <c r="D2940" s="14" t="s">
        <v>66</v>
      </c>
      <c r="E2940" s="15">
        <v>43273.575474965299</v>
      </c>
      <c r="F2940" t="s">
        <v>71</v>
      </c>
      <c r="G2940" s="6">
        <v>206.83799141120099</v>
      </c>
      <c r="H2940" t="s">
        <v>72</v>
      </c>
      <c r="I2940" s="6">
        <v>27.565612221711898</v>
      </c>
      <c r="J2940" t="s">
        <v>67</v>
      </c>
      <c r="K2940" s="6">
        <v>1026</v>
      </c>
      <c r="L2940" t="s">
        <v>68</v>
      </c>
      <c r="M2940" t="s">
        <v>70</v>
      </c>
      <c r="N2940" s="8">
        <v>0</v>
      </c>
      <c r="O2940" s="8">
        <v>1</v>
      </c>
      <c r="P2940">
        <v>0</v>
      </c>
      <c r="Q2940" s="6">
        <v>22.843</v>
      </c>
      <c r="R2940" s="8">
        <v>117255.236648506</v>
      </c>
      <c r="S2940" s="12">
        <v>349027.739727718</v>
      </c>
      <c r="T2940" s="12">
        <v>55.184227912051199</v>
      </c>
      <c r="U2940" s="12">
        <v>57.3</v>
      </c>
      <c r="V2940" s="12" t="e">
        <f>NA()</f>
        <v>#N/A</v>
      </c>
    </row>
    <row r="2941" spans="1:22">
      <c r="A2941">
        <v>2014610</v>
      </c>
      <c r="B2941" s="1">
        <v>43313.623339270802</v>
      </c>
      <c r="C2941" s="6">
        <v>52.191411496666703</v>
      </c>
      <c r="D2941" s="14" t="s">
        <v>66</v>
      </c>
      <c r="E2941" s="15">
        <v>43273.575474965299</v>
      </c>
      <c r="F2941" t="s">
        <v>71</v>
      </c>
      <c r="G2941" s="6">
        <v>206.90892153908601</v>
      </c>
      <c r="H2941" t="s">
        <v>72</v>
      </c>
      <c r="I2941" s="6">
        <v>27.565612221711898</v>
      </c>
      <c r="J2941" t="s">
        <v>67</v>
      </c>
      <c r="K2941" s="6">
        <v>1026</v>
      </c>
      <c r="L2941" t="s">
        <v>68</v>
      </c>
      <c r="M2941" t="s">
        <v>70</v>
      </c>
      <c r="N2941" s="8">
        <v>0</v>
      </c>
      <c r="O2941" s="8">
        <v>1</v>
      </c>
      <c r="P2941">
        <v>0</v>
      </c>
      <c r="Q2941" s="6">
        <v>22.838999999999999</v>
      </c>
      <c r="R2941" s="8">
        <v>117255.62050113</v>
      </c>
      <c r="S2941" s="12">
        <v>349024.36069536599</v>
      </c>
      <c r="T2941" s="12">
        <v>55.184227912051199</v>
      </c>
      <c r="U2941" s="12">
        <v>57.3</v>
      </c>
      <c r="V2941" s="12" t="e">
        <f>NA()</f>
        <v>#N/A</v>
      </c>
    </row>
    <row r="2942" spans="1:22">
      <c r="A2942">
        <v>2014623</v>
      </c>
      <c r="B2942" s="1">
        <v>43313.623350960603</v>
      </c>
      <c r="C2942" s="6">
        <v>52.208239471666701</v>
      </c>
      <c r="D2942" s="14" t="s">
        <v>66</v>
      </c>
      <c r="E2942" s="15">
        <v>43273.575474965299</v>
      </c>
      <c r="F2942" t="s">
        <v>71</v>
      </c>
      <c r="G2942" s="6">
        <v>206.89118624018801</v>
      </c>
      <c r="H2942" t="s">
        <v>72</v>
      </c>
      <c r="I2942" s="6">
        <v>27.565612221711898</v>
      </c>
      <c r="J2942" t="s">
        <v>67</v>
      </c>
      <c r="K2942" s="6">
        <v>1026</v>
      </c>
      <c r="L2942" t="s">
        <v>68</v>
      </c>
      <c r="M2942" t="s">
        <v>70</v>
      </c>
      <c r="N2942" s="8">
        <v>0</v>
      </c>
      <c r="O2942" s="8">
        <v>1</v>
      </c>
      <c r="P2942">
        <v>0</v>
      </c>
      <c r="Q2942" s="6">
        <v>22.84</v>
      </c>
      <c r="R2942" s="8">
        <v>117255.95226601401</v>
      </c>
      <c r="S2942" s="12">
        <v>349029.63663213397</v>
      </c>
      <c r="T2942" s="12">
        <v>55.184227912051199</v>
      </c>
      <c r="U2942" s="12">
        <v>57.3</v>
      </c>
      <c r="V2942" s="12" t="e">
        <f>NA()</f>
        <v>#N/A</v>
      </c>
    </row>
    <row r="2943" spans="1:22">
      <c r="A2943">
        <v>2014632</v>
      </c>
      <c r="B2943" s="1">
        <v>43313.623362696802</v>
      </c>
      <c r="C2943" s="6">
        <v>52.225125306666698</v>
      </c>
      <c r="D2943" s="14" t="s">
        <v>66</v>
      </c>
      <c r="E2943" s="15">
        <v>43273.575474965299</v>
      </c>
      <c r="F2943" t="s">
        <v>71</v>
      </c>
      <c r="G2943" s="6">
        <v>206.925979802092</v>
      </c>
      <c r="H2943" t="s">
        <v>72</v>
      </c>
      <c r="I2943" s="6">
        <v>27.5594872134971</v>
      </c>
      <c r="J2943" t="s">
        <v>67</v>
      </c>
      <c r="K2943" s="6">
        <v>1026</v>
      </c>
      <c r="L2943" t="s">
        <v>68</v>
      </c>
      <c r="M2943" t="s">
        <v>70</v>
      </c>
      <c r="N2943" s="8">
        <v>0</v>
      </c>
      <c r="O2943" s="8">
        <v>1</v>
      </c>
      <c r="P2943">
        <v>0</v>
      </c>
      <c r="Q2943" s="6">
        <v>22.84</v>
      </c>
      <c r="R2943" s="8">
        <v>117264.09525396299</v>
      </c>
      <c r="S2943" s="12">
        <v>349021.415893047</v>
      </c>
      <c r="T2943" s="12">
        <v>55.184227912051199</v>
      </c>
      <c r="U2943" s="12">
        <v>57.3</v>
      </c>
      <c r="V2943" s="12" t="e">
        <f>NA()</f>
        <v>#N/A</v>
      </c>
    </row>
    <row r="2944" spans="1:22">
      <c r="A2944">
        <v>2014643</v>
      </c>
      <c r="B2944" s="1">
        <v>43313.623374421302</v>
      </c>
      <c r="C2944" s="6">
        <v>52.242016968333303</v>
      </c>
      <c r="D2944" s="14" t="s">
        <v>66</v>
      </c>
      <c r="E2944" s="15">
        <v>43273.575474965299</v>
      </c>
      <c r="F2944" t="s">
        <v>71</v>
      </c>
      <c r="G2944" s="6">
        <v>206.856400881826</v>
      </c>
      <c r="H2944" t="s">
        <v>72</v>
      </c>
      <c r="I2944" s="6">
        <v>27.571737241104099</v>
      </c>
      <c r="J2944" t="s">
        <v>67</v>
      </c>
      <c r="K2944" s="6">
        <v>1026</v>
      </c>
      <c r="L2944" t="s">
        <v>68</v>
      </c>
      <c r="M2944" t="s">
        <v>70</v>
      </c>
      <c r="N2944" s="8">
        <v>0</v>
      </c>
      <c r="O2944" s="8">
        <v>1</v>
      </c>
      <c r="P2944">
        <v>0</v>
      </c>
      <c r="Q2944" s="6">
        <v>22.84</v>
      </c>
      <c r="R2944" s="8">
        <v>117268.505471357</v>
      </c>
      <c r="S2944" s="12">
        <v>349031.99323004001</v>
      </c>
      <c r="T2944" s="12">
        <v>55.184227912051199</v>
      </c>
      <c r="U2944" s="12">
        <v>57.3</v>
      </c>
      <c r="V2944" s="12" t="e">
        <f>NA()</f>
        <v>#N/A</v>
      </c>
    </row>
    <row r="2945" spans="1:22">
      <c r="A2945">
        <v>2014647</v>
      </c>
      <c r="B2945" s="1">
        <v>43313.623385532403</v>
      </c>
      <c r="C2945" s="6">
        <v>52.258018945000003</v>
      </c>
      <c r="D2945" s="14" t="s">
        <v>66</v>
      </c>
      <c r="E2945" s="15">
        <v>43273.575474965299</v>
      </c>
      <c r="F2945" t="s">
        <v>71</v>
      </c>
      <c r="G2945" s="6">
        <v>206.90892153908601</v>
      </c>
      <c r="H2945" t="s">
        <v>72</v>
      </c>
      <c r="I2945" s="6">
        <v>27.565612221711898</v>
      </c>
      <c r="J2945" t="s">
        <v>67</v>
      </c>
      <c r="K2945" s="6">
        <v>1026</v>
      </c>
      <c r="L2945" t="s">
        <v>68</v>
      </c>
      <c r="M2945" t="s">
        <v>70</v>
      </c>
      <c r="N2945" s="8">
        <v>0</v>
      </c>
      <c r="O2945" s="8">
        <v>1</v>
      </c>
      <c r="P2945">
        <v>0</v>
      </c>
      <c r="Q2945" s="6">
        <v>22.838999999999999</v>
      </c>
      <c r="R2945" s="8">
        <v>117265.85529825299</v>
      </c>
      <c r="S2945" s="12">
        <v>349031.47375485703</v>
      </c>
      <c r="T2945" s="12">
        <v>55.184227912051199</v>
      </c>
      <c r="U2945" s="12">
        <v>57.3</v>
      </c>
      <c r="V2945" s="12" t="e">
        <f>NA()</f>
        <v>#N/A</v>
      </c>
    </row>
    <row r="2946" spans="1:22">
      <c r="A2946">
        <v>2014662</v>
      </c>
      <c r="B2946" s="1">
        <v>43313.623397222203</v>
      </c>
      <c r="C2946" s="6">
        <v>52.274857631666698</v>
      </c>
      <c r="D2946" s="14" t="s">
        <v>66</v>
      </c>
      <c r="E2946" s="15">
        <v>43273.575474965299</v>
      </c>
      <c r="F2946" t="s">
        <v>71</v>
      </c>
      <c r="G2946" s="6">
        <v>206.926658683037</v>
      </c>
      <c r="H2946" t="s">
        <v>72</v>
      </c>
      <c r="I2946" s="6">
        <v>27.565612221711898</v>
      </c>
      <c r="J2946" t="s">
        <v>67</v>
      </c>
      <c r="K2946" s="6">
        <v>1026</v>
      </c>
      <c r="L2946" t="s">
        <v>68</v>
      </c>
      <c r="M2946" t="s">
        <v>70</v>
      </c>
      <c r="N2946" s="8">
        <v>0</v>
      </c>
      <c r="O2946" s="8">
        <v>1</v>
      </c>
      <c r="P2946">
        <v>0</v>
      </c>
      <c r="Q2946" s="6">
        <v>22.838000000000001</v>
      </c>
      <c r="R2946" s="8">
        <v>117265.61862655</v>
      </c>
      <c r="S2946" s="12">
        <v>349021.96813480998</v>
      </c>
      <c r="T2946" s="12">
        <v>55.184227912051199</v>
      </c>
      <c r="U2946" s="12">
        <v>57.3</v>
      </c>
      <c r="V2946" s="12" t="e">
        <f>NA()</f>
        <v>#N/A</v>
      </c>
    </row>
    <row r="2947" spans="1:22">
      <c r="A2947">
        <v>2014672</v>
      </c>
      <c r="B2947" s="1">
        <v>43313.623408946798</v>
      </c>
      <c r="C2947" s="6">
        <v>52.291704914999997</v>
      </c>
      <c r="D2947" s="14" t="s">
        <v>66</v>
      </c>
      <c r="E2947" s="15">
        <v>43273.575474965299</v>
      </c>
      <c r="F2947" t="s">
        <v>71</v>
      </c>
      <c r="G2947" s="6">
        <v>206.85504523979901</v>
      </c>
      <c r="H2947" t="s">
        <v>72</v>
      </c>
      <c r="I2947" s="6">
        <v>27.5594872134971</v>
      </c>
      <c r="J2947" t="s">
        <v>67</v>
      </c>
      <c r="K2947" s="6">
        <v>1026</v>
      </c>
      <c r="L2947" t="s">
        <v>68</v>
      </c>
      <c r="M2947" t="s">
        <v>70</v>
      </c>
      <c r="N2947" s="8">
        <v>0</v>
      </c>
      <c r="O2947" s="8">
        <v>1</v>
      </c>
      <c r="P2947">
        <v>0</v>
      </c>
      <c r="Q2947" s="6">
        <v>22.844000000000001</v>
      </c>
      <c r="R2947" s="8">
        <v>117266.600168515</v>
      </c>
      <c r="S2947" s="12">
        <v>349006.038054256</v>
      </c>
      <c r="T2947" s="12">
        <v>55.184227912051199</v>
      </c>
      <c r="U2947" s="12">
        <v>57.3</v>
      </c>
      <c r="V2947" s="12" t="e">
        <f>NA()</f>
        <v>#N/A</v>
      </c>
    </row>
    <row r="2948" spans="1:22">
      <c r="A2948">
        <v>2014679</v>
      </c>
      <c r="B2948" s="1">
        <v>43313.623420682903</v>
      </c>
      <c r="C2948" s="6">
        <v>52.308613459999997</v>
      </c>
      <c r="D2948" s="14" t="s">
        <v>66</v>
      </c>
      <c r="E2948" s="15">
        <v>43273.575474965299</v>
      </c>
      <c r="F2948" t="s">
        <v>71</v>
      </c>
      <c r="G2948" s="6">
        <v>206.90892153908601</v>
      </c>
      <c r="H2948" t="s">
        <v>72</v>
      </c>
      <c r="I2948" s="6">
        <v>27.565612221711898</v>
      </c>
      <c r="J2948" t="s">
        <v>67</v>
      </c>
      <c r="K2948" s="6">
        <v>1026</v>
      </c>
      <c r="L2948" t="s">
        <v>68</v>
      </c>
      <c r="M2948" t="s">
        <v>70</v>
      </c>
      <c r="N2948" s="8">
        <v>0</v>
      </c>
      <c r="O2948" s="8">
        <v>1</v>
      </c>
      <c r="P2948">
        <v>0</v>
      </c>
      <c r="Q2948" s="6">
        <v>22.838999999999999</v>
      </c>
      <c r="R2948" s="8">
        <v>117265.09517559101</v>
      </c>
      <c r="S2948" s="12">
        <v>349039.66738900199</v>
      </c>
      <c r="T2948" s="12">
        <v>55.184227912051199</v>
      </c>
      <c r="U2948" s="12">
        <v>57.3</v>
      </c>
      <c r="V2948" s="12" t="e">
        <f>NA()</f>
        <v>#N/A</v>
      </c>
    </row>
    <row r="2949" spans="1:22">
      <c r="A2949">
        <v>2014686</v>
      </c>
      <c r="B2949" s="1">
        <v>43313.623431794003</v>
      </c>
      <c r="C2949" s="6">
        <v>52.32460313</v>
      </c>
      <c r="D2949" s="14" t="s">
        <v>66</v>
      </c>
      <c r="E2949" s="15">
        <v>43273.575474965299</v>
      </c>
      <c r="F2949" t="s">
        <v>71</v>
      </c>
      <c r="G2949" s="6">
        <v>206.89118624018801</v>
      </c>
      <c r="H2949" t="s">
        <v>72</v>
      </c>
      <c r="I2949" s="6">
        <v>27.565612221711898</v>
      </c>
      <c r="J2949" t="s">
        <v>67</v>
      </c>
      <c r="K2949" s="6">
        <v>1026</v>
      </c>
      <c r="L2949" t="s">
        <v>68</v>
      </c>
      <c r="M2949" t="s">
        <v>70</v>
      </c>
      <c r="N2949" s="8">
        <v>0</v>
      </c>
      <c r="O2949" s="8">
        <v>1</v>
      </c>
      <c r="P2949">
        <v>0</v>
      </c>
      <c r="Q2949" s="6">
        <v>22.84</v>
      </c>
      <c r="R2949" s="8">
        <v>117267.835171953</v>
      </c>
      <c r="S2949" s="12">
        <v>349023.29840823699</v>
      </c>
      <c r="T2949" s="12">
        <v>55.184227912051199</v>
      </c>
      <c r="U2949" s="12">
        <v>57.3</v>
      </c>
      <c r="V2949" s="12" t="e">
        <f>NA()</f>
        <v>#N/A</v>
      </c>
    </row>
    <row r="2950" spans="1:22">
      <c r="A2950">
        <v>2014700</v>
      </c>
      <c r="B2950" s="1">
        <v>43313.623443518503</v>
      </c>
      <c r="C2950" s="6">
        <v>52.341508666666698</v>
      </c>
      <c r="D2950" s="14" t="s">
        <v>66</v>
      </c>
      <c r="E2950" s="15">
        <v>43273.575474965299</v>
      </c>
      <c r="F2950" t="s">
        <v>71</v>
      </c>
      <c r="G2950" s="6">
        <v>206.918440975376</v>
      </c>
      <c r="H2950" t="s">
        <v>72</v>
      </c>
      <c r="I2950" s="6">
        <v>27.5594872134971</v>
      </c>
      <c r="J2950" t="s">
        <v>67</v>
      </c>
      <c r="K2950" s="6">
        <v>1025</v>
      </c>
      <c r="L2950" t="s">
        <v>68</v>
      </c>
      <c r="M2950" t="s">
        <v>70</v>
      </c>
      <c r="N2950" s="8">
        <v>0</v>
      </c>
      <c r="O2950" s="8">
        <v>1</v>
      </c>
      <c r="P2950">
        <v>0</v>
      </c>
      <c r="Q2950" s="6">
        <v>22.84</v>
      </c>
      <c r="R2950" s="8">
        <v>117270.002851738</v>
      </c>
      <c r="S2950" s="12">
        <v>349026.00197272497</v>
      </c>
      <c r="T2950" s="12">
        <v>55.184227912051199</v>
      </c>
      <c r="U2950" s="12">
        <v>57.3</v>
      </c>
      <c r="V2950" s="12" t="e">
        <f>NA()</f>
        <v>#N/A</v>
      </c>
    </row>
    <row r="2951" spans="1:22">
      <c r="A2951">
        <v>2014709</v>
      </c>
      <c r="B2951" s="1">
        <v>43313.623455208297</v>
      </c>
      <c r="C2951" s="6">
        <v>52.358350241666699</v>
      </c>
      <c r="D2951" s="14" t="s">
        <v>66</v>
      </c>
      <c r="E2951" s="15">
        <v>43273.575474965299</v>
      </c>
      <c r="F2951" t="s">
        <v>71</v>
      </c>
      <c r="G2951" s="6">
        <v>206.925979802092</v>
      </c>
      <c r="H2951" t="s">
        <v>72</v>
      </c>
      <c r="I2951" s="6">
        <v>27.5594872134971</v>
      </c>
      <c r="J2951" t="s">
        <v>67</v>
      </c>
      <c r="K2951" s="6">
        <v>1026</v>
      </c>
      <c r="L2951" t="s">
        <v>68</v>
      </c>
      <c r="M2951" t="s">
        <v>70</v>
      </c>
      <c r="N2951" s="8">
        <v>0</v>
      </c>
      <c r="O2951" s="8">
        <v>1</v>
      </c>
      <c r="P2951">
        <v>0</v>
      </c>
      <c r="Q2951" s="6">
        <v>22.84</v>
      </c>
      <c r="R2951" s="8">
        <v>117259.715580116</v>
      </c>
      <c r="S2951" s="12">
        <v>349027.96343417699</v>
      </c>
      <c r="T2951" s="12">
        <v>55.184227912051199</v>
      </c>
      <c r="U2951" s="12">
        <v>57.3</v>
      </c>
      <c r="V2951" s="12" t="e">
        <f>NA()</f>
        <v>#N/A</v>
      </c>
    </row>
    <row r="2952" spans="1:22">
      <c r="A2952">
        <v>2014721</v>
      </c>
      <c r="B2952" s="1">
        <v>43313.623466898098</v>
      </c>
      <c r="C2952" s="6">
        <v>52.375193906666702</v>
      </c>
      <c r="D2952" s="14" t="s">
        <v>66</v>
      </c>
      <c r="E2952" s="15">
        <v>43273.575474965299</v>
      </c>
      <c r="F2952" t="s">
        <v>71</v>
      </c>
      <c r="G2952" s="6">
        <v>206.925979802092</v>
      </c>
      <c r="H2952" t="s">
        <v>72</v>
      </c>
      <c r="I2952" s="6">
        <v>27.5594872134971</v>
      </c>
      <c r="J2952" t="s">
        <v>67</v>
      </c>
      <c r="K2952" s="6">
        <v>1026</v>
      </c>
      <c r="L2952" t="s">
        <v>68</v>
      </c>
      <c r="M2952" t="s">
        <v>70</v>
      </c>
      <c r="N2952" s="8">
        <v>0</v>
      </c>
      <c r="O2952" s="8">
        <v>1</v>
      </c>
      <c r="P2952">
        <v>0</v>
      </c>
      <c r="Q2952" s="6">
        <v>22.84</v>
      </c>
      <c r="R2952" s="8">
        <v>117265.92609434199</v>
      </c>
      <c r="S2952" s="12">
        <v>349027.93643206701</v>
      </c>
      <c r="T2952" s="12">
        <v>55.184227912051199</v>
      </c>
      <c r="U2952" s="12">
        <v>57.3</v>
      </c>
      <c r="V2952" s="12" t="e">
        <f>NA()</f>
        <v>#N/A</v>
      </c>
    </row>
    <row r="2953" spans="1:22">
      <c r="A2953">
        <v>2014725</v>
      </c>
      <c r="B2953" s="1">
        <v>43313.623478043999</v>
      </c>
      <c r="C2953" s="6">
        <v>52.391245493333301</v>
      </c>
      <c r="D2953" s="14" t="s">
        <v>66</v>
      </c>
      <c r="E2953" s="15">
        <v>43273.575474965299</v>
      </c>
      <c r="F2953" t="s">
        <v>71</v>
      </c>
      <c r="G2953" s="6">
        <v>206.89050883179701</v>
      </c>
      <c r="H2953" t="s">
        <v>72</v>
      </c>
      <c r="I2953" s="6">
        <v>27.5594872134971</v>
      </c>
      <c r="J2953" t="s">
        <v>67</v>
      </c>
      <c r="K2953" s="6">
        <v>1026</v>
      </c>
      <c r="L2953" t="s">
        <v>68</v>
      </c>
      <c r="M2953" t="s">
        <v>70</v>
      </c>
      <c r="N2953" s="8">
        <v>0</v>
      </c>
      <c r="O2953" s="8">
        <v>1</v>
      </c>
      <c r="P2953">
        <v>0</v>
      </c>
      <c r="Q2953" s="6">
        <v>22.841999999999999</v>
      </c>
      <c r="R2953" s="8">
        <v>117269.43723942099</v>
      </c>
      <c r="S2953" s="12">
        <v>349026.15404567902</v>
      </c>
      <c r="T2953" s="12">
        <v>55.184227912051199</v>
      </c>
      <c r="U2953" s="12">
        <v>57.3</v>
      </c>
      <c r="V2953" s="12" t="e">
        <f>NA()</f>
        <v>#N/A</v>
      </c>
    </row>
    <row r="2954" spans="1:22">
      <c r="A2954">
        <v>2014735</v>
      </c>
      <c r="B2954" s="1">
        <v>43313.6234897338</v>
      </c>
      <c r="C2954" s="6">
        <v>52.4080797933333</v>
      </c>
      <c r="D2954" s="14" t="s">
        <v>66</v>
      </c>
      <c r="E2954" s="15">
        <v>43273.575474965299</v>
      </c>
      <c r="F2954" t="s">
        <v>71</v>
      </c>
      <c r="G2954" s="6">
        <v>206.87345278608299</v>
      </c>
      <c r="H2954" t="s">
        <v>72</v>
      </c>
      <c r="I2954" s="6">
        <v>27.565612221711898</v>
      </c>
      <c r="J2954" t="s">
        <v>67</v>
      </c>
      <c r="K2954" s="6">
        <v>1026</v>
      </c>
      <c r="L2954" t="s">
        <v>68</v>
      </c>
      <c r="M2954" t="s">
        <v>70</v>
      </c>
      <c r="N2954" s="8">
        <v>0</v>
      </c>
      <c r="O2954" s="8">
        <v>1</v>
      </c>
      <c r="P2954">
        <v>0</v>
      </c>
      <c r="Q2954" s="6">
        <v>22.841000000000001</v>
      </c>
      <c r="R2954" s="8">
        <v>117280.299518033</v>
      </c>
      <c r="S2954" s="12">
        <v>349031.55648088502</v>
      </c>
      <c r="T2954" s="12">
        <v>55.184227912051199</v>
      </c>
      <c r="U2954" s="12">
        <v>57.3</v>
      </c>
      <c r="V2954" s="12" t="e">
        <f>NA()</f>
        <v>#N/A</v>
      </c>
    </row>
    <row r="2955" spans="1:22">
      <c r="A2955">
        <v>2014752</v>
      </c>
      <c r="B2955" s="1">
        <v>43313.623501423601</v>
      </c>
      <c r="C2955" s="6">
        <v>52.424913224999997</v>
      </c>
      <c r="D2955" s="14" t="s">
        <v>66</v>
      </c>
      <c r="E2955" s="15">
        <v>43273.575474965299</v>
      </c>
      <c r="F2955" t="s">
        <v>71</v>
      </c>
      <c r="G2955" s="6">
        <v>206.85504523979901</v>
      </c>
      <c r="H2955" t="s">
        <v>72</v>
      </c>
      <c r="I2955" s="6">
        <v>27.5594872134971</v>
      </c>
      <c r="J2955" t="s">
        <v>67</v>
      </c>
      <c r="K2955" s="6">
        <v>1026</v>
      </c>
      <c r="L2955" t="s">
        <v>68</v>
      </c>
      <c r="M2955" t="s">
        <v>70</v>
      </c>
      <c r="N2955" s="8">
        <v>0</v>
      </c>
      <c r="O2955" s="8">
        <v>1</v>
      </c>
      <c r="P2955">
        <v>0</v>
      </c>
      <c r="Q2955" s="6">
        <v>22.844000000000001</v>
      </c>
      <c r="R2955" s="8">
        <v>117270.3694386</v>
      </c>
      <c r="S2955" s="12">
        <v>349010.34468933102</v>
      </c>
      <c r="T2955" s="12">
        <v>55.184227912051199</v>
      </c>
      <c r="U2955" s="12">
        <v>57.3</v>
      </c>
      <c r="V2955" s="12" t="e">
        <f>NA()</f>
        <v>#N/A</v>
      </c>
    </row>
    <row r="2956" spans="1:22">
      <c r="A2956">
        <v>2014762</v>
      </c>
      <c r="B2956" s="1">
        <v>43313.623513159699</v>
      </c>
      <c r="C2956" s="6">
        <v>52.441752319999999</v>
      </c>
      <c r="D2956" s="14" t="s">
        <v>66</v>
      </c>
      <c r="E2956" s="15">
        <v>43273.575474965299</v>
      </c>
      <c r="F2956" t="s">
        <v>71</v>
      </c>
      <c r="G2956" s="6">
        <v>206.925979802092</v>
      </c>
      <c r="H2956" t="s">
        <v>72</v>
      </c>
      <c r="I2956" s="6">
        <v>27.5594872134971</v>
      </c>
      <c r="J2956" t="s">
        <v>67</v>
      </c>
      <c r="K2956" s="6">
        <v>1026</v>
      </c>
      <c r="L2956" t="s">
        <v>68</v>
      </c>
      <c r="M2956" t="s">
        <v>70</v>
      </c>
      <c r="N2956" s="8">
        <v>0</v>
      </c>
      <c r="O2956" s="8">
        <v>1</v>
      </c>
      <c r="P2956">
        <v>0</v>
      </c>
      <c r="Q2956" s="6">
        <v>22.84</v>
      </c>
      <c r="R2956" s="8">
        <v>117275.19480189899</v>
      </c>
      <c r="S2956" s="12">
        <v>349027.68802928901</v>
      </c>
      <c r="T2956" s="12">
        <v>55.184227912051199</v>
      </c>
      <c r="U2956" s="12">
        <v>57.3</v>
      </c>
      <c r="V2956" s="12" t="e">
        <f>NA()</f>
        <v>#N/A</v>
      </c>
    </row>
    <row r="2957" spans="1:22">
      <c r="A2957">
        <v>2014773</v>
      </c>
      <c r="B2957" s="1">
        <v>43313.623524803203</v>
      </c>
      <c r="C2957" s="6">
        <v>52.458580063333301</v>
      </c>
      <c r="D2957" s="14" t="s">
        <v>66</v>
      </c>
      <c r="E2957" s="15">
        <v>43273.575474965299</v>
      </c>
      <c r="F2957" t="s">
        <v>71</v>
      </c>
      <c r="G2957" s="6">
        <v>206.90892153908601</v>
      </c>
      <c r="H2957" t="s">
        <v>72</v>
      </c>
      <c r="I2957" s="6">
        <v>27.565612221711898</v>
      </c>
      <c r="J2957" t="s">
        <v>67</v>
      </c>
      <c r="K2957" s="6">
        <v>1026</v>
      </c>
      <c r="L2957" t="s">
        <v>68</v>
      </c>
      <c r="M2957" t="s">
        <v>70</v>
      </c>
      <c r="N2957" s="8">
        <v>0</v>
      </c>
      <c r="O2957" s="8">
        <v>1</v>
      </c>
      <c r="P2957">
        <v>0</v>
      </c>
      <c r="Q2957" s="6">
        <v>22.838999999999999</v>
      </c>
      <c r="R2957" s="8">
        <v>117279.105104913</v>
      </c>
      <c r="S2957" s="12">
        <v>349015.08065639302</v>
      </c>
      <c r="T2957" s="12">
        <v>55.184227912051199</v>
      </c>
      <c r="U2957" s="12">
        <v>57.3</v>
      </c>
      <c r="V2957" s="12" t="e">
        <f>NA()</f>
        <v>#N/A</v>
      </c>
    </row>
    <row r="2958" spans="1:22">
      <c r="A2958">
        <v>2014777</v>
      </c>
      <c r="B2958" s="1">
        <v>43313.623535914303</v>
      </c>
      <c r="C2958" s="6">
        <v>52.474579939999998</v>
      </c>
      <c r="D2958" s="14" t="s">
        <v>66</v>
      </c>
      <c r="E2958" s="15">
        <v>43273.575474965299</v>
      </c>
      <c r="F2958" t="s">
        <v>71</v>
      </c>
      <c r="G2958" s="6">
        <v>206.89118624018801</v>
      </c>
      <c r="H2958" t="s">
        <v>72</v>
      </c>
      <c r="I2958" s="6">
        <v>27.565612221711898</v>
      </c>
      <c r="J2958" t="s">
        <v>67</v>
      </c>
      <c r="K2958" s="6">
        <v>1026</v>
      </c>
      <c r="L2958" t="s">
        <v>68</v>
      </c>
      <c r="M2958" t="s">
        <v>70</v>
      </c>
      <c r="N2958" s="8">
        <v>0</v>
      </c>
      <c r="O2958" s="8">
        <v>1</v>
      </c>
      <c r="P2958">
        <v>0</v>
      </c>
      <c r="Q2958" s="6">
        <v>22.84</v>
      </c>
      <c r="R2958" s="8">
        <v>117275.992678644</v>
      </c>
      <c r="S2958" s="12">
        <v>349002.14716986899</v>
      </c>
      <c r="T2958" s="12">
        <v>55.184227912051199</v>
      </c>
      <c r="U2958" s="12">
        <v>57.3</v>
      </c>
      <c r="V2958" s="12" t="e">
        <f>NA()</f>
        <v>#N/A</v>
      </c>
    </row>
    <row r="2959" spans="1:22">
      <c r="A2959">
        <v>2014793</v>
      </c>
      <c r="B2959" s="1">
        <v>43313.623547650503</v>
      </c>
      <c r="C2959" s="6">
        <v>52.491440789999999</v>
      </c>
      <c r="D2959" s="14" t="s">
        <v>66</v>
      </c>
      <c r="E2959" s="15">
        <v>43273.575474965299</v>
      </c>
      <c r="F2959" t="s">
        <v>71</v>
      </c>
      <c r="G2959" s="6">
        <v>206.872776113642</v>
      </c>
      <c r="H2959" t="s">
        <v>72</v>
      </c>
      <c r="I2959" s="6">
        <v>27.5594872134971</v>
      </c>
      <c r="J2959" t="s">
        <v>67</v>
      </c>
      <c r="K2959" s="6">
        <v>1026</v>
      </c>
      <c r="L2959" t="s">
        <v>68</v>
      </c>
      <c r="M2959" t="s">
        <v>70</v>
      </c>
      <c r="N2959" s="8">
        <v>0</v>
      </c>
      <c r="O2959" s="8">
        <v>1</v>
      </c>
      <c r="P2959">
        <v>0</v>
      </c>
      <c r="Q2959" s="6">
        <v>22.843</v>
      </c>
      <c r="R2959" s="8">
        <v>117277.052246213</v>
      </c>
      <c r="S2959" s="12">
        <v>349012.211868093</v>
      </c>
      <c r="T2959" s="12">
        <v>55.184227912051199</v>
      </c>
      <c r="U2959" s="12">
        <v>57.3</v>
      </c>
      <c r="V2959" s="12" t="e">
        <f>NA()</f>
        <v>#N/A</v>
      </c>
    </row>
    <row r="2960" spans="1:22">
      <c r="A2960">
        <v>2014801</v>
      </c>
      <c r="B2960" s="1">
        <v>43313.623559340303</v>
      </c>
      <c r="C2960" s="6">
        <v>52.5082699366667</v>
      </c>
      <c r="D2960" s="14" t="s">
        <v>66</v>
      </c>
      <c r="E2960" s="15">
        <v>43273.575474965299</v>
      </c>
      <c r="F2960" t="s">
        <v>71</v>
      </c>
      <c r="G2960" s="6">
        <v>206.89050883179701</v>
      </c>
      <c r="H2960" t="s">
        <v>72</v>
      </c>
      <c r="I2960" s="6">
        <v>27.5594872134971</v>
      </c>
      <c r="J2960" t="s">
        <v>67</v>
      </c>
      <c r="K2960" s="6">
        <v>1026</v>
      </c>
      <c r="L2960" t="s">
        <v>68</v>
      </c>
      <c r="M2960" t="s">
        <v>70</v>
      </c>
      <c r="N2960" s="8">
        <v>0</v>
      </c>
      <c r="O2960" s="8">
        <v>1</v>
      </c>
      <c r="P2960">
        <v>0</v>
      </c>
      <c r="Q2960" s="6">
        <v>22.841999999999999</v>
      </c>
      <c r="R2960" s="8">
        <v>117265.30573555701</v>
      </c>
      <c r="S2960" s="12">
        <v>349001.31137480598</v>
      </c>
      <c r="T2960" s="12">
        <v>55.184227912051199</v>
      </c>
      <c r="U2960" s="12">
        <v>57.3</v>
      </c>
      <c r="V2960" s="12" t="e">
        <f>NA()</f>
        <v>#N/A</v>
      </c>
    </row>
    <row r="2961" spans="1:22">
      <c r="A2961">
        <v>2014812</v>
      </c>
      <c r="B2961" s="1">
        <v>43313.623571030097</v>
      </c>
      <c r="C2961" s="6">
        <v>52.525129579999998</v>
      </c>
      <c r="D2961" s="14" t="s">
        <v>66</v>
      </c>
      <c r="E2961" s="15">
        <v>43273.575474965299</v>
      </c>
      <c r="F2961" t="s">
        <v>71</v>
      </c>
      <c r="G2961" s="6">
        <v>206.84818211135601</v>
      </c>
      <c r="H2961" t="s">
        <v>72</v>
      </c>
      <c r="I2961" s="6">
        <v>27.565612221711898</v>
      </c>
      <c r="J2961" t="s">
        <v>67</v>
      </c>
      <c r="K2961" s="6">
        <v>1025</v>
      </c>
      <c r="L2961" t="s">
        <v>68</v>
      </c>
      <c r="M2961" t="s">
        <v>70</v>
      </c>
      <c r="N2961" s="8">
        <v>0</v>
      </c>
      <c r="O2961" s="8">
        <v>1</v>
      </c>
      <c r="P2961">
        <v>0</v>
      </c>
      <c r="Q2961" s="6">
        <v>22.841999999999999</v>
      </c>
      <c r="R2961" s="8">
        <v>117276.210757965</v>
      </c>
      <c r="S2961" s="12">
        <v>349011.57641645602</v>
      </c>
      <c r="T2961" s="12">
        <v>55.184227912051199</v>
      </c>
      <c r="U2961" s="12">
        <v>57.3</v>
      </c>
      <c r="V2961" s="12" t="e">
        <f>NA()</f>
        <v>#N/A</v>
      </c>
    </row>
    <row r="2962" spans="1:22">
      <c r="A2962">
        <v>2014817</v>
      </c>
      <c r="B2962" s="1">
        <v>43313.623582719898</v>
      </c>
      <c r="C2962" s="6">
        <v>52.541961475000001</v>
      </c>
      <c r="D2962" s="14" t="s">
        <v>66</v>
      </c>
      <c r="E2962" s="15">
        <v>43273.575474965299</v>
      </c>
      <c r="F2962" t="s">
        <v>71</v>
      </c>
      <c r="G2962" s="6">
        <v>206.872776113642</v>
      </c>
      <c r="H2962" t="s">
        <v>72</v>
      </c>
      <c r="I2962" s="6">
        <v>27.5594872134971</v>
      </c>
      <c r="J2962" t="s">
        <v>67</v>
      </c>
      <c r="K2962" s="6">
        <v>1026</v>
      </c>
      <c r="L2962" t="s">
        <v>68</v>
      </c>
      <c r="M2962" t="s">
        <v>70</v>
      </c>
      <c r="N2962" s="8">
        <v>0</v>
      </c>
      <c r="O2962" s="8">
        <v>1</v>
      </c>
      <c r="P2962">
        <v>0</v>
      </c>
      <c r="Q2962" s="6">
        <v>22.843</v>
      </c>
      <c r="R2962" s="8">
        <v>117274.196674113</v>
      </c>
      <c r="S2962" s="12">
        <v>349005.70266386302</v>
      </c>
      <c r="T2962" s="12">
        <v>55.184227912051199</v>
      </c>
      <c r="U2962" s="12">
        <v>57.3</v>
      </c>
      <c r="V2962" s="12" t="e">
        <f>NA()</f>
        <v>#N/A</v>
      </c>
    </row>
    <row r="2963" spans="1:22">
      <c r="A2963">
        <v>2014824</v>
      </c>
      <c r="B2963" s="1">
        <v>43313.623593830998</v>
      </c>
      <c r="C2963" s="6">
        <v>52.557930843333303</v>
      </c>
      <c r="D2963" s="14" t="s">
        <v>66</v>
      </c>
      <c r="E2963" s="15">
        <v>43273.575474965299</v>
      </c>
      <c r="F2963" t="s">
        <v>71</v>
      </c>
      <c r="G2963" s="6">
        <v>206.907569020561</v>
      </c>
      <c r="H2963" t="s">
        <v>72</v>
      </c>
      <c r="I2963" s="6">
        <v>27.5533622164603</v>
      </c>
      <c r="J2963" t="s">
        <v>67</v>
      </c>
      <c r="K2963" s="6">
        <v>1026</v>
      </c>
      <c r="L2963" t="s">
        <v>68</v>
      </c>
      <c r="M2963" t="s">
        <v>70</v>
      </c>
      <c r="N2963" s="8">
        <v>0</v>
      </c>
      <c r="O2963" s="8">
        <v>1</v>
      </c>
      <c r="P2963">
        <v>0</v>
      </c>
      <c r="Q2963" s="6">
        <v>22.843</v>
      </c>
      <c r="R2963" s="8">
        <v>117275.966817122</v>
      </c>
      <c r="S2963" s="12">
        <v>349006.13803809998</v>
      </c>
      <c r="T2963" s="12">
        <v>55.184227912051199</v>
      </c>
      <c r="U2963" s="12">
        <v>57.3</v>
      </c>
      <c r="V2963" s="12" t="e">
        <f>NA()</f>
        <v>#N/A</v>
      </c>
    </row>
    <row r="2964" spans="1:22">
      <c r="A2964">
        <v>2014834</v>
      </c>
      <c r="B2964" s="1">
        <v>43313.623605590299</v>
      </c>
      <c r="C2964" s="6">
        <v>52.574865636666701</v>
      </c>
      <c r="D2964" s="14" t="s">
        <v>66</v>
      </c>
      <c r="E2964" s="15">
        <v>43273.575474965299</v>
      </c>
      <c r="F2964" t="s">
        <v>71</v>
      </c>
      <c r="G2964" s="6">
        <v>206.90824339452601</v>
      </c>
      <c r="H2964" t="s">
        <v>72</v>
      </c>
      <c r="I2964" s="6">
        <v>27.5594872134971</v>
      </c>
      <c r="J2964" t="s">
        <v>67</v>
      </c>
      <c r="K2964" s="6">
        <v>1026</v>
      </c>
      <c r="L2964" t="s">
        <v>68</v>
      </c>
      <c r="M2964" t="s">
        <v>70</v>
      </c>
      <c r="N2964" s="8">
        <v>0</v>
      </c>
      <c r="O2964" s="8">
        <v>1</v>
      </c>
      <c r="P2964">
        <v>0</v>
      </c>
      <c r="Q2964" s="6">
        <v>22.841000000000001</v>
      </c>
      <c r="R2964" s="8">
        <v>117273.14265357899</v>
      </c>
      <c r="S2964" s="12">
        <v>349012.077844985</v>
      </c>
      <c r="T2964" s="12">
        <v>55.184227912051199</v>
      </c>
      <c r="U2964" s="12">
        <v>57.3</v>
      </c>
      <c r="V2964" s="12" t="e">
        <f>NA()</f>
        <v>#N/A</v>
      </c>
    </row>
    <row r="2965" spans="1:22">
      <c r="A2965">
        <v>2014846</v>
      </c>
      <c r="B2965" s="1">
        <v>43313.6236172801</v>
      </c>
      <c r="C2965" s="6">
        <v>52.5917394016667</v>
      </c>
      <c r="D2965" s="14" t="s">
        <v>66</v>
      </c>
      <c r="E2965" s="15">
        <v>43273.575474965299</v>
      </c>
      <c r="F2965" t="s">
        <v>71</v>
      </c>
      <c r="G2965" s="6">
        <v>206.90824339452601</v>
      </c>
      <c r="H2965" t="s">
        <v>72</v>
      </c>
      <c r="I2965" s="6">
        <v>27.5594872134971</v>
      </c>
      <c r="J2965" t="s">
        <v>67</v>
      </c>
      <c r="K2965" s="6">
        <v>1026</v>
      </c>
      <c r="L2965" t="s">
        <v>68</v>
      </c>
      <c r="M2965" t="s">
        <v>70</v>
      </c>
      <c r="N2965" s="8">
        <v>0</v>
      </c>
      <c r="O2965" s="8">
        <v>1</v>
      </c>
      <c r="P2965">
        <v>0</v>
      </c>
      <c r="Q2965" s="6">
        <v>22.841000000000001</v>
      </c>
      <c r="R2965" s="8">
        <v>117275.897180652</v>
      </c>
      <c r="S2965" s="12">
        <v>349005.61916648102</v>
      </c>
      <c r="T2965" s="12">
        <v>55.184227912051199</v>
      </c>
      <c r="U2965" s="12">
        <v>57.3</v>
      </c>
      <c r="V2965" s="12" t="e">
        <f>NA()</f>
        <v>#N/A</v>
      </c>
    </row>
    <row r="2966" spans="1:22">
      <c r="A2966">
        <v>2014856</v>
      </c>
      <c r="B2966" s="1">
        <v>43313.623629050897</v>
      </c>
      <c r="C2966" s="6">
        <v>52.608650470000001</v>
      </c>
      <c r="D2966" s="14" t="s">
        <v>66</v>
      </c>
      <c r="E2966" s="15">
        <v>43273.575474965299</v>
      </c>
      <c r="F2966" t="s">
        <v>71</v>
      </c>
      <c r="G2966" s="6">
        <v>206.90892153908601</v>
      </c>
      <c r="H2966" t="s">
        <v>72</v>
      </c>
      <c r="I2966" s="6">
        <v>27.565612221711898</v>
      </c>
      <c r="J2966" t="s">
        <v>67</v>
      </c>
      <c r="K2966" s="6">
        <v>1026</v>
      </c>
      <c r="L2966" t="s">
        <v>68</v>
      </c>
      <c r="M2966" t="s">
        <v>70</v>
      </c>
      <c r="N2966" s="8">
        <v>0</v>
      </c>
      <c r="O2966" s="8">
        <v>1</v>
      </c>
      <c r="P2966">
        <v>0</v>
      </c>
      <c r="Q2966" s="6">
        <v>22.838999999999999</v>
      </c>
      <c r="R2966" s="8">
        <v>117282.608584616</v>
      </c>
      <c r="S2966" s="12">
        <v>349014.46757907397</v>
      </c>
      <c r="T2966" s="12">
        <v>55.184227912051199</v>
      </c>
      <c r="U2966" s="12">
        <v>57.3</v>
      </c>
      <c r="V2966" s="12" t="e">
        <f>NA()</f>
        <v>#N/A</v>
      </c>
    </row>
    <row r="2967" spans="1:22">
      <c r="A2967">
        <v>2014864</v>
      </c>
      <c r="B2967" s="1">
        <v>43313.623640161997</v>
      </c>
      <c r="C2967" s="6">
        <v>52.624651800000002</v>
      </c>
      <c r="D2967" s="14" t="s">
        <v>66</v>
      </c>
      <c r="E2967" s="15">
        <v>43273.575474965299</v>
      </c>
      <c r="F2967" t="s">
        <v>71</v>
      </c>
      <c r="G2967" s="6">
        <v>206.89118624018801</v>
      </c>
      <c r="H2967" t="s">
        <v>72</v>
      </c>
      <c r="I2967" s="6">
        <v>27.565612221711898</v>
      </c>
      <c r="J2967" t="s">
        <v>67</v>
      </c>
      <c r="K2967" s="6">
        <v>1026</v>
      </c>
      <c r="L2967" t="s">
        <v>68</v>
      </c>
      <c r="M2967" t="s">
        <v>70</v>
      </c>
      <c r="N2967" s="8">
        <v>0</v>
      </c>
      <c r="O2967" s="8">
        <v>1</v>
      </c>
      <c r="P2967">
        <v>0</v>
      </c>
      <c r="Q2967" s="6">
        <v>22.84</v>
      </c>
      <c r="R2967" s="8">
        <v>117271.625572555</v>
      </c>
      <c r="S2967" s="12">
        <v>349009.57309117698</v>
      </c>
      <c r="T2967" s="12">
        <v>55.184227912051199</v>
      </c>
      <c r="U2967" s="12">
        <v>57.3</v>
      </c>
      <c r="V2967" s="12" t="e">
        <f>NA()</f>
        <v>#N/A</v>
      </c>
    </row>
    <row r="2968" spans="1:22">
      <c r="A2968">
        <v>2014874</v>
      </c>
      <c r="B2968" s="1">
        <v>43313.623651851798</v>
      </c>
      <c r="C2968" s="6">
        <v>52.641526016666703</v>
      </c>
      <c r="D2968" s="14" t="s">
        <v>66</v>
      </c>
      <c r="E2968" s="15">
        <v>43273.575474965299</v>
      </c>
      <c r="F2968" t="s">
        <v>71</v>
      </c>
      <c r="G2968" s="6">
        <v>206.84750899740601</v>
      </c>
      <c r="H2968" t="s">
        <v>72</v>
      </c>
      <c r="I2968" s="6">
        <v>27.5594872134971</v>
      </c>
      <c r="J2968" t="s">
        <v>67</v>
      </c>
      <c r="K2968" s="6">
        <v>1025</v>
      </c>
      <c r="L2968" t="s">
        <v>68</v>
      </c>
      <c r="M2968" t="s">
        <v>70</v>
      </c>
      <c r="N2968" s="8">
        <v>0</v>
      </c>
      <c r="O2968" s="8">
        <v>1</v>
      </c>
      <c r="P2968">
        <v>0</v>
      </c>
      <c r="Q2968" s="6">
        <v>22.844000000000001</v>
      </c>
      <c r="R2968" s="8">
        <v>117280.275057996</v>
      </c>
      <c r="S2968" s="12">
        <v>349005.62300875899</v>
      </c>
      <c r="T2968" s="12">
        <v>55.184227912051199</v>
      </c>
      <c r="U2968" s="12">
        <v>57.3</v>
      </c>
      <c r="V2968" s="12" t="e">
        <f>NA()</f>
        <v>#N/A</v>
      </c>
    </row>
    <row r="2969" spans="1:22">
      <c r="A2969">
        <v>2014893</v>
      </c>
      <c r="B2969" s="1">
        <v>43313.623663622697</v>
      </c>
      <c r="C2969" s="6">
        <v>52.658433631666703</v>
      </c>
      <c r="D2969" s="14" t="s">
        <v>66</v>
      </c>
      <c r="E2969" s="15">
        <v>43273.575474965299</v>
      </c>
      <c r="F2969" t="s">
        <v>71</v>
      </c>
      <c r="G2969" s="6">
        <v>206.85504523979901</v>
      </c>
      <c r="H2969" t="s">
        <v>72</v>
      </c>
      <c r="I2969" s="6">
        <v>27.5594872134971</v>
      </c>
      <c r="J2969" t="s">
        <v>67</v>
      </c>
      <c r="K2969" s="6">
        <v>1026</v>
      </c>
      <c r="L2969" t="s">
        <v>68</v>
      </c>
      <c r="M2969" t="s">
        <v>70</v>
      </c>
      <c r="N2969" s="8">
        <v>0</v>
      </c>
      <c r="O2969" s="8">
        <v>1</v>
      </c>
      <c r="P2969">
        <v>0</v>
      </c>
      <c r="Q2969" s="6">
        <v>22.844000000000001</v>
      </c>
      <c r="R2969" s="8">
        <v>117282.15928433101</v>
      </c>
      <c r="S2969" s="12">
        <v>349008.26261785399</v>
      </c>
      <c r="T2969" s="12">
        <v>55.184227912051199</v>
      </c>
      <c r="U2969" s="12">
        <v>57.3</v>
      </c>
      <c r="V2969" s="12" t="e">
        <f>NA()</f>
        <v>#N/A</v>
      </c>
    </row>
    <row r="2970" spans="1:22">
      <c r="A2970">
        <v>2014899</v>
      </c>
      <c r="B2970" s="1">
        <v>43313.623674849499</v>
      </c>
      <c r="C2970" s="6">
        <v>52.674623683333301</v>
      </c>
      <c r="D2970" s="14" t="s">
        <v>66</v>
      </c>
      <c r="E2970" s="15">
        <v>43273.575474965299</v>
      </c>
      <c r="F2970" t="s">
        <v>71</v>
      </c>
      <c r="G2970" s="6">
        <v>206.82026348990101</v>
      </c>
      <c r="H2970" t="s">
        <v>72</v>
      </c>
      <c r="I2970" s="6">
        <v>27.565612221711898</v>
      </c>
      <c r="J2970" t="s">
        <v>67</v>
      </c>
      <c r="K2970" s="6">
        <v>1026</v>
      </c>
      <c r="L2970" t="s">
        <v>68</v>
      </c>
      <c r="M2970" t="s">
        <v>70</v>
      </c>
      <c r="N2970" s="8">
        <v>0</v>
      </c>
      <c r="O2970" s="8">
        <v>1</v>
      </c>
      <c r="P2970">
        <v>0</v>
      </c>
      <c r="Q2970" s="6">
        <v>22.844000000000001</v>
      </c>
      <c r="R2970" s="8">
        <v>117276.039550107</v>
      </c>
      <c r="S2970" s="12">
        <v>349017.882640959</v>
      </c>
      <c r="T2970" s="12">
        <v>55.184227912051199</v>
      </c>
      <c r="U2970" s="12">
        <v>57.3</v>
      </c>
      <c r="V2970" s="12" t="e">
        <f>NA()</f>
        <v>#N/A</v>
      </c>
    </row>
    <row r="2971" spans="1:22">
      <c r="A2971">
        <v>2014906</v>
      </c>
      <c r="B2971" s="1">
        <v>43313.6236866088</v>
      </c>
      <c r="C2971" s="6">
        <v>52.691578374999999</v>
      </c>
      <c r="D2971" s="14" t="s">
        <v>66</v>
      </c>
      <c r="E2971" s="15">
        <v>43273.575474965299</v>
      </c>
      <c r="F2971" t="s">
        <v>71</v>
      </c>
      <c r="G2971" s="6">
        <v>206.78481317827399</v>
      </c>
      <c r="H2971" t="s">
        <v>72</v>
      </c>
      <c r="I2971" s="6">
        <v>27.565612221711898</v>
      </c>
      <c r="J2971" t="s">
        <v>67</v>
      </c>
      <c r="K2971" s="6">
        <v>1026</v>
      </c>
      <c r="L2971" t="s">
        <v>68</v>
      </c>
      <c r="M2971" t="s">
        <v>70</v>
      </c>
      <c r="N2971" s="8">
        <v>0</v>
      </c>
      <c r="O2971" s="8">
        <v>1</v>
      </c>
      <c r="P2971">
        <v>0</v>
      </c>
      <c r="Q2971" s="6">
        <v>22.846</v>
      </c>
      <c r="R2971" s="8">
        <v>117277.348653551</v>
      </c>
      <c r="S2971" s="12">
        <v>349000.98108629597</v>
      </c>
      <c r="T2971" s="12">
        <v>55.184227912051199</v>
      </c>
      <c r="U2971" s="12">
        <v>57.3</v>
      </c>
      <c r="V2971" s="12" t="e">
        <f>NA()</f>
        <v>#N/A</v>
      </c>
    </row>
    <row r="2972" spans="1:22">
      <c r="A2972">
        <v>2014914</v>
      </c>
      <c r="B2972" s="1">
        <v>43313.623698344898</v>
      </c>
      <c r="C2972" s="6">
        <v>52.708480873333301</v>
      </c>
      <c r="D2972" s="14" t="s">
        <v>66</v>
      </c>
      <c r="E2972" s="15">
        <v>43273.575474965299</v>
      </c>
      <c r="F2972" t="s">
        <v>71</v>
      </c>
      <c r="G2972" s="6">
        <v>206.82026348990101</v>
      </c>
      <c r="H2972" t="s">
        <v>72</v>
      </c>
      <c r="I2972" s="6">
        <v>27.565612221711898</v>
      </c>
      <c r="J2972" t="s">
        <v>67</v>
      </c>
      <c r="K2972" s="6">
        <v>1026</v>
      </c>
      <c r="L2972" t="s">
        <v>68</v>
      </c>
      <c r="M2972" t="s">
        <v>70</v>
      </c>
      <c r="N2972" s="8">
        <v>0</v>
      </c>
      <c r="O2972" s="8">
        <v>1</v>
      </c>
      <c r="P2972">
        <v>0</v>
      </c>
      <c r="Q2972" s="6">
        <v>22.844000000000001</v>
      </c>
      <c r="R2972" s="8">
        <v>117279.668591116</v>
      </c>
      <c r="S2972" s="12">
        <v>349008.19012109499</v>
      </c>
      <c r="T2972" s="12">
        <v>55.184227912051199</v>
      </c>
      <c r="U2972" s="12">
        <v>57.3</v>
      </c>
      <c r="V2972" s="12" t="e">
        <f>NA()</f>
        <v>#N/A</v>
      </c>
    </row>
    <row r="2973" spans="1:22">
      <c r="A2973">
        <v>2014929</v>
      </c>
      <c r="B2973" s="1">
        <v>43313.623710069398</v>
      </c>
      <c r="C2973" s="6">
        <v>52.725325456666702</v>
      </c>
      <c r="D2973" s="14" t="s">
        <v>66</v>
      </c>
      <c r="E2973" s="15">
        <v>43273.575474965299</v>
      </c>
      <c r="F2973" t="s">
        <v>71</v>
      </c>
      <c r="G2973" s="6">
        <v>206.85504523979901</v>
      </c>
      <c r="H2973" t="s">
        <v>72</v>
      </c>
      <c r="I2973" s="6">
        <v>27.5594872134971</v>
      </c>
      <c r="J2973" t="s">
        <v>67</v>
      </c>
      <c r="K2973" s="6">
        <v>1026</v>
      </c>
      <c r="L2973" t="s">
        <v>68</v>
      </c>
      <c r="M2973" t="s">
        <v>70</v>
      </c>
      <c r="N2973" s="8">
        <v>0</v>
      </c>
      <c r="O2973" s="8">
        <v>1</v>
      </c>
      <c r="P2973">
        <v>0</v>
      </c>
      <c r="Q2973" s="6">
        <v>22.844000000000001</v>
      </c>
      <c r="R2973" s="8">
        <v>117278.778591746</v>
      </c>
      <c r="S2973" s="12">
        <v>349011.545070361</v>
      </c>
      <c r="T2973" s="12">
        <v>55.184227912051199</v>
      </c>
      <c r="U2973" s="12">
        <v>57.3</v>
      </c>
      <c r="V2973" s="12" t="e">
        <f>NA()</f>
        <v>#N/A</v>
      </c>
    </row>
    <row r="2974" spans="1:22">
      <c r="A2974">
        <v>2014934</v>
      </c>
      <c r="B2974" s="1">
        <v>43313.623721215299</v>
      </c>
      <c r="C2974" s="6">
        <v>52.741377268333302</v>
      </c>
      <c r="D2974" s="14" t="s">
        <v>66</v>
      </c>
      <c r="E2974" s="15">
        <v>43273.575474965299</v>
      </c>
      <c r="F2974" t="s">
        <v>71</v>
      </c>
      <c r="G2974" s="6">
        <v>206.81958902400299</v>
      </c>
      <c r="H2974" t="s">
        <v>72</v>
      </c>
      <c r="I2974" s="6">
        <v>27.5594872134971</v>
      </c>
      <c r="J2974" t="s">
        <v>67</v>
      </c>
      <c r="K2974" s="6">
        <v>1026</v>
      </c>
      <c r="L2974" t="s">
        <v>68</v>
      </c>
      <c r="M2974" t="s">
        <v>70</v>
      </c>
      <c r="N2974" s="8">
        <v>0</v>
      </c>
      <c r="O2974" s="8">
        <v>1</v>
      </c>
      <c r="P2974">
        <v>0</v>
      </c>
      <c r="Q2974" s="6">
        <v>22.846</v>
      </c>
      <c r="R2974" s="8">
        <v>117277.890925499</v>
      </c>
      <c r="S2974" s="12">
        <v>349001.49804750201</v>
      </c>
      <c r="T2974" s="12">
        <v>55.184227912051199</v>
      </c>
      <c r="U2974" s="12">
        <v>57.3</v>
      </c>
      <c r="V2974" s="12" t="e">
        <f>NA()</f>
        <v>#N/A</v>
      </c>
    </row>
    <row r="2975" spans="1:22">
      <c r="A2975">
        <v>2014945</v>
      </c>
      <c r="B2975" s="1">
        <v>43313.623732951397</v>
      </c>
      <c r="C2975" s="6">
        <v>52.758270918333302</v>
      </c>
      <c r="D2975" s="14" t="s">
        <v>66</v>
      </c>
      <c r="E2975" s="15">
        <v>43273.575474965299</v>
      </c>
      <c r="F2975" t="s">
        <v>71</v>
      </c>
      <c r="G2975" s="6">
        <v>206.89050883179701</v>
      </c>
      <c r="H2975" t="s">
        <v>72</v>
      </c>
      <c r="I2975" s="6">
        <v>27.5594872134971</v>
      </c>
      <c r="J2975" t="s">
        <v>67</v>
      </c>
      <c r="K2975" s="6">
        <v>1026</v>
      </c>
      <c r="L2975" t="s">
        <v>68</v>
      </c>
      <c r="M2975" t="s">
        <v>70</v>
      </c>
      <c r="N2975" s="8">
        <v>0</v>
      </c>
      <c r="O2975" s="8">
        <v>1</v>
      </c>
      <c r="P2975">
        <v>0</v>
      </c>
      <c r="Q2975" s="6">
        <v>22.841999999999999</v>
      </c>
      <c r="R2975" s="8">
        <v>117282.790993191</v>
      </c>
      <c r="S2975" s="12">
        <v>349017.27567757101</v>
      </c>
      <c r="T2975" s="12">
        <v>55.184227912051199</v>
      </c>
      <c r="U2975" s="12">
        <v>57.3</v>
      </c>
      <c r="V2975" s="12" t="e">
        <f>NA()</f>
        <v>#N/A</v>
      </c>
    </row>
    <row r="2976" spans="1:22">
      <c r="A2976">
        <v>2014956</v>
      </c>
      <c r="B2976" s="1">
        <v>43313.623744594901</v>
      </c>
      <c r="C2976" s="6">
        <v>52.775067643333301</v>
      </c>
      <c r="D2976" s="14" t="s">
        <v>66</v>
      </c>
      <c r="E2976" s="15">
        <v>43273.575474965299</v>
      </c>
      <c r="F2976" t="s">
        <v>71</v>
      </c>
      <c r="G2976" s="6">
        <v>206.83799141120099</v>
      </c>
      <c r="H2976" t="s">
        <v>72</v>
      </c>
      <c r="I2976" s="6">
        <v>27.565612221711898</v>
      </c>
      <c r="J2976" t="s">
        <v>67</v>
      </c>
      <c r="K2976" s="6">
        <v>1026</v>
      </c>
      <c r="L2976" t="s">
        <v>68</v>
      </c>
      <c r="M2976" t="s">
        <v>70</v>
      </c>
      <c r="N2976" s="8">
        <v>0</v>
      </c>
      <c r="O2976" s="8">
        <v>1</v>
      </c>
      <c r="P2976">
        <v>0</v>
      </c>
      <c r="Q2976" s="6">
        <v>22.843</v>
      </c>
      <c r="R2976" s="8">
        <v>117271.066746247</v>
      </c>
      <c r="S2976" s="12">
        <v>349009.49934159598</v>
      </c>
      <c r="T2976" s="12">
        <v>55.184227912051199</v>
      </c>
      <c r="U2976" s="12">
        <v>57.3</v>
      </c>
      <c r="V2976" s="12" t="e">
        <f>NA()</f>
        <v>#N/A</v>
      </c>
    </row>
    <row r="2977" spans="1:22">
      <c r="A2977">
        <v>2014966</v>
      </c>
      <c r="B2977" s="1">
        <v>43313.623756330999</v>
      </c>
      <c r="C2977" s="6">
        <v>52.791965150000003</v>
      </c>
      <c r="D2977" s="14" t="s">
        <v>66</v>
      </c>
      <c r="E2977" s="15">
        <v>43273.575474965299</v>
      </c>
      <c r="F2977" t="s">
        <v>71</v>
      </c>
      <c r="G2977" s="6">
        <v>206.802537412346</v>
      </c>
      <c r="H2977" t="s">
        <v>72</v>
      </c>
      <c r="I2977" s="6">
        <v>27.565612221711898</v>
      </c>
      <c r="J2977" t="s">
        <v>67</v>
      </c>
      <c r="K2977" s="6">
        <v>1026</v>
      </c>
      <c r="L2977" t="s">
        <v>68</v>
      </c>
      <c r="M2977" t="s">
        <v>70</v>
      </c>
      <c r="N2977" s="8">
        <v>0</v>
      </c>
      <c r="O2977" s="8">
        <v>1</v>
      </c>
      <c r="P2977">
        <v>0</v>
      </c>
      <c r="Q2977" s="6">
        <v>22.844999999999999</v>
      </c>
      <c r="R2977" s="8">
        <v>117284.47773750901</v>
      </c>
      <c r="S2977" s="12">
        <v>349000.99914938101</v>
      </c>
      <c r="T2977" s="12">
        <v>55.184227912051199</v>
      </c>
      <c r="U2977" s="12">
        <v>57.3</v>
      </c>
      <c r="V2977" s="12" t="e">
        <f>NA()</f>
        <v>#N/A</v>
      </c>
    </row>
    <row r="2978" spans="1:22">
      <c r="A2978">
        <v>2014976</v>
      </c>
      <c r="B2978" s="1">
        <v>43313.623767442099</v>
      </c>
      <c r="C2978" s="6">
        <v>52.807980514999997</v>
      </c>
      <c r="D2978" s="14" t="s">
        <v>66</v>
      </c>
      <c r="E2978" s="15">
        <v>43273.575474965299</v>
      </c>
      <c r="F2978" t="s">
        <v>71</v>
      </c>
      <c r="G2978" s="6">
        <v>206.78414018231501</v>
      </c>
      <c r="H2978" t="s">
        <v>72</v>
      </c>
      <c r="I2978" s="6">
        <v>27.5594872134971</v>
      </c>
      <c r="J2978" t="s">
        <v>67</v>
      </c>
      <c r="K2978" s="6">
        <v>1026</v>
      </c>
      <c r="L2978" t="s">
        <v>68</v>
      </c>
      <c r="M2978" t="s">
        <v>70</v>
      </c>
      <c r="N2978" s="8">
        <v>0</v>
      </c>
      <c r="O2978" s="8">
        <v>1</v>
      </c>
      <c r="P2978">
        <v>0</v>
      </c>
      <c r="Q2978" s="6">
        <v>22.847999999999999</v>
      </c>
      <c r="R2978" s="8">
        <v>117277.001659338</v>
      </c>
      <c r="S2978" s="12">
        <v>348997.98206748802</v>
      </c>
      <c r="T2978" s="12">
        <v>55.184227912051199</v>
      </c>
      <c r="U2978" s="12">
        <v>57.3</v>
      </c>
      <c r="V2978" s="12" t="e">
        <f>NA()</f>
        <v>#N/A</v>
      </c>
    </row>
    <row r="2979" spans="1:22">
      <c r="A2979">
        <v>2014987</v>
      </c>
      <c r="B2979" s="1">
        <v>43313.6237792014</v>
      </c>
      <c r="C2979" s="6">
        <v>52.824896189999997</v>
      </c>
      <c r="D2979" s="14" t="s">
        <v>66</v>
      </c>
      <c r="E2979" s="15">
        <v>43273.575474965299</v>
      </c>
      <c r="F2979" t="s">
        <v>71</v>
      </c>
      <c r="G2979" s="6">
        <v>206.80186368152599</v>
      </c>
      <c r="H2979" t="s">
        <v>72</v>
      </c>
      <c r="I2979" s="6">
        <v>27.5594872134971</v>
      </c>
      <c r="J2979" t="s">
        <v>67</v>
      </c>
      <c r="K2979" s="6">
        <v>1026</v>
      </c>
      <c r="L2979" t="s">
        <v>68</v>
      </c>
      <c r="M2979" t="s">
        <v>70</v>
      </c>
      <c r="N2979" s="8">
        <v>0</v>
      </c>
      <c r="O2979" s="8">
        <v>1</v>
      </c>
      <c r="P2979">
        <v>0</v>
      </c>
      <c r="Q2979" s="6">
        <v>22.847000000000001</v>
      </c>
      <c r="R2979" s="8">
        <v>117286.34873465401</v>
      </c>
      <c r="S2979" s="12">
        <v>349007.83353512897</v>
      </c>
      <c r="T2979" s="12">
        <v>55.184227912051199</v>
      </c>
      <c r="U2979" s="12">
        <v>57.3</v>
      </c>
      <c r="V2979" s="12" t="e">
        <f>NA()</f>
        <v>#N/A</v>
      </c>
    </row>
    <row r="2980" spans="1:22">
      <c r="A2980">
        <v>2015000</v>
      </c>
      <c r="B2980" s="1">
        <v>43313.623790856502</v>
      </c>
      <c r="C2980" s="6">
        <v>52.841673638333297</v>
      </c>
      <c r="D2980" s="14" t="s">
        <v>66</v>
      </c>
      <c r="E2980" s="15">
        <v>43273.575474965299</v>
      </c>
      <c r="F2980" t="s">
        <v>71</v>
      </c>
      <c r="G2980" s="6">
        <v>206.89050883179701</v>
      </c>
      <c r="H2980" t="s">
        <v>72</v>
      </c>
      <c r="I2980" s="6">
        <v>27.5594872134971</v>
      </c>
      <c r="J2980" t="s">
        <v>67</v>
      </c>
      <c r="K2980" s="6">
        <v>1026</v>
      </c>
      <c r="L2980" t="s">
        <v>68</v>
      </c>
      <c r="M2980" t="s">
        <v>70</v>
      </c>
      <c r="N2980" s="8">
        <v>0</v>
      </c>
      <c r="O2980" s="8">
        <v>1</v>
      </c>
      <c r="P2980">
        <v>0</v>
      </c>
      <c r="Q2980" s="6">
        <v>22.841999999999999</v>
      </c>
      <c r="R2980" s="8">
        <v>117284.19480349901</v>
      </c>
      <c r="S2980" s="12">
        <v>349002.48500859097</v>
      </c>
      <c r="T2980" s="12">
        <v>55.184227912051199</v>
      </c>
      <c r="U2980" s="12">
        <v>57.3</v>
      </c>
      <c r="V2980" s="12" t="e">
        <f>NA()</f>
        <v>#N/A</v>
      </c>
    </row>
    <row r="2981" spans="1:22">
      <c r="A2981">
        <v>2015013</v>
      </c>
      <c r="B2981" s="1">
        <v>43313.623802581002</v>
      </c>
      <c r="C2981" s="6">
        <v>52.858548838333299</v>
      </c>
      <c r="D2981" s="14" t="s">
        <v>66</v>
      </c>
      <c r="E2981" s="15">
        <v>43273.575474965299</v>
      </c>
      <c r="F2981" t="s">
        <v>71</v>
      </c>
      <c r="G2981" s="6">
        <v>206.83731621000601</v>
      </c>
      <c r="H2981" t="s">
        <v>72</v>
      </c>
      <c r="I2981" s="6">
        <v>27.5594872134971</v>
      </c>
      <c r="J2981" t="s">
        <v>67</v>
      </c>
      <c r="K2981" s="6">
        <v>1026</v>
      </c>
      <c r="L2981" t="s">
        <v>68</v>
      </c>
      <c r="M2981" t="s">
        <v>70</v>
      </c>
      <c r="N2981" s="8">
        <v>0</v>
      </c>
      <c r="O2981" s="8">
        <v>1</v>
      </c>
      <c r="P2981">
        <v>0</v>
      </c>
      <c r="Q2981" s="6">
        <v>22.844999999999999</v>
      </c>
      <c r="R2981" s="8">
        <v>117274.127718334</v>
      </c>
      <c r="S2981" s="12">
        <v>348996.95328850398</v>
      </c>
      <c r="T2981" s="12">
        <v>55.184227912051199</v>
      </c>
      <c r="U2981" s="12">
        <v>57.3</v>
      </c>
      <c r="V2981" s="12" t="e">
        <f>NA()</f>
        <v>#N/A</v>
      </c>
    </row>
    <row r="2982" spans="1:22">
      <c r="A2982">
        <v>2015021</v>
      </c>
      <c r="B2982" s="1">
        <v>43313.623813738399</v>
      </c>
      <c r="C2982" s="6">
        <v>52.8746056716667</v>
      </c>
      <c r="D2982" s="14" t="s">
        <v>66</v>
      </c>
      <c r="E2982" s="15">
        <v>43273.575474965299</v>
      </c>
      <c r="F2982" t="s">
        <v>71</v>
      </c>
      <c r="G2982" s="6">
        <v>206.907569020561</v>
      </c>
      <c r="H2982" t="s">
        <v>72</v>
      </c>
      <c r="I2982" s="6">
        <v>27.5533622164603</v>
      </c>
      <c r="J2982" t="s">
        <v>67</v>
      </c>
      <c r="K2982" s="6">
        <v>1026</v>
      </c>
      <c r="L2982" t="s">
        <v>68</v>
      </c>
      <c r="M2982" t="s">
        <v>70</v>
      </c>
      <c r="N2982" s="8">
        <v>0</v>
      </c>
      <c r="O2982" s="8">
        <v>1</v>
      </c>
      <c r="P2982">
        <v>0</v>
      </c>
      <c r="Q2982" s="6">
        <v>22.843</v>
      </c>
      <c r="R2982" s="8">
        <v>117281.263910592</v>
      </c>
      <c r="S2982" s="12">
        <v>349002.70042766799</v>
      </c>
      <c r="T2982" s="12">
        <v>55.184227912051199</v>
      </c>
      <c r="U2982" s="12">
        <v>57.3</v>
      </c>
      <c r="V2982" s="12" t="e">
        <f>NA()</f>
        <v>#N/A</v>
      </c>
    </row>
    <row r="2983" spans="1:22">
      <c r="A2983">
        <v>2015028</v>
      </c>
      <c r="B2983" s="1">
        <v>43313.6238254282</v>
      </c>
      <c r="C2983" s="6">
        <v>52.891474691666701</v>
      </c>
      <c r="D2983" s="14" t="s">
        <v>66</v>
      </c>
      <c r="E2983" s="15">
        <v>43273.575474965299</v>
      </c>
      <c r="F2983" t="s">
        <v>71</v>
      </c>
      <c r="G2983" s="6">
        <v>206.74937023953399</v>
      </c>
      <c r="H2983" t="s">
        <v>72</v>
      </c>
      <c r="I2983" s="6">
        <v>27.565612221711898</v>
      </c>
      <c r="J2983" t="s">
        <v>67</v>
      </c>
      <c r="K2983" s="6">
        <v>1026</v>
      </c>
      <c r="L2983" t="s">
        <v>68</v>
      </c>
      <c r="M2983" t="s">
        <v>70</v>
      </c>
      <c r="N2983" s="8">
        <v>0</v>
      </c>
      <c r="O2983" s="8">
        <v>1</v>
      </c>
      <c r="P2983">
        <v>0</v>
      </c>
      <c r="Q2983" s="6">
        <v>22.847999999999999</v>
      </c>
      <c r="R2983" s="8">
        <v>117276.39967375901</v>
      </c>
      <c r="S2983" s="12">
        <v>348989.10013159597</v>
      </c>
      <c r="T2983" s="12">
        <v>55.184227912051199</v>
      </c>
      <c r="U2983" s="12">
        <v>57.3</v>
      </c>
      <c r="V2983" s="12" t="e">
        <f>NA()</f>
        <v>#N/A</v>
      </c>
    </row>
    <row r="2984" spans="1:22">
      <c r="A2984">
        <v>2015038</v>
      </c>
      <c r="B2984" s="1">
        <v>43313.623837152802</v>
      </c>
      <c r="C2984" s="6">
        <v>52.90836505</v>
      </c>
      <c r="D2984" s="14" t="s">
        <v>66</v>
      </c>
      <c r="E2984" s="15">
        <v>43273.575474965299</v>
      </c>
      <c r="F2984" t="s">
        <v>71</v>
      </c>
      <c r="G2984" s="6">
        <v>206.74937023953399</v>
      </c>
      <c r="H2984" t="s">
        <v>72</v>
      </c>
      <c r="I2984" s="6">
        <v>27.565612221711898</v>
      </c>
      <c r="J2984" t="s">
        <v>67</v>
      </c>
      <c r="K2984" s="6">
        <v>1026</v>
      </c>
      <c r="L2984" t="s">
        <v>68</v>
      </c>
      <c r="M2984" t="s">
        <v>70</v>
      </c>
      <c r="N2984" s="8">
        <v>0</v>
      </c>
      <c r="O2984" s="8">
        <v>1</v>
      </c>
      <c r="P2984">
        <v>0</v>
      </c>
      <c r="Q2984" s="6">
        <v>22.847999999999999</v>
      </c>
      <c r="R2984" s="8">
        <v>117287.516275886</v>
      </c>
      <c r="S2984" s="12">
        <v>349013.49468612199</v>
      </c>
      <c r="T2984" s="12">
        <v>55.184227912051199</v>
      </c>
      <c r="U2984" s="12">
        <v>57.3</v>
      </c>
      <c r="V2984" s="12" t="e">
        <f>NA()</f>
        <v>#N/A</v>
      </c>
    </row>
    <row r="2985" spans="1:22">
      <c r="A2985">
        <v>2015051</v>
      </c>
      <c r="B2985" s="1">
        <v>43313.623848842602</v>
      </c>
      <c r="C2985" s="6">
        <v>52.925187123333302</v>
      </c>
      <c r="D2985" s="14" t="s">
        <v>66</v>
      </c>
      <c r="E2985" s="15">
        <v>43273.575474965299</v>
      </c>
      <c r="F2985" t="s">
        <v>71</v>
      </c>
      <c r="G2985" s="6">
        <v>206.85572117650801</v>
      </c>
      <c r="H2985" t="s">
        <v>72</v>
      </c>
      <c r="I2985" s="6">
        <v>27.565612221711898</v>
      </c>
      <c r="J2985" t="s">
        <v>67</v>
      </c>
      <c r="K2985" s="6">
        <v>1026</v>
      </c>
      <c r="L2985" t="s">
        <v>68</v>
      </c>
      <c r="M2985" t="s">
        <v>70</v>
      </c>
      <c r="N2985" s="8">
        <v>0</v>
      </c>
      <c r="O2985" s="8">
        <v>1</v>
      </c>
      <c r="P2985">
        <v>0</v>
      </c>
      <c r="Q2985" s="6">
        <v>22.841999999999999</v>
      </c>
      <c r="R2985" s="8">
        <v>117284.192779551</v>
      </c>
      <c r="S2985" s="12">
        <v>349005.15721145598</v>
      </c>
      <c r="T2985" s="12">
        <v>55.184227912051199</v>
      </c>
      <c r="U2985" s="12">
        <v>57.3</v>
      </c>
      <c r="V2985" s="12" t="e">
        <f>NA()</f>
        <v>#N/A</v>
      </c>
    </row>
    <row r="2986" spans="1:22">
      <c r="A2986">
        <v>2015056</v>
      </c>
      <c r="B2986" s="1">
        <v>43313.623859988402</v>
      </c>
      <c r="C2986" s="6">
        <v>52.941212675000003</v>
      </c>
      <c r="D2986" s="14" t="s">
        <v>66</v>
      </c>
      <c r="E2986" s="15">
        <v>43273.575474965299</v>
      </c>
      <c r="F2986" t="s">
        <v>71</v>
      </c>
      <c r="G2986" s="6">
        <v>206.83731621000601</v>
      </c>
      <c r="H2986" t="s">
        <v>72</v>
      </c>
      <c r="I2986" s="6">
        <v>27.5594872134971</v>
      </c>
      <c r="J2986" t="s">
        <v>67</v>
      </c>
      <c r="K2986" s="6">
        <v>1026</v>
      </c>
      <c r="L2986" t="s">
        <v>68</v>
      </c>
      <c r="M2986" t="s">
        <v>70</v>
      </c>
      <c r="N2986" s="8">
        <v>0</v>
      </c>
      <c r="O2986" s="8">
        <v>1</v>
      </c>
      <c r="P2986">
        <v>0</v>
      </c>
      <c r="Q2986" s="6">
        <v>22.844999999999999</v>
      </c>
      <c r="R2986" s="8">
        <v>117287.25942944401</v>
      </c>
      <c r="S2986" s="12">
        <v>349003.748916635</v>
      </c>
      <c r="T2986" s="12">
        <v>55.184227912051199</v>
      </c>
      <c r="U2986" s="12">
        <v>57.3</v>
      </c>
      <c r="V2986" s="12" t="e">
        <f>NA()</f>
        <v>#N/A</v>
      </c>
    </row>
    <row r="2987" spans="1:22">
      <c r="A2987">
        <v>2015067</v>
      </c>
      <c r="B2987" s="1">
        <v>43313.623871678203</v>
      </c>
      <c r="C2987" s="6">
        <v>52.958064815</v>
      </c>
      <c r="D2987" s="14" t="s">
        <v>66</v>
      </c>
      <c r="E2987" s="15">
        <v>43273.575474965299</v>
      </c>
      <c r="F2987" t="s">
        <v>71</v>
      </c>
      <c r="G2987" s="6">
        <v>206.75004553191499</v>
      </c>
      <c r="H2987" t="s">
        <v>72</v>
      </c>
      <c r="I2987" s="6">
        <v>27.571737241104099</v>
      </c>
      <c r="J2987" t="s">
        <v>67</v>
      </c>
      <c r="K2987" s="6">
        <v>1026</v>
      </c>
      <c r="L2987" t="s">
        <v>68</v>
      </c>
      <c r="M2987" t="s">
        <v>70</v>
      </c>
      <c r="N2987" s="8">
        <v>0</v>
      </c>
      <c r="O2987" s="8">
        <v>1</v>
      </c>
      <c r="P2987">
        <v>0</v>
      </c>
      <c r="Q2987" s="6">
        <v>22.846</v>
      </c>
      <c r="R2987" s="8">
        <v>117285.382341555</v>
      </c>
      <c r="S2987" s="12">
        <v>349007.85023507499</v>
      </c>
      <c r="T2987" s="12">
        <v>55.184227912051199</v>
      </c>
      <c r="U2987" s="12">
        <v>57.3</v>
      </c>
      <c r="V2987" s="12" t="e">
        <f>NA()</f>
        <v>#N/A</v>
      </c>
    </row>
    <row r="2988" spans="1:22">
      <c r="A2988">
        <v>2015081</v>
      </c>
      <c r="B2988" s="1">
        <v>43313.623883368098</v>
      </c>
      <c r="C2988" s="6">
        <v>52.9748799533333</v>
      </c>
      <c r="D2988" s="14" t="s">
        <v>66</v>
      </c>
      <c r="E2988" s="15">
        <v>43273.575474965299</v>
      </c>
      <c r="F2988" t="s">
        <v>71</v>
      </c>
      <c r="G2988" s="6">
        <v>206.80321491021499</v>
      </c>
      <c r="H2988" t="s">
        <v>72</v>
      </c>
      <c r="I2988" s="6">
        <v>27.571737241104099</v>
      </c>
      <c r="J2988" t="s">
        <v>67</v>
      </c>
      <c r="K2988" s="6">
        <v>1026</v>
      </c>
      <c r="L2988" t="s">
        <v>68</v>
      </c>
      <c r="M2988" t="s">
        <v>70</v>
      </c>
      <c r="N2988" s="8">
        <v>0</v>
      </c>
      <c r="O2988" s="8">
        <v>1</v>
      </c>
      <c r="P2988">
        <v>0</v>
      </c>
      <c r="Q2988" s="6">
        <v>22.843</v>
      </c>
      <c r="R2988" s="8">
        <v>117293.055700421</v>
      </c>
      <c r="S2988" s="12">
        <v>349007.016621963</v>
      </c>
      <c r="T2988" s="12">
        <v>55.184227912051199</v>
      </c>
      <c r="U2988" s="12">
        <v>57.3</v>
      </c>
      <c r="V2988" s="12" t="e">
        <f>NA()</f>
        <v>#N/A</v>
      </c>
    </row>
    <row r="2989" spans="1:22">
      <c r="A2989">
        <v>2015088</v>
      </c>
      <c r="B2989" s="1">
        <v>43313.623895057899</v>
      </c>
      <c r="C2989" s="6">
        <v>52.991746280000001</v>
      </c>
      <c r="D2989" s="14" t="s">
        <v>66</v>
      </c>
      <c r="E2989" s="15">
        <v>43273.575474965299</v>
      </c>
      <c r="F2989" t="s">
        <v>71</v>
      </c>
      <c r="G2989" s="6">
        <v>206.76776681474999</v>
      </c>
      <c r="H2989" t="s">
        <v>72</v>
      </c>
      <c r="I2989" s="6">
        <v>27.571737241104099</v>
      </c>
      <c r="J2989" t="s">
        <v>67</v>
      </c>
      <c r="K2989" s="6">
        <v>1026</v>
      </c>
      <c r="L2989" t="s">
        <v>68</v>
      </c>
      <c r="M2989" t="s">
        <v>70</v>
      </c>
      <c r="N2989" s="8">
        <v>0</v>
      </c>
      <c r="O2989" s="8">
        <v>1</v>
      </c>
      <c r="P2989">
        <v>0</v>
      </c>
      <c r="Q2989" s="6">
        <v>22.844999999999999</v>
      </c>
      <c r="R2989" s="8">
        <v>117296.240903005</v>
      </c>
      <c r="S2989" s="12">
        <v>349014.96862440702</v>
      </c>
      <c r="T2989" s="12">
        <v>55.184227912051199</v>
      </c>
      <c r="U2989" s="12">
        <v>57.3</v>
      </c>
      <c r="V2989" s="12" t="e">
        <f>NA()</f>
        <v>#N/A</v>
      </c>
    </row>
    <row r="2990" spans="1:22">
      <c r="A2990">
        <v>2015102</v>
      </c>
      <c r="B2990" s="1">
        <v>43313.623906793997</v>
      </c>
      <c r="C2990" s="6">
        <v>53.008584053333301</v>
      </c>
      <c r="D2990" s="14" t="s">
        <v>66</v>
      </c>
      <c r="E2990" s="15">
        <v>43273.575474965299</v>
      </c>
      <c r="F2990" t="s">
        <v>71</v>
      </c>
      <c r="G2990" s="6">
        <v>206.82026348990101</v>
      </c>
      <c r="H2990" t="s">
        <v>72</v>
      </c>
      <c r="I2990" s="6">
        <v>27.565612221711898</v>
      </c>
      <c r="J2990" t="s">
        <v>67</v>
      </c>
      <c r="K2990" s="6">
        <v>1026</v>
      </c>
      <c r="L2990" t="s">
        <v>68</v>
      </c>
      <c r="M2990" t="s">
        <v>70</v>
      </c>
      <c r="N2990" s="8">
        <v>0</v>
      </c>
      <c r="O2990" s="8">
        <v>1</v>
      </c>
      <c r="P2990">
        <v>0</v>
      </c>
      <c r="Q2990" s="6">
        <v>22.844000000000001</v>
      </c>
      <c r="R2990" s="8">
        <v>117290.69270546699</v>
      </c>
      <c r="S2990" s="12">
        <v>349013.73600130097</v>
      </c>
      <c r="T2990" s="12">
        <v>55.184227912051199</v>
      </c>
      <c r="U2990" s="12">
        <v>57.3</v>
      </c>
      <c r="V2990" s="12" t="e">
        <f>NA()</f>
        <v>#N/A</v>
      </c>
    </row>
    <row r="2991" spans="1:22">
      <c r="A2991">
        <v>2015104</v>
      </c>
      <c r="B2991" s="1">
        <v>43313.6239178588</v>
      </c>
      <c r="C2991" s="6">
        <v>53.024570865000001</v>
      </c>
      <c r="D2991" s="14" t="s">
        <v>66</v>
      </c>
      <c r="E2991" s="15">
        <v>43273.575474965299</v>
      </c>
      <c r="F2991" t="s">
        <v>71</v>
      </c>
      <c r="G2991" s="6">
        <v>206.74937023953399</v>
      </c>
      <c r="H2991" t="s">
        <v>72</v>
      </c>
      <c r="I2991" s="6">
        <v>27.565612221711898</v>
      </c>
      <c r="J2991" t="s">
        <v>67</v>
      </c>
      <c r="K2991" s="6">
        <v>1026</v>
      </c>
      <c r="L2991" t="s">
        <v>68</v>
      </c>
      <c r="M2991" t="s">
        <v>70</v>
      </c>
      <c r="N2991" s="8">
        <v>0</v>
      </c>
      <c r="O2991" s="8">
        <v>1</v>
      </c>
      <c r="P2991">
        <v>0</v>
      </c>
      <c r="Q2991" s="6">
        <v>22.847999999999999</v>
      </c>
      <c r="R2991" s="8">
        <v>117281.226148566</v>
      </c>
      <c r="S2991" s="12">
        <v>348985.615300334</v>
      </c>
      <c r="T2991" s="12">
        <v>55.184227912051199</v>
      </c>
      <c r="U2991" s="12">
        <v>57.3</v>
      </c>
      <c r="V2991" s="12" t="e">
        <f>NA()</f>
        <v>#N/A</v>
      </c>
    </row>
    <row r="2992" spans="1:22">
      <c r="A2992">
        <v>2015114</v>
      </c>
      <c r="B2992" s="1">
        <v>43313.623929548601</v>
      </c>
      <c r="C2992" s="6">
        <v>53.041404706666697</v>
      </c>
      <c r="D2992" s="14" t="s">
        <v>66</v>
      </c>
      <c r="E2992" s="15">
        <v>43273.575474965299</v>
      </c>
      <c r="F2992" t="s">
        <v>71</v>
      </c>
      <c r="G2992" s="6">
        <v>206.90824339452601</v>
      </c>
      <c r="H2992" t="s">
        <v>72</v>
      </c>
      <c r="I2992" s="6">
        <v>27.5594872134971</v>
      </c>
      <c r="J2992" t="s">
        <v>67</v>
      </c>
      <c r="K2992" s="6">
        <v>1026</v>
      </c>
      <c r="L2992" t="s">
        <v>68</v>
      </c>
      <c r="M2992" t="s">
        <v>70</v>
      </c>
      <c r="N2992" s="8">
        <v>0</v>
      </c>
      <c r="O2992" s="8">
        <v>1</v>
      </c>
      <c r="P2992">
        <v>0</v>
      </c>
      <c r="Q2992" s="6">
        <v>22.841000000000001</v>
      </c>
      <c r="R2992" s="8">
        <v>117294.146914657</v>
      </c>
      <c r="S2992" s="12">
        <v>349011.75814465201</v>
      </c>
      <c r="T2992" s="12">
        <v>55.184227912051199</v>
      </c>
      <c r="U2992" s="12">
        <v>57.3</v>
      </c>
      <c r="V2992" s="12" t="e">
        <f>NA()</f>
        <v>#N/A</v>
      </c>
    </row>
    <row r="2993" spans="1:22">
      <c r="A2993">
        <v>2015129</v>
      </c>
      <c r="B2993" s="1">
        <v>43313.623941284699</v>
      </c>
      <c r="C2993" s="6">
        <v>53.0582614216667</v>
      </c>
      <c r="D2993" s="14" t="s">
        <v>66</v>
      </c>
      <c r="E2993" s="15">
        <v>43273.575474965299</v>
      </c>
      <c r="F2993" t="s">
        <v>71</v>
      </c>
      <c r="G2993" s="6">
        <v>206.85504523979901</v>
      </c>
      <c r="H2993" t="s">
        <v>72</v>
      </c>
      <c r="I2993" s="6">
        <v>27.5594872134971</v>
      </c>
      <c r="J2993" t="s">
        <v>67</v>
      </c>
      <c r="K2993" s="6">
        <v>1026</v>
      </c>
      <c r="L2993" t="s">
        <v>68</v>
      </c>
      <c r="M2993" t="s">
        <v>70</v>
      </c>
      <c r="N2993" s="8">
        <v>0</v>
      </c>
      <c r="O2993" s="8">
        <v>1</v>
      </c>
      <c r="P2993">
        <v>0</v>
      </c>
      <c r="Q2993" s="6">
        <v>22.844000000000001</v>
      </c>
      <c r="R2993" s="8">
        <v>117295.67664963201</v>
      </c>
      <c r="S2993" s="12">
        <v>349013.48480653501</v>
      </c>
      <c r="T2993" s="12">
        <v>55.184227912051199</v>
      </c>
      <c r="U2993" s="12">
        <v>57.3</v>
      </c>
      <c r="V2993" s="12" t="e">
        <f>NA()</f>
        <v>#N/A</v>
      </c>
    </row>
    <row r="2994" spans="1:22">
      <c r="A2994">
        <v>2015136</v>
      </c>
      <c r="B2994" s="1">
        <v>43313.623952928203</v>
      </c>
      <c r="C2994" s="6">
        <v>53.075081588333298</v>
      </c>
      <c r="D2994" s="14" t="s">
        <v>66</v>
      </c>
      <c r="E2994" s="15">
        <v>43273.575474965299</v>
      </c>
      <c r="F2994" t="s">
        <v>71</v>
      </c>
      <c r="G2994" s="6">
        <v>206.78414018231501</v>
      </c>
      <c r="H2994" t="s">
        <v>72</v>
      </c>
      <c r="I2994" s="6">
        <v>27.5594872134971</v>
      </c>
      <c r="J2994" t="s">
        <v>67</v>
      </c>
      <c r="K2994" s="6">
        <v>1026</v>
      </c>
      <c r="L2994" t="s">
        <v>68</v>
      </c>
      <c r="M2994" t="s">
        <v>70</v>
      </c>
      <c r="N2994" s="8">
        <v>0</v>
      </c>
      <c r="O2994" s="8">
        <v>1</v>
      </c>
      <c r="P2994">
        <v>0</v>
      </c>
      <c r="Q2994" s="6">
        <v>22.847999999999999</v>
      </c>
      <c r="R2994" s="8">
        <v>117286.53490472501</v>
      </c>
      <c r="S2994" s="12">
        <v>348999.57675530203</v>
      </c>
      <c r="T2994" s="12">
        <v>55.184227912051199</v>
      </c>
      <c r="U2994" s="12">
        <v>57.3</v>
      </c>
      <c r="V2994" s="12" t="e">
        <f>NA()</f>
        <v>#N/A</v>
      </c>
    </row>
    <row r="2995" spans="1:22">
      <c r="A2995">
        <v>2015148</v>
      </c>
      <c r="B2995" s="1">
        <v>43313.623964699102</v>
      </c>
      <c r="C2995" s="6">
        <v>53.092013656666701</v>
      </c>
      <c r="D2995" s="14" t="s">
        <v>66</v>
      </c>
      <c r="E2995" s="15">
        <v>43273.575474965299</v>
      </c>
      <c r="F2995" t="s">
        <v>71</v>
      </c>
      <c r="G2995" s="6">
        <v>206.80186368152599</v>
      </c>
      <c r="H2995" t="s">
        <v>72</v>
      </c>
      <c r="I2995" s="6">
        <v>27.5594872134971</v>
      </c>
      <c r="J2995" t="s">
        <v>67</v>
      </c>
      <c r="K2995" s="6">
        <v>1026</v>
      </c>
      <c r="L2995" t="s">
        <v>68</v>
      </c>
      <c r="M2995" t="s">
        <v>70</v>
      </c>
      <c r="N2995" s="8">
        <v>0</v>
      </c>
      <c r="O2995" s="8">
        <v>1</v>
      </c>
      <c r="P2995">
        <v>0</v>
      </c>
      <c r="Q2995" s="6">
        <v>22.847000000000001</v>
      </c>
      <c r="R2995" s="8">
        <v>117286.694433533</v>
      </c>
      <c r="S2995" s="12">
        <v>348980.22118047503</v>
      </c>
      <c r="T2995" s="12">
        <v>55.184227912051199</v>
      </c>
      <c r="U2995" s="12">
        <v>57.3</v>
      </c>
      <c r="V2995" s="12" t="e">
        <f>NA()</f>
        <v>#N/A</v>
      </c>
    </row>
    <row r="2996" spans="1:22">
      <c r="A2996">
        <v>2015154</v>
      </c>
      <c r="B2996" s="1">
        <v>43313.623975844901</v>
      </c>
      <c r="C2996" s="6">
        <v>53.108033653333301</v>
      </c>
      <c r="D2996" s="14" t="s">
        <v>66</v>
      </c>
      <c r="E2996" s="15">
        <v>43273.575474965299</v>
      </c>
      <c r="F2996" t="s">
        <v>71</v>
      </c>
      <c r="G2996" s="6">
        <v>206.802537412346</v>
      </c>
      <c r="H2996" t="s">
        <v>72</v>
      </c>
      <c r="I2996" s="6">
        <v>27.565612221711898</v>
      </c>
      <c r="J2996" t="s">
        <v>67</v>
      </c>
      <c r="K2996" s="6">
        <v>1026</v>
      </c>
      <c r="L2996" t="s">
        <v>68</v>
      </c>
      <c r="M2996" t="s">
        <v>70</v>
      </c>
      <c r="N2996" s="8">
        <v>0</v>
      </c>
      <c r="O2996" s="8">
        <v>1</v>
      </c>
      <c r="P2996">
        <v>0</v>
      </c>
      <c r="Q2996" s="6">
        <v>22.844999999999999</v>
      </c>
      <c r="R2996" s="8">
        <v>117288.312753144</v>
      </c>
      <c r="S2996" s="12">
        <v>348995.235149096</v>
      </c>
      <c r="T2996" s="12">
        <v>55.184227912051199</v>
      </c>
      <c r="U2996" s="12">
        <v>57.3</v>
      </c>
      <c r="V2996" s="12" t="e">
        <f>NA()</f>
        <v>#N/A</v>
      </c>
    </row>
    <row r="2997" spans="1:22">
      <c r="A2997">
        <v>2015168</v>
      </c>
      <c r="B2997" s="1">
        <v>43313.623987500003</v>
      </c>
      <c r="C2997" s="6">
        <v>53.124842616666697</v>
      </c>
      <c r="D2997" s="14" t="s">
        <v>66</v>
      </c>
      <c r="E2997" s="15">
        <v>43273.575474965299</v>
      </c>
      <c r="F2997" t="s">
        <v>71</v>
      </c>
      <c r="G2997" s="6">
        <v>206.767090787424</v>
      </c>
      <c r="H2997" t="s">
        <v>72</v>
      </c>
      <c r="I2997" s="6">
        <v>27.565612221711898</v>
      </c>
      <c r="J2997" t="s">
        <v>67</v>
      </c>
      <c r="K2997" s="6">
        <v>1026</v>
      </c>
      <c r="L2997" t="s">
        <v>68</v>
      </c>
      <c r="M2997" t="s">
        <v>70</v>
      </c>
      <c r="N2997" s="8">
        <v>0</v>
      </c>
      <c r="O2997" s="8">
        <v>1</v>
      </c>
      <c r="P2997">
        <v>0</v>
      </c>
      <c r="Q2997" s="6">
        <v>22.847000000000001</v>
      </c>
      <c r="R2997" s="8">
        <v>117297.25597031901</v>
      </c>
      <c r="S2997" s="12">
        <v>349007.21162982</v>
      </c>
      <c r="T2997" s="12">
        <v>55.184227912051199</v>
      </c>
      <c r="U2997" s="12">
        <v>57.3</v>
      </c>
      <c r="V2997" s="12" t="e">
        <f>NA()</f>
        <v>#N/A</v>
      </c>
    </row>
    <row r="2998" spans="1:22">
      <c r="A2998">
        <v>2015182</v>
      </c>
      <c r="B2998" s="1">
        <v>43313.623999189796</v>
      </c>
      <c r="C2998" s="6">
        <v>53.1416716383333</v>
      </c>
      <c r="D2998" s="14" t="s">
        <v>66</v>
      </c>
      <c r="E2998" s="15">
        <v>43273.575474965299</v>
      </c>
      <c r="F2998" t="s">
        <v>71</v>
      </c>
      <c r="G2998" s="6">
        <v>206.713934671586</v>
      </c>
      <c r="H2998" t="s">
        <v>72</v>
      </c>
      <c r="I2998" s="6">
        <v>27.565612221711898</v>
      </c>
      <c r="J2998" t="s">
        <v>67</v>
      </c>
      <c r="K2998" s="6">
        <v>1026</v>
      </c>
      <c r="L2998" t="s">
        <v>68</v>
      </c>
      <c r="M2998" t="s">
        <v>70</v>
      </c>
      <c r="N2998" s="8">
        <v>0</v>
      </c>
      <c r="O2998" s="8">
        <v>1</v>
      </c>
      <c r="P2998">
        <v>0</v>
      </c>
      <c r="Q2998" s="6">
        <v>22.85</v>
      </c>
      <c r="R2998" s="8">
        <v>117300.20180548199</v>
      </c>
      <c r="S2998" s="12">
        <v>349006.06283519597</v>
      </c>
      <c r="T2998" s="12">
        <v>55.184227912051199</v>
      </c>
      <c r="U2998" s="12">
        <v>57.3</v>
      </c>
      <c r="V2998" s="12" t="e">
        <f>NA()</f>
        <v>#N/A</v>
      </c>
    </row>
    <row r="2999" spans="1:22">
      <c r="A2999">
        <v>2015187</v>
      </c>
      <c r="B2999" s="1">
        <v>43313.624010914296</v>
      </c>
      <c r="C2999" s="6">
        <v>53.158541563333301</v>
      </c>
      <c r="D2999" s="14" t="s">
        <v>66</v>
      </c>
      <c r="E2999" s="15">
        <v>43273.575474965299</v>
      </c>
      <c r="F2999" t="s">
        <v>71</v>
      </c>
      <c r="G2999" s="6">
        <v>206.785489940763</v>
      </c>
      <c r="H2999" t="s">
        <v>72</v>
      </c>
      <c r="I2999" s="6">
        <v>27.571737241104099</v>
      </c>
      <c r="J2999" t="s">
        <v>67</v>
      </c>
      <c r="K2999" s="6">
        <v>1026</v>
      </c>
      <c r="L2999" t="s">
        <v>68</v>
      </c>
      <c r="M2999" t="s">
        <v>70</v>
      </c>
      <c r="N2999" s="8">
        <v>0</v>
      </c>
      <c r="O2999" s="8">
        <v>1</v>
      </c>
      <c r="P2999">
        <v>0</v>
      </c>
      <c r="Q2999" s="6">
        <v>22.844000000000001</v>
      </c>
      <c r="R2999" s="8">
        <v>117302.378306228</v>
      </c>
      <c r="S2999" s="12">
        <v>349024.06611153902</v>
      </c>
      <c r="T2999" s="12">
        <v>55.184227912051199</v>
      </c>
      <c r="U2999" s="12">
        <v>57.3</v>
      </c>
      <c r="V2999" s="12" t="e">
        <f>NA()</f>
        <v>#N/A</v>
      </c>
    </row>
    <row r="3000" spans="1:22">
      <c r="A3000">
        <v>2015197</v>
      </c>
      <c r="B3000" s="1">
        <v>43313.624022025499</v>
      </c>
      <c r="C3000" s="6">
        <v>53.174574</v>
      </c>
      <c r="D3000" s="14" t="s">
        <v>66</v>
      </c>
      <c r="E3000" s="15">
        <v>43273.575474965299</v>
      </c>
      <c r="F3000" t="s">
        <v>71</v>
      </c>
      <c r="G3000" s="6">
        <v>206.767090787424</v>
      </c>
      <c r="H3000" t="s">
        <v>72</v>
      </c>
      <c r="I3000" s="6">
        <v>27.565612221711898</v>
      </c>
      <c r="J3000" t="s">
        <v>67</v>
      </c>
      <c r="K3000" s="6">
        <v>1026</v>
      </c>
      <c r="L3000" t="s">
        <v>68</v>
      </c>
      <c r="M3000" t="s">
        <v>70</v>
      </c>
      <c r="N3000" s="8">
        <v>0</v>
      </c>
      <c r="O3000" s="8">
        <v>1</v>
      </c>
      <c r="P3000">
        <v>0</v>
      </c>
      <c r="Q3000" s="6">
        <v>22.847000000000001</v>
      </c>
      <c r="R3000" s="8">
        <v>117294.83098153</v>
      </c>
      <c r="S3000" s="12">
        <v>348990.72183824301</v>
      </c>
      <c r="T3000" s="12">
        <v>55.184227912051199</v>
      </c>
      <c r="U3000" s="12">
        <v>57.3</v>
      </c>
      <c r="V3000" s="12" t="e">
        <f>NA()</f>
        <v>#N/A</v>
      </c>
    </row>
    <row r="3001" spans="1:22">
      <c r="A3001">
        <v>2015211</v>
      </c>
      <c r="B3001" s="1">
        <v>43313.624033715299</v>
      </c>
      <c r="C3001" s="6">
        <v>53.191390546666703</v>
      </c>
      <c r="D3001" s="14" t="s">
        <v>66</v>
      </c>
      <c r="E3001" s="15">
        <v>43273.575474965299</v>
      </c>
      <c r="F3001" t="s">
        <v>71</v>
      </c>
      <c r="G3001" s="6">
        <v>206.671643399537</v>
      </c>
      <c r="H3001" t="s">
        <v>72</v>
      </c>
      <c r="I3001" s="6">
        <v>27.571737241104099</v>
      </c>
      <c r="J3001" t="s">
        <v>67</v>
      </c>
      <c r="K3001" s="6">
        <v>1025</v>
      </c>
      <c r="L3001" t="s">
        <v>68</v>
      </c>
      <c r="M3001" t="s">
        <v>70</v>
      </c>
      <c r="N3001" s="8">
        <v>0</v>
      </c>
      <c r="O3001" s="8">
        <v>1</v>
      </c>
      <c r="P3001">
        <v>0</v>
      </c>
      <c r="Q3001" s="6">
        <v>22.85</v>
      </c>
      <c r="R3001" s="8">
        <v>117297.997874779</v>
      </c>
      <c r="S3001" s="12">
        <v>348996.12282251602</v>
      </c>
      <c r="T3001" s="12">
        <v>55.184227912051199</v>
      </c>
      <c r="U3001" s="12">
        <v>57.3</v>
      </c>
      <c r="V3001" s="12" t="e">
        <f>NA()</f>
        <v>#N/A</v>
      </c>
    </row>
    <row r="3002" spans="1:22">
      <c r="A3002">
        <v>2015215</v>
      </c>
      <c r="B3002" s="1">
        <v>43313.6240454051</v>
      </c>
      <c r="C3002" s="6">
        <v>53.208211656666698</v>
      </c>
      <c r="D3002" s="14" t="s">
        <v>66</v>
      </c>
      <c r="E3002" s="15">
        <v>43273.575474965299</v>
      </c>
      <c r="F3002" t="s">
        <v>71</v>
      </c>
      <c r="G3002" s="6">
        <v>206.78414018231501</v>
      </c>
      <c r="H3002" t="s">
        <v>72</v>
      </c>
      <c r="I3002" s="6">
        <v>27.5594872134971</v>
      </c>
      <c r="J3002" t="s">
        <v>67</v>
      </c>
      <c r="K3002" s="6">
        <v>1026</v>
      </c>
      <c r="L3002" t="s">
        <v>68</v>
      </c>
      <c r="M3002" t="s">
        <v>70</v>
      </c>
      <c r="N3002" s="8">
        <v>0</v>
      </c>
      <c r="O3002" s="8">
        <v>1</v>
      </c>
      <c r="P3002">
        <v>0</v>
      </c>
      <c r="Q3002" s="6">
        <v>22.847999999999999</v>
      </c>
      <c r="R3002" s="8">
        <v>117305.4721122</v>
      </c>
      <c r="S3002" s="12">
        <v>349008.84104183898</v>
      </c>
      <c r="T3002" s="12">
        <v>55.184227912051199</v>
      </c>
      <c r="U3002" s="12">
        <v>57.3</v>
      </c>
      <c r="V3002" s="12" t="e">
        <f>NA()</f>
        <v>#N/A</v>
      </c>
    </row>
    <row r="3003" spans="1:22">
      <c r="A3003">
        <v>2015228</v>
      </c>
      <c r="B3003" s="1">
        <v>43313.624057094901</v>
      </c>
      <c r="C3003" s="6">
        <v>53.22507281</v>
      </c>
      <c r="D3003" s="14" t="s">
        <v>66</v>
      </c>
      <c r="E3003" s="15">
        <v>43273.575474965299</v>
      </c>
      <c r="F3003" t="s">
        <v>71</v>
      </c>
      <c r="G3003" s="6">
        <v>206.67917882712001</v>
      </c>
      <c r="H3003" t="s">
        <v>72</v>
      </c>
      <c r="I3003" s="6">
        <v>27.571737241104099</v>
      </c>
      <c r="J3003" t="s">
        <v>67</v>
      </c>
      <c r="K3003" s="6">
        <v>1026</v>
      </c>
      <c r="L3003" t="s">
        <v>68</v>
      </c>
      <c r="M3003" t="s">
        <v>70</v>
      </c>
      <c r="N3003" s="8">
        <v>0</v>
      </c>
      <c r="O3003" s="8">
        <v>1</v>
      </c>
      <c r="P3003">
        <v>0</v>
      </c>
      <c r="Q3003" s="6">
        <v>22.85</v>
      </c>
      <c r="R3003" s="8">
        <v>117300.995922606</v>
      </c>
      <c r="S3003" s="12">
        <v>348989.68421655899</v>
      </c>
      <c r="T3003" s="12">
        <v>55.184227912051199</v>
      </c>
      <c r="U3003" s="12">
        <v>57.3</v>
      </c>
      <c r="V3003" s="12" t="e">
        <f>NA()</f>
        <v>#N/A</v>
      </c>
    </row>
    <row r="3004" spans="1:22">
      <c r="A3004">
        <v>2015236</v>
      </c>
      <c r="B3004" s="1">
        <v>43313.624068830999</v>
      </c>
      <c r="C3004" s="6">
        <v>53.241978140000001</v>
      </c>
      <c r="D3004" s="14" t="s">
        <v>66</v>
      </c>
      <c r="E3004" s="15">
        <v>43273.575474965299</v>
      </c>
      <c r="F3004" t="s">
        <v>71</v>
      </c>
      <c r="G3004" s="6">
        <v>206.71460849473101</v>
      </c>
      <c r="H3004" t="s">
        <v>72</v>
      </c>
      <c r="I3004" s="6">
        <v>27.571737241104099</v>
      </c>
      <c r="J3004" t="s">
        <v>67</v>
      </c>
      <c r="K3004" s="6">
        <v>1026</v>
      </c>
      <c r="L3004" t="s">
        <v>68</v>
      </c>
      <c r="M3004" t="s">
        <v>70</v>
      </c>
      <c r="N3004" s="8">
        <v>0</v>
      </c>
      <c r="O3004" s="8">
        <v>1</v>
      </c>
      <c r="P3004">
        <v>0</v>
      </c>
      <c r="Q3004" s="6">
        <v>22.847999999999999</v>
      </c>
      <c r="R3004" s="8">
        <v>117299.704793917</v>
      </c>
      <c r="S3004" s="12">
        <v>348997.63734719699</v>
      </c>
      <c r="T3004" s="12">
        <v>55.184227912051199</v>
      </c>
      <c r="U3004" s="12">
        <v>57.3</v>
      </c>
      <c r="V3004" s="12" t="e">
        <f>NA()</f>
        <v>#N/A</v>
      </c>
    </row>
    <row r="3005" spans="1:22">
      <c r="A3005">
        <v>2015252</v>
      </c>
      <c r="B3005" s="1">
        <v>43313.624079976798</v>
      </c>
      <c r="C3005" s="6">
        <v>53.257983850000002</v>
      </c>
      <c r="D3005" s="14" t="s">
        <v>66</v>
      </c>
      <c r="E3005" s="15">
        <v>43273.575474965299</v>
      </c>
      <c r="F3005" t="s">
        <v>71</v>
      </c>
      <c r="G3005" s="6">
        <v>206.73165153434101</v>
      </c>
      <c r="H3005" t="s">
        <v>72</v>
      </c>
      <c r="I3005" s="6">
        <v>27.565612221711898</v>
      </c>
      <c r="J3005" t="s">
        <v>67</v>
      </c>
      <c r="K3005" s="6">
        <v>1026</v>
      </c>
      <c r="L3005" t="s">
        <v>68</v>
      </c>
      <c r="M3005" t="s">
        <v>70</v>
      </c>
      <c r="N3005" s="8">
        <v>0</v>
      </c>
      <c r="O3005" s="8">
        <v>1</v>
      </c>
      <c r="P3005">
        <v>0</v>
      </c>
      <c r="Q3005" s="6">
        <v>22.849</v>
      </c>
      <c r="R3005" s="8">
        <v>117303.938093595</v>
      </c>
      <c r="S3005" s="12">
        <v>349008.53985003202</v>
      </c>
      <c r="T3005" s="12">
        <v>55.184227912051199</v>
      </c>
      <c r="U3005" s="12">
        <v>57.3</v>
      </c>
      <c r="V3005" s="12" t="e">
        <f>NA()</f>
        <v>#N/A</v>
      </c>
    </row>
    <row r="3006" spans="1:22">
      <c r="A3006">
        <v>2015258</v>
      </c>
      <c r="B3006" s="1">
        <v>43313.624091666701</v>
      </c>
      <c r="C3006" s="6">
        <v>53.274848104999997</v>
      </c>
      <c r="D3006" s="14" t="s">
        <v>66</v>
      </c>
      <c r="E3006" s="15">
        <v>43273.575474965299</v>
      </c>
      <c r="F3006" t="s">
        <v>71</v>
      </c>
      <c r="G3006" s="6">
        <v>206.713934671586</v>
      </c>
      <c r="H3006" t="s">
        <v>72</v>
      </c>
      <c r="I3006" s="6">
        <v>27.565612221711898</v>
      </c>
      <c r="J3006" t="s">
        <v>67</v>
      </c>
      <c r="K3006" s="6">
        <v>1026</v>
      </c>
      <c r="L3006" t="s">
        <v>68</v>
      </c>
      <c r="M3006" t="s">
        <v>70</v>
      </c>
      <c r="N3006" s="8">
        <v>0</v>
      </c>
      <c r="O3006" s="8">
        <v>1</v>
      </c>
      <c r="P3006">
        <v>0</v>
      </c>
      <c r="Q3006" s="6">
        <v>22.85</v>
      </c>
      <c r="R3006" s="8">
        <v>117296.34766892801</v>
      </c>
      <c r="S3006" s="12">
        <v>349008.48716612899</v>
      </c>
      <c r="T3006" s="12">
        <v>55.184227912051199</v>
      </c>
      <c r="U3006" s="12">
        <v>57.3</v>
      </c>
      <c r="V3006" s="12" t="e">
        <f>NA()</f>
        <v>#N/A</v>
      </c>
    </row>
    <row r="3007" spans="1:22">
      <c r="A3007">
        <v>2015269</v>
      </c>
      <c r="B3007" s="1">
        <v>43313.624103356502</v>
      </c>
      <c r="C3007" s="6">
        <v>53.291689718333302</v>
      </c>
      <c r="D3007" s="14" t="s">
        <v>66</v>
      </c>
      <c r="E3007" s="15">
        <v>43273.575474965299</v>
      </c>
      <c r="F3007" t="s">
        <v>71</v>
      </c>
      <c r="G3007" s="6">
        <v>206.74869871264201</v>
      </c>
      <c r="H3007" t="s">
        <v>72</v>
      </c>
      <c r="I3007" s="6">
        <v>27.5594872134971</v>
      </c>
      <c r="J3007" t="s">
        <v>67</v>
      </c>
      <c r="K3007" s="6">
        <v>1026</v>
      </c>
      <c r="L3007" t="s">
        <v>68</v>
      </c>
      <c r="M3007" t="s">
        <v>70</v>
      </c>
      <c r="N3007" s="8">
        <v>0</v>
      </c>
      <c r="O3007" s="8">
        <v>1</v>
      </c>
      <c r="P3007">
        <v>0</v>
      </c>
      <c r="Q3007" s="6">
        <v>22.85</v>
      </c>
      <c r="R3007" s="8">
        <v>117298.289415083</v>
      </c>
      <c r="S3007" s="12">
        <v>348998.21995115798</v>
      </c>
      <c r="T3007" s="12">
        <v>55.184227912051199</v>
      </c>
      <c r="U3007" s="12">
        <v>57.3</v>
      </c>
      <c r="V3007" s="12" t="e">
        <f>NA()</f>
        <v>#N/A</v>
      </c>
    </row>
    <row r="3008" spans="1:22">
      <c r="A3008">
        <v>2015278</v>
      </c>
      <c r="B3008" s="1">
        <v>43313.624115081002</v>
      </c>
      <c r="C3008" s="6">
        <v>53.308567125000003</v>
      </c>
      <c r="D3008" s="14" t="s">
        <v>66</v>
      </c>
      <c r="E3008" s="15">
        <v>43273.575474965299</v>
      </c>
      <c r="F3008" t="s">
        <v>71</v>
      </c>
      <c r="G3008" s="6">
        <v>206.70640077398701</v>
      </c>
      <c r="H3008" t="s">
        <v>72</v>
      </c>
      <c r="I3008" s="6">
        <v>27.565612221711898</v>
      </c>
      <c r="J3008" t="s">
        <v>67</v>
      </c>
      <c r="K3008" s="6">
        <v>1025</v>
      </c>
      <c r="L3008" t="s">
        <v>68</v>
      </c>
      <c r="M3008" t="s">
        <v>70</v>
      </c>
      <c r="N3008" s="8">
        <v>0</v>
      </c>
      <c r="O3008" s="8">
        <v>1</v>
      </c>
      <c r="P3008">
        <v>0</v>
      </c>
      <c r="Q3008" s="6">
        <v>22.85</v>
      </c>
      <c r="R3008" s="8">
        <v>117294.34286766499</v>
      </c>
      <c r="S3008" s="12">
        <v>348987.82253458601</v>
      </c>
      <c r="T3008" s="12">
        <v>55.184227912051199</v>
      </c>
      <c r="U3008" s="12">
        <v>57.3</v>
      </c>
      <c r="V3008" s="12" t="e">
        <f>NA()</f>
        <v>#N/A</v>
      </c>
    </row>
    <row r="3009" spans="1:22">
      <c r="A3009">
        <v>2015288</v>
      </c>
      <c r="B3009" s="1">
        <v>43313.624126192102</v>
      </c>
      <c r="C3009" s="6">
        <v>53.324574339999998</v>
      </c>
      <c r="D3009" s="14" t="s">
        <v>66</v>
      </c>
      <c r="E3009" s="15">
        <v>43273.575474965299</v>
      </c>
      <c r="F3009" t="s">
        <v>71</v>
      </c>
      <c r="G3009" s="6">
        <v>206.73165153434101</v>
      </c>
      <c r="H3009" t="s">
        <v>72</v>
      </c>
      <c r="I3009" s="6">
        <v>27.565612221711898</v>
      </c>
      <c r="J3009" t="s">
        <v>67</v>
      </c>
      <c r="K3009" s="6">
        <v>1026</v>
      </c>
      <c r="L3009" t="s">
        <v>68</v>
      </c>
      <c r="M3009" t="s">
        <v>70</v>
      </c>
      <c r="N3009" s="8">
        <v>0</v>
      </c>
      <c r="O3009" s="8">
        <v>1</v>
      </c>
      <c r="P3009">
        <v>0</v>
      </c>
      <c r="Q3009" s="6">
        <v>22.849</v>
      </c>
      <c r="R3009" s="8">
        <v>117301.56479505599</v>
      </c>
      <c r="S3009" s="12">
        <v>348997.29525296501</v>
      </c>
      <c r="T3009" s="12">
        <v>55.184227912051199</v>
      </c>
      <c r="U3009" s="12">
        <v>57.3</v>
      </c>
      <c r="V3009" s="12" t="e">
        <f>NA()</f>
        <v>#N/A</v>
      </c>
    </row>
    <row r="3010" spans="1:22">
      <c r="A3010">
        <v>2015299</v>
      </c>
      <c r="B3010" s="1">
        <v>43313.6241379282</v>
      </c>
      <c r="C3010" s="6">
        <v>53.341434145000001</v>
      </c>
      <c r="D3010" s="14" t="s">
        <v>66</v>
      </c>
      <c r="E3010" s="15">
        <v>43273.575474965299</v>
      </c>
      <c r="F3010" t="s">
        <v>71</v>
      </c>
      <c r="G3010" s="6">
        <v>206.80186368152599</v>
      </c>
      <c r="H3010" t="s">
        <v>72</v>
      </c>
      <c r="I3010" s="6">
        <v>27.5594872134971</v>
      </c>
      <c r="J3010" t="s">
        <v>67</v>
      </c>
      <c r="K3010" s="6">
        <v>1026</v>
      </c>
      <c r="L3010" t="s">
        <v>68</v>
      </c>
      <c r="M3010" t="s">
        <v>70</v>
      </c>
      <c r="N3010" s="8">
        <v>0</v>
      </c>
      <c r="O3010" s="8">
        <v>1</v>
      </c>
      <c r="P3010">
        <v>0</v>
      </c>
      <c r="Q3010" s="6">
        <v>22.847000000000001</v>
      </c>
      <c r="R3010" s="8">
        <v>117294.79106640699</v>
      </c>
      <c r="S3010" s="12">
        <v>348992.00395450101</v>
      </c>
      <c r="T3010" s="12">
        <v>55.184227912051199</v>
      </c>
      <c r="U3010" s="12">
        <v>57.3</v>
      </c>
      <c r="V3010" s="12" t="e">
        <f>NA()</f>
        <v>#N/A</v>
      </c>
    </row>
    <row r="3011" spans="1:22">
      <c r="A3011">
        <v>2015312</v>
      </c>
      <c r="B3011" s="1">
        <v>43313.624149618103</v>
      </c>
      <c r="C3011" s="6">
        <v>53.358290646666703</v>
      </c>
      <c r="D3011" s="14" t="s">
        <v>66</v>
      </c>
      <c r="E3011" s="15">
        <v>43273.575474965299</v>
      </c>
      <c r="F3011" t="s">
        <v>71</v>
      </c>
      <c r="G3011" s="6">
        <v>206.78414018231501</v>
      </c>
      <c r="H3011" t="s">
        <v>72</v>
      </c>
      <c r="I3011" s="6">
        <v>27.5594872134971</v>
      </c>
      <c r="J3011" t="s">
        <v>67</v>
      </c>
      <c r="K3011" s="6">
        <v>1026</v>
      </c>
      <c r="L3011" t="s">
        <v>68</v>
      </c>
      <c r="M3011" t="s">
        <v>70</v>
      </c>
      <c r="N3011" s="8">
        <v>0</v>
      </c>
      <c r="O3011" s="8">
        <v>1</v>
      </c>
      <c r="P3011">
        <v>0</v>
      </c>
      <c r="Q3011" s="6">
        <v>22.847999999999999</v>
      </c>
      <c r="R3011" s="8">
        <v>117310.071961409</v>
      </c>
      <c r="S3011" s="12">
        <v>348993.95375954302</v>
      </c>
      <c r="T3011" s="12">
        <v>55.184227912051199</v>
      </c>
      <c r="U3011" s="12">
        <v>57.3</v>
      </c>
      <c r="V3011" s="12" t="e">
        <f>NA()</f>
        <v>#N/A</v>
      </c>
    </row>
    <row r="3012" spans="1:22">
      <c r="A3012">
        <v>2015321</v>
      </c>
      <c r="B3012" s="1">
        <v>43313.624161307896</v>
      </c>
      <c r="C3012" s="6">
        <v>53.375102293333299</v>
      </c>
      <c r="D3012" s="14" t="s">
        <v>66</v>
      </c>
      <c r="E3012" s="15">
        <v>43273.575474965299</v>
      </c>
      <c r="F3012" t="s">
        <v>71</v>
      </c>
      <c r="G3012" s="6">
        <v>206.767090787424</v>
      </c>
      <c r="H3012" t="s">
        <v>72</v>
      </c>
      <c r="I3012" s="6">
        <v>27.565612221711898</v>
      </c>
      <c r="J3012" t="s">
        <v>67</v>
      </c>
      <c r="K3012" s="6">
        <v>1026</v>
      </c>
      <c r="L3012" t="s">
        <v>68</v>
      </c>
      <c r="M3012" t="s">
        <v>70</v>
      </c>
      <c r="N3012" s="8">
        <v>0</v>
      </c>
      <c r="O3012" s="8">
        <v>1</v>
      </c>
      <c r="P3012">
        <v>0</v>
      </c>
      <c r="Q3012" s="6">
        <v>22.847000000000001</v>
      </c>
      <c r="R3012" s="8">
        <v>117308.113742028</v>
      </c>
      <c r="S3012" s="12">
        <v>349002.10111909598</v>
      </c>
      <c r="T3012" s="12">
        <v>55.184227912051199</v>
      </c>
      <c r="U3012" s="12">
        <v>57.3</v>
      </c>
      <c r="V3012" s="12" t="e">
        <f>NA()</f>
        <v>#N/A</v>
      </c>
    </row>
    <row r="3013" spans="1:22">
      <c r="A3013">
        <v>2015332</v>
      </c>
      <c r="B3013" s="1">
        <v>43313.624173032404</v>
      </c>
      <c r="C3013" s="6">
        <v>53.391985401666702</v>
      </c>
      <c r="D3013" s="14" t="s">
        <v>66</v>
      </c>
      <c r="E3013" s="15">
        <v>43273.575474965299</v>
      </c>
      <c r="F3013" t="s">
        <v>71</v>
      </c>
      <c r="G3013" s="6">
        <v>206.794329376669</v>
      </c>
      <c r="H3013" t="s">
        <v>72</v>
      </c>
      <c r="I3013" s="6">
        <v>27.5594872134971</v>
      </c>
      <c r="J3013" t="s">
        <v>67</v>
      </c>
      <c r="K3013" s="6">
        <v>1025</v>
      </c>
      <c r="L3013" t="s">
        <v>68</v>
      </c>
      <c r="M3013" t="s">
        <v>70</v>
      </c>
      <c r="N3013" s="8">
        <v>0</v>
      </c>
      <c r="O3013" s="8">
        <v>1</v>
      </c>
      <c r="P3013">
        <v>0</v>
      </c>
      <c r="Q3013" s="6">
        <v>22.847000000000001</v>
      </c>
      <c r="R3013" s="8">
        <v>117304.60917980599</v>
      </c>
      <c r="S3013" s="12">
        <v>348997.098838598</v>
      </c>
      <c r="T3013" s="12">
        <v>55.184227912051199</v>
      </c>
      <c r="U3013" s="12">
        <v>57.3</v>
      </c>
      <c r="V3013" s="12" t="e">
        <f>NA()</f>
        <v>#N/A</v>
      </c>
    </row>
    <row r="3014" spans="1:22">
      <c r="A3014">
        <v>2015340</v>
      </c>
      <c r="B3014" s="1">
        <v>43313.624184108798</v>
      </c>
      <c r="C3014" s="6">
        <v>53.40796572</v>
      </c>
      <c r="D3014" s="14" t="s">
        <v>66</v>
      </c>
      <c r="E3014" s="15">
        <v>43273.575474965299</v>
      </c>
      <c r="F3014" t="s">
        <v>71</v>
      </c>
      <c r="G3014" s="6">
        <v>206.76575003122599</v>
      </c>
      <c r="H3014" t="s">
        <v>72</v>
      </c>
      <c r="I3014" s="6">
        <v>27.5533622164603</v>
      </c>
      <c r="J3014" t="s">
        <v>67</v>
      </c>
      <c r="K3014" s="6">
        <v>1026</v>
      </c>
      <c r="L3014" t="s">
        <v>68</v>
      </c>
      <c r="M3014" t="s">
        <v>70</v>
      </c>
      <c r="N3014" s="8">
        <v>0</v>
      </c>
      <c r="O3014" s="8">
        <v>1</v>
      </c>
      <c r="P3014">
        <v>0</v>
      </c>
      <c r="Q3014" s="6">
        <v>22.850999999999999</v>
      </c>
      <c r="R3014" s="8">
        <v>117304.14090559501</v>
      </c>
      <c r="S3014" s="12">
        <v>348992.52553226298</v>
      </c>
      <c r="T3014" s="12">
        <v>55.184227912051199</v>
      </c>
      <c r="U3014" s="12">
        <v>57.3</v>
      </c>
      <c r="V3014" s="12" t="e">
        <f>NA()</f>
        <v>#N/A</v>
      </c>
    </row>
    <row r="3015" spans="1:22">
      <c r="A3015">
        <v>2015350</v>
      </c>
      <c r="B3015" s="1">
        <v>43313.624195798599</v>
      </c>
      <c r="C3015" s="6">
        <v>53.424810729999997</v>
      </c>
      <c r="D3015" s="14" t="s">
        <v>66</v>
      </c>
      <c r="E3015" s="15">
        <v>43273.575474965299</v>
      </c>
      <c r="F3015" t="s">
        <v>71</v>
      </c>
      <c r="G3015" s="6">
        <v>206.696219651007</v>
      </c>
      <c r="H3015" t="s">
        <v>72</v>
      </c>
      <c r="I3015" s="6">
        <v>27.565612221711898</v>
      </c>
      <c r="J3015" t="s">
        <v>67</v>
      </c>
      <c r="K3015" s="6">
        <v>1026</v>
      </c>
      <c r="L3015" t="s">
        <v>68</v>
      </c>
      <c r="M3015" t="s">
        <v>70</v>
      </c>
      <c r="N3015" s="8">
        <v>0</v>
      </c>
      <c r="O3015" s="8">
        <v>1</v>
      </c>
      <c r="P3015">
        <v>0</v>
      </c>
      <c r="Q3015" s="6">
        <v>22.850999999999999</v>
      </c>
      <c r="R3015" s="8">
        <v>117303.52166708199</v>
      </c>
      <c r="S3015" s="12">
        <v>348990.57224336098</v>
      </c>
      <c r="T3015" s="12">
        <v>55.184227912051199</v>
      </c>
      <c r="U3015" s="12">
        <v>57.3</v>
      </c>
      <c r="V3015" s="12" t="e">
        <f>NA()</f>
        <v>#N/A</v>
      </c>
    </row>
    <row r="3016" spans="1:22">
      <c r="A3016">
        <v>2015360</v>
      </c>
      <c r="B3016" s="1">
        <v>43313.624207523098</v>
      </c>
      <c r="C3016" s="6">
        <v>53.441686268333299</v>
      </c>
      <c r="D3016" s="14" t="s">
        <v>66</v>
      </c>
      <c r="E3016" s="15">
        <v>43273.575474965299</v>
      </c>
      <c r="F3016" t="s">
        <v>71</v>
      </c>
      <c r="G3016" s="6">
        <v>206.766418526108</v>
      </c>
      <c r="H3016" t="s">
        <v>72</v>
      </c>
      <c r="I3016" s="6">
        <v>27.5594872134971</v>
      </c>
      <c r="J3016" t="s">
        <v>67</v>
      </c>
      <c r="K3016" s="6">
        <v>1026</v>
      </c>
      <c r="L3016" t="s">
        <v>68</v>
      </c>
      <c r="M3016" t="s">
        <v>70</v>
      </c>
      <c r="N3016" s="8">
        <v>0</v>
      </c>
      <c r="O3016" s="8">
        <v>1</v>
      </c>
      <c r="P3016">
        <v>0</v>
      </c>
      <c r="Q3016" s="6">
        <v>22.849</v>
      </c>
      <c r="R3016" s="8">
        <v>117305.30863103901</v>
      </c>
      <c r="S3016" s="12">
        <v>348992.73080319498</v>
      </c>
      <c r="T3016" s="12">
        <v>55.184227912051199</v>
      </c>
      <c r="U3016" s="12">
        <v>57.3</v>
      </c>
      <c r="V3016" s="12" t="e">
        <f>NA()</f>
        <v>#N/A</v>
      </c>
    </row>
    <row r="3017" spans="1:22">
      <c r="A3017">
        <v>2015371</v>
      </c>
      <c r="B3017" s="1">
        <v>43313.6242192477</v>
      </c>
      <c r="C3017" s="6">
        <v>53.458550108333299</v>
      </c>
      <c r="D3017" s="14" t="s">
        <v>66</v>
      </c>
      <c r="E3017" s="15">
        <v>43273.575474965299</v>
      </c>
      <c r="F3017" t="s">
        <v>71</v>
      </c>
      <c r="G3017" s="6">
        <v>206.713934671586</v>
      </c>
      <c r="H3017" t="s">
        <v>72</v>
      </c>
      <c r="I3017" s="6">
        <v>27.565612221711898</v>
      </c>
      <c r="J3017" t="s">
        <v>67</v>
      </c>
      <c r="K3017" s="6">
        <v>1026</v>
      </c>
      <c r="L3017" t="s">
        <v>68</v>
      </c>
      <c r="M3017" t="s">
        <v>70</v>
      </c>
      <c r="N3017" s="8">
        <v>0</v>
      </c>
      <c r="O3017" s="8">
        <v>1</v>
      </c>
      <c r="P3017">
        <v>0</v>
      </c>
      <c r="Q3017" s="6">
        <v>22.85</v>
      </c>
      <c r="R3017" s="8">
        <v>117313.78444842101</v>
      </c>
      <c r="S3017" s="12">
        <v>348994.85065760399</v>
      </c>
      <c r="T3017" s="12">
        <v>55.184227912051199</v>
      </c>
      <c r="U3017" s="12">
        <v>57.3</v>
      </c>
      <c r="V3017" s="12" t="e">
        <f>NA()</f>
        <v>#N/A</v>
      </c>
    </row>
    <row r="3018" spans="1:22">
      <c r="A3018">
        <v>2015380</v>
      </c>
      <c r="B3018" s="1">
        <v>43313.624230358801</v>
      </c>
      <c r="C3018" s="6">
        <v>53.474556743333302</v>
      </c>
      <c r="D3018" s="14" t="s">
        <v>66</v>
      </c>
      <c r="E3018" s="15">
        <v>43273.575474965299</v>
      </c>
      <c r="F3018" t="s">
        <v>71</v>
      </c>
      <c r="G3018" s="6">
        <v>206.78481317827399</v>
      </c>
      <c r="H3018" t="s">
        <v>72</v>
      </c>
      <c r="I3018" s="6">
        <v>27.565612221711898</v>
      </c>
      <c r="J3018" t="s">
        <v>67</v>
      </c>
      <c r="K3018" s="6">
        <v>1026</v>
      </c>
      <c r="L3018" t="s">
        <v>68</v>
      </c>
      <c r="M3018" t="s">
        <v>70</v>
      </c>
      <c r="N3018" s="8">
        <v>0</v>
      </c>
      <c r="O3018" s="8">
        <v>1</v>
      </c>
      <c r="P3018">
        <v>0</v>
      </c>
      <c r="Q3018" s="6">
        <v>22.846</v>
      </c>
      <c r="R3018" s="8">
        <v>117314.237468122</v>
      </c>
      <c r="S3018" s="12">
        <v>348985.91497394501</v>
      </c>
      <c r="T3018" s="12">
        <v>55.184227912051199</v>
      </c>
      <c r="U3018" s="12">
        <v>57.3</v>
      </c>
      <c r="V3018" s="12" t="e">
        <f>NA()</f>
        <v>#N/A</v>
      </c>
    </row>
    <row r="3019" spans="1:22">
      <c r="A3019">
        <v>2015388</v>
      </c>
      <c r="B3019" s="1">
        <v>43313.624242048601</v>
      </c>
      <c r="C3019" s="6">
        <v>53.491403505000001</v>
      </c>
      <c r="D3019" s="14" t="s">
        <v>66</v>
      </c>
      <c r="E3019" s="15">
        <v>43273.575474965299</v>
      </c>
      <c r="F3019" t="s">
        <v>71</v>
      </c>
      <c r="G3019" s="6">
        <v>206.73165153434101</v>
      </c>
      <c r="H3019" t="s">
        <v>72</v>
      </c>
      <c r="I3019" s="6">
        <v>27.565612221711898</v>
      </c>
      <c r="J3019" t="s">
        <v>67</v>
      </c>
      <c r="K3019" s="6">
        <v>1026</v>
      </c>
      <c r="L3019" t="s">
        <v>68</v>
      </c>
      <c r="M3019" t="s">
        <v>70</v>
      </c>
      <c r="N3019" s="8">
        <v>0</v>
      </c>
      <c r="O3019" s="8">
        <v>1</v>
      </c>
      <c r="P3019">
        <v>0</v>
      </c>
      <c r="Q3019" s="6">
        <v>22.849</v>
      </c>
      <c r="R3019" s="8">
        <v>117318.75970116899</v>
      </c>
      <c r="S3019" s="12">
        <v>349006.07849917799</v>
      </c>
      <c r="T3019" s="12">
        <v>55.184227912051199</v>
      </c>
      <c r="U3019" s="12">
        <v>57.3</v>
      </c>
      <c r="V3019" s="12" t="e">
        <f>NA()</f>
        <v>#N/A</v>
      </c>
    </row>
    <row r="3020" spans="1:22">
      <c r="A3020">
        <v>2015399</v>
      </c>
      <c r="B3020" s="1">
        <v>43313.624253784699</v>
      </c>
      <c r="C3020" s="6">
        <v>53.508269918333298</v>
      </c>
      <c r="D3020" s="14" t="s">
        <v>66</v>
      </c>
      <c r="E3020" s="15">
        <v>43273.575474965299</v>
      </c>
      <c r="F3020" t="s">
        <v>71</v>
      </c>
      <c r="G3020" s="6">
        <v>206.73165153434101</v>
      </c>
      <c r="H3020" t="s">
        <v>72</v>
      </c>
      <c r="I3020" s="6">
        <v>27.565612221711898</v>
      </c>
      <c r="J3020" t="s">
        <v>67</v>
      </c>
      <c r="K3020" s="6">
        <v>1026</v>
      </c>
      <c r="L3020" t="s">
        <v>68</v>
      </c>
      <c r="M3020" t="s">
        <v>70</v>
      </c>
      <c r="N3020" s="8">
        <v>0</v>
      </c>
      <c r="O3020" s="8">
        <v>1</v>
      </c>
      <c r="P3020">
        <v>0</v>
      </c>
      <c r="Q3020" s="6">
        <v>22.849</v>
      </c>
      <c r="R3020" s="8">
        <v>117310.834543972</v>
      </c>
      <c r="S3020" s="12">
        <v>348994.88297734701</v>
      </c>
      <c r="T3020" s="12">
        <v>55.184227912051199</v>
      </c>
      <c r="U3020" s="12">
        <v>57.3</v>
      </c>
      <c r="V3020" s="12" t="e">
        <f>NA()</f>
        <v>#N/A</v>
      </c>
    </row>
    <row r="3021" spans="1:22">
      <c r="A3021">
        <v>2015407</v>
      </c>
      <c r="B3021" s="1">
        <v>43313.624265509301</v>
      </c>
      <c r="C3021" s="6">
        <v>53.525167934999999</v>
      </c>
      <c r="D3021" s="14" t="s">
        <v>66</v>
      </c>
      <c r="E3021" s="15">
        <v>43273.575474965299</v>
      </c>
      <c r="F3021" t="s">
        <v>71</v>
      </c>
      <c r="G3021" s="6">
        <v>206.75888551260601</v>
      </c>
      <c r="H3021" t="s">
        <v>72</v>
      </c>
      <c r="I3021" s="6">
        <v>27.5594872134971</v>
      </c>
      <c r="J3021" t="s">
        <v>67</v>
      </c>
      <c r="K3021" s="6">
        <v>1025</v>
      </c>
      <c r="L3021" t="s">
        <v>68</v>
      </c>
      <c r="M3021" t="s">
        <v>70</v>
      </c>
      <c r="N3021" s="8">
        <v>0</v>
      </c>
      <c r="O3021" s="8">
        <v>1</v>
      </c>
      <c r="P3021">
        <v>0</v>
      </c>
      <c r="Q3021" s="6">
        <v>22.849</v>
      </c>
      <c r="R3021" s="8">
        <v>117311.49940495301</v>
      </c>
      <c r="S3021" s="12">
        <v>348981.57597910101</v>
      </c>
      <c r="T3021" s="12">
        <v>55.184227912051199</v>
      </c>
      <c r="U3021" s="12">
        <v>57.3</v>
      </c>
      <c r="V3021" s="12" t="e">
        <f>NA()</f>
        <v>#N/A</v>
      </c>
    </row>
    <row r="3022" spans="1:22">
      <c r="A3022">
        <v>2015417</v>
      </c>
      <c r="B3022" s="1">
        <v>43313.6242766551</v>
      </c>
      <c r="C3022" s="6">
        <v>53.541213876666703</v>
      </c>
      <c r="D3022" s="14" t="s">
        <v>66</v>
      </c>
      <c r="E3022" s="15">
        <v>43273.575474965299</v>
      </c>
      <c r="F3022" t="s">
        <v>71</v>
      </c>
      <c r="G3022" s="6">
        <v>206.74937023953399</v>
      </c>
      <c r="H3022" t="s">
        <v>72</v>
      </c>
      <c r="I3022" s="6">
        <v>27.565612221711898</v>
      </c>
      <c r="J3022" t="s">
        <v>67</v>
      </c>
      <c r="K3022" s="6">
        <v>1026</v>
      </c>
      <c r="L3022" t="s">
        <v>68</v>
      </c>
      <c r="M3022" t="s">
        <v>70</v>
      </c>
      <c r="N3022" s="8">
        <v>0</v>
      </c>
      <c r="O3022" s="8">
        <v>1</v>
      </c>
      <c r="P3022">
        <v>0</v>
      </c>
      <c r="Q3022" s="6">
        <v>22.847999999999999</v>
      </c>
      <c r="R3022" s="8">
        <v>117292.05385761699</v>
      </c>
      <c r="S3022" s="12">
        <v>348972.14076405898</v>
      </c>
      <c r="T3022" s="12">
        <v>55.184227912051199</v>
      </c>
      <c r="U3022" s="12">
        <v>57.3</v>
      </c>
      <c r="V3022" s="12" t="e">
        <f>NA()</f>
        <v>#N/A</v>
      </c>
    </row>
    <row r="3023" spans="1:22">
      <c r="A3023">
        <v>2015428</v>
      </c>
      <c r="B3023" s="1">
        <v>43313.624288344901</v>
      </c>
      <c r="C3023" s="6">
        <v>53.558061234999997</v>
      </c>
      <c r="D3023" s="14" t="s">
        <v>66</v>
      </c>
      <c r="E3023" s="15">
        <v>43273.575474965299</v>
      </c>
      <c r="F3023" t="s">
        <v>71</v>
      </c>
      <c r="G3023" s="6">
        <v>206.73165153434101</v>
      </c>
      <c r="H3023" t="s">
        <v>72</v>
      </c>
      <c r="I3023" s="6">
        <v>27.565612221711898</v>
      </c>
      <c r="J3023" t="s">
        <v>67</v>
      </c>
      <c r="K3023" s="6">
        <v>1026</v>
      </c>
      <c r="L3023" t="s">
        <v>68</v>
      </c>
      <c r="M3023" t="s">
        <v>70</v>
      </c>
      <c r="N3023" s="8">
        <v>0</v>
      </c>
      <c r="O3023" s="8">
        <v>1</v>
      </c>
      <c r="P3023">
        <v>0</v>
      </c>
      <c r="Q3023" s="6">
        <v>22.849</v>
      </c>
      <c r="R3023" s="8">
        <v>117309.374936899</v>
      </c>
      <c r="S3023" s="12">
        <v>348996.78128846397</v>
      </c>
      <c r="T3023" s="12">
        <v>55.184227912051199</v>
      </c>
      <c r="U3023" s="12">
        <v>57.3</v>
      </c>
      <c r="V3023" s="12" t="e">
        <f>NA()</f>
        <v>#N/A</v>
      </c>
    </row>
    <row r="3024" spans="1:22">
      <c r="A3024">
        <v>2015441</v>
      </c>
      <c r="B3024" s="1">
        <v>43313.624300080999</v>
      </c>
      <c r="C3024" s="6">
        <v>53.574960963333297</v>
      </c>
      <c r="D3024" s="14" t="s">
        <v>66</v>
      </c>
      <c r="E3024" s="15">
        <v>43273.575474965299</v>
      </c>
      <c r="F3024" t="s">
        <v>71</v>
      </c>
      <c r="G3024" s="6">
        <v>206.66146675625001</v>
      </c>
      <c r="H3024" t="s">
        <v>72</v>
      </c>
      <c r="I3024" s="6">
        <v>27.571737241104099</v>
      </c>
      <c r="J3024" t="s">
        <v>67</v>
      </c>
      <c r="K3024" s="6">
        <v>1026</v>
      </c>
      <c r="L3024" t="s">
        <v>68</v>
      </c>
      <c r="M3024" t="s">
        <v>70</v>
      </c>
      <c r="N3024" s="8">
        <v>0</v>
      </c>
      <c r="O3024" s="8">
        <v>1</v>
      </c>
      <c r="P3024">
        <v>0</v>
      </c>
      <c r="Q3024" s="6">
        <v>22.850999999999999</v>
      </c>
      <c r="R3024" s="8">
        <v>117304.36108975799</v>
      </c>
      <c r="S3024" s="12">
        <v>349006.279064595</v>
      </c>
      <c r="T3024" s="12">
        <v>55.184227912051199</v>
      </c>
      <c r="U3024" s="12">
        <v>57.3</v>
      </c>
      <c r="V3024" s="12" t="e">
        <f>NA()</f>
        <v>#N/A</v>
      </c>
    </row>
    <row r="3025" spans="1:22">
      <c r="A3025">
        <v>2015449</v>
      </c>
      <c r="B3025" s="1">
        <v>43313.6243117708</v>
      </c>
      <c r="C3025" s="6">
        <v>53.591810613333301</v>
      </c>
      <c r="D3025" s="14" t="s">
        <v>66</v>
      </c>
      <c r="E3025" s="15">
        <v>43273.575474965299</v>
      </c>
      <c r="F3025" t="s">
        <v>71</v>
      </c>
      <c r="G3025" s="6">
        <v>206.766418526108</v>
      </c>
      <c r="H3025" t="s">
        <v>72</v>
      </c>
      <c r="I3025" s="6">
        <v>27.5594872134971</v>
      </c>
      <c r="J3025" t="s">
        <v>67</v>
      </c>
      <c r="K3025" s="6">
        <v>1026</v>
      </c>
      <c r="L3025" t="s">
        <v>68</v>
      </c>
      <c r="M3025" t="s">
        <v>70</v>
      </c>
      <c r="N3025" s="8">
        <v>0</v>
      </c>
      <c r="O3025" s="8">
        <v>1</v>
      </c>
      <c r="P3025">
        <v>0</v>
      </c>
      <c r="Q3025" s="6">
        <v>22.849</v>
      </c>
      <c r="R3025" s="8">
        <v>117303.13913327</v>
      </c>
      <c r="S3025" s="12">
        <v>348995.89068769698</v>
      </c>
      <c r="T3025" s="12">
        <v>55.184227912051199</v>
      </c>
      <c r="U3025" s="12">
        <v>57.3</v>
      </c>
      <c r="V3025" s="12" t="e">
        <f>NA()</f>
        <v>#N/A</v>
      </c>
    </row>
    <row r="3026" spans="1:22">
      <c r="A3026">
        <v>2015456</v>
      </c>
      <c r="B3026" s="1">
        <v>43313.624322916701</v>
      </c>
      <c r="C3026" s="6">
        <v>53.607851689999997</v>
      </c>
      <c r="D3026" s="14" t="s">
        <v>66</v>
      </c>
      <c r="E3026" s="15">
        <v>43273.575474965299</v>
      </c>
      <c r="F3026" t="s">
        <v>71</v>
      </c>
      <c r="G3026" s="6">
        <v>206.73098074165799</v>
      </c>
      <c r="H3026" t="s">
        <v>72</v>
      </c>
      <c r="I3026" s="6">
        <v>27.5594872134971</v>
      </c>
      <c r="J3026" t="s">
        <v>67</v>
      </c>
      <c r="K3026" s="6">
        <v>1026</v>
      </c>
      <c r="L3026" t="s">
        <v>68</v>
      </c>
      <c r="M3026" t="s">
        <v>70</v>
      </c>
      <c r="N3026" s="8">
        <v>0</v>
      </c>
      <c r="O3026" s="8">
        <v>1</v>
      </c>
      <c r="P3026">
        <v>0</v>
      </c>
      <c r="Q3026" s="6">
        <v>22.850999999999999</v>
      </c>
      <c r="R3026" s="8">
        <v>117300.201233292</v>
      </c>
      <c r="S3026" s="12">
        <v>348994.75236517802</v>
      </c>
      <c r="T3026" s="12">
        <v>55.184227912051199</v>
      </c>
      <c r="U3026" s="12">
        <v>57.3</v>
      </c>
      <c r="V3026" s="12" t="e">
        <f>NA()</f>
        <v>#N/A</v>
      </c>
    </row>
    <row r="3027" spans="1:22">
      <c r="A3027">
        <v>2015467</v>
      </c>
      <c r="B3027" s="1">
        <v>43313.624334641201</v>
      </c>
      <c r="C3027" s="6">
        <v>53.624735604999998</v>
      </c>
      <c r="D3027" s="14" t="s">
        <v>66</v>
      </c>
      <c r="E3027" s="15">
        <v>43273.575474965299</v>
      </c>
      <c r="F3027" t="s">
        <v>71</v>
      </c>
      <c r="G3027" s="6">
        <v>206.696219651007</v>
      </c>
      <c r="H3027" t="s">
        <v>72</v>
      </c>
      <c r="I3027" s="6">
        <v>27.565612221711898</v>
      </c>
      <c r="J3027" t="s">
        <v>67</v>
      </c>
      <c r="K3027" s="6">
        <v>1026</v>
      </c>
      <c r="L3027" t="s">
        <v>68</v>
      </c>
      <c r="M3027" t="s">
        <v>70</v>
      </c>
      <c r="N3027" s="8">
        <v>0</v>
      </c>
      <c r="O3027" s="8">
        <v>1</v>
      </c>
      <c r="P3027">
        <v>0</v>
      </c>
      <c r="Q3027" s="6">
        <v>22.850999999999999</v>
      </c>
      <c r="R3027" s="8">
        <v>117307.88268773899</v>
      </c>
      <c r="S3027" s="12">
        <v>348991.75360877701</v>
      </c>
      <c r="T3027" s="12">
        <v>55.184227912051199</v>
      </c>
      <c r="U3027" s="12">
        <v>57.3</v>
      </c>
      <c r="V3027" s="12" t="e">
        <f>NA()</f>
        <v>#N/A</v>
      </c>
    </row>
    <row r="3028" spans="1:22">
      <c r="A3028">
        <v>2015483</v>
      </c>
      <c r="B3028" s="1">
        <v>43313.624346331002</v>
      </c>
      <c r="C3028" s="6">
        <v>53.641570043333303</v>
      </c>
      <c r="D3028" s="14" t="s">
        <v>66</v>
      </c>
      <c r="E3028" s="15">
        <v>43273.575474965299</v>
      </c>
      <c r="F3028" t="s">
        <v>71</v>
      </c>
      <c r="G3028" s="6">
        <v>206.78414018231501</v>
      </c>
      <c r="H3028" t="s">
        <v>72</v>
      </c>
      <c r="I3028" s="6">
        <v>27.5594872134971</v>
      </c>
      <c r="J3028" t="s">
        <v>67</v>
      </c>
      <c r="K3028" s="6">
        <v>1026</v>
      </c>
      <c r="L3028" t="s">
        <v>68</v>
      </c>
      <c r="M3028" t="s">
        <v>70</v>
      </c>
      <c r="N3028" s="8">
        <v>0</v>
      </c>
      <c r="O3028" s="8">
        <v>1</v>
      </c>
      <c r="P3028">
        <v>0</v>
      </c>
      <c r="Q3028" s="6">
        <v>22.847999999999999</v>
      </c>
      <c r="R3028" s="8">
        <v>117295.022369581</v>
      </c>
      <c r="S3028" s="12">
        <v>348982.87345162401</v>
      </c>
      <c r="T3028" s="12">
        <v>55.184227912051199</v>
      </c>
      <c r="U3028" s="12">
        <v>57.3</v>
      </c>
      <c r="V3028" s="12" t="e">
        <f>NA()</f>
        <v>#N/A</v>
      </c>
    </row>
    <row r="3029" spans="1:22">
      <c r="A3029">
        <v>2015490</v>
      </c>
      <c r="B3029" s="1">
        <v>43313.624358020803</v>
      </c>
      <c r="C3029" s="6">
        <v>53.6583784733333</v>
      </c>
      <c r="D3029" s="14" t="s">
        <v>66</v>
      </c>
      <c r="E3029" s="15">
        <v>43273.575474965299</v>
      </c>
      <c r="F3029" t="s">
        <v>71</v>
      </c>
      <c r="G3029" s="6">
        <v>206.766418526108</v>
      </c>
      <c r="H3029" t="s">
        <v>72</v>
      </c>
      <c r="I3029" s="6">
        <v>27.5594872134971</v>
      </c>
      <c r="J3029" t="s">
        <v>67</v>
      </c>
      <c r="K3029" s="6">
        <v>1026</v>
      </c>
      <c r="L3029" t="s">
        <v>68</v>
      </c>
      <c r="M3029" t="s">
        <v>70</v>
      </c>
      <c r="N3029" s="8">
        <v>0</v>
      </c>
      <c r="O3029" s="8">
        <v>1</v>
      </c>
      <c r="P3029">
        <v>0</v>
      </c>
      <c r="Q3029" s="6">
        <v>22.849</v>
      </c>
      <c r="R3029" s="8">
        <v>117311.16284148399</v>
      </c>
      <c r="S3029" s="12">
        <v>348991.41518491501</v>
      </c>
      <c r="T3029" s="12">
        <v>55.184227912051199</v>
      </c>
      <c r="U3029" s="12">
        <v>57.3</v>
      </c>
      <c r="V3029" s="12" t="e">
        <f>NA()</f>
        <v>#N/A</v>
      </c>
    </row>
    <row r="3030" spans="1:22">
      <c r="A3030">
        <v>2015500</v>
      </c>
      <c r="B3030" s="1">
        <v>43313.624369710597</v>
      </c>
      <c r="C3030" s="6">
        <v>53.675222533333297</v>
      </c>
      <c r="D3030" s="14" t="s">
        <v>66</v>
      </c>
      <c r="E3030" s="15">
        <v>43273.575474965299</v>
      </c>
      <c r="F3030" t="s">
        <v>71</v>
      </c>
      <c r="G3030" s="6">
        <v>206.66079513532799</v>
      </c>
      <c r="H3030" t="s">
        <v>72</v>
      </c>
      <c r="I3030" s="6">
        <v>27.565612221711898</v>
      </c>
      <c r="J3030" t="s">
        <v>67</v>
      </c>
      <c r="K3030" s="6">
        <v>1026</v>
      </c>
      <c r="L3030" t="s">
        <v>68</v>
      </c>
      <c r="M3030" t="s">
        <v>70</v>
      </c>
      <c r="N3030" s="8">
        <v>0</v>
      </c>
      <c r="O3030" s="8">
        <v>1</v>
      </c>
      <c r="P3030">
        <v>0</v>
      </c>
      <c r="Q3030" s="6">
        <v>22.853000000000002</v>
      </c>
      <c r="R3030" s="8">
        <v>117307.81883722699</v>
      </c>
      <c r="S3030" s="12">
        <v>349001.92389653903</v>
      </c>
      <c r="T3030" s="12">
        <v>55.184227912051199</v>
      </c>
      <c r="U3030" s="12">
        <v>57.3</v>
      </c>
      <c r="V3030" s="12" t="e">
        <f>NA()</f>
        <v>#N/A</v>
      </c>
    </row>
    <row r="3031" spans="1:22">
      <c r="A3031">
        <v>2015510</v>
      </c>
      <c r="B3031" s="1">
        <v>43313.624380821799</v>
      </c>
      <c r="C3031" s="6">
        <v>53.6912460216667</v>
      </c>
      <c r="D3031" s="14" t="s">
        <v>66</v>
      </c>
      <c r="E3031" s="15">
        <v>43273.575474965299</v>
      </c>
      <c r="F3031" t="s">
        <v>71</v>
      </c>
      <c r="G3031" s="6">
        <v>206.66079513532799</v>
      </c>
      <c r="H3031" t="s">
        <v>72</v>
      </c>
      <c r="I3031" s="6">
        <v>27.565612221711898</v>
      </c>
      <c r="J3031" t="s">
        <v>67</v>
      </c>
      <c r="K3031" s="6">
        <v>1026</v>
      </c>
      <c r="L3031" t="s">
        <v>68</v>
      </c>
      <c r="M3031" t="s">
        <v>70</v>
      </c>
      <c r="N3031" s="8">
        <v>0</v>
      </c>
      <c r="O3031" s="8">
        <v>1</v>
      </c>
      <c r="P3031">
        <v>0</v>
      </c>
      <c r="Q3031" s="6">
        <v>22.853000000000002</v>
      </c>
      <c r="R3031" s="8">
        <v>117305.76599738499</v>
      </c>
      <c r="S3031" s="12">
        <v>348995.68268719001</v>
      </c>
      <c r="T3031" s="12">
        <v>55.184227912051199</v>
      </c>
      <c r="U3031" s="12">
        <v>57.3</v>
      </c>
      <c r="V3031" s="12" t="e">
        <f>NA()</f>
        <v>#N/A</v>
      </c>
    </row>
    <row r="3032" spans="1:22">
      <c r="A3032">
        <v>2015522</v>
      </c>
      <c r="B3032" s="1">
        <v>43313.624392627302</v>
      </c>
      <c r="C3032" s="6">
        <v>53.708208831666703</v>
      </c>
      <c r="D3032" s="14" t="s">
        <v>66</v>
      </c>
      <c r="E3032" s="15">
        <v>43273.575474965299</v>
      </c>
      <c r="F3032" t="s">
        <v>71</v>
      </c>
      <c r="G3032" s="6">
        <v>206.67850647234101</v>
      </c>
      <c r="H3032" t="s">
        <v>72</v>
      </c>
      <c r="I3032" s="6">
        <v>27.565612221711898</v>
      </c>
      <c r="J3032" t="s">
        <v>67</v>
      </c>
      <c r="K3032" s="6">
        <v>1026</v>
      </c>
      <c r="L3032" t="s">
        <v>68</v>
      </c>
      <c r="M3032" t="s">
        <v>70</v>
      </c>
      <c r="N3032" s="8">
        <v>0</v>
      </c>
      <c r="O3032" s="8">
        <v>1</v>
      </c>
      <c r="P3032">
        <v>0</v>
      </c>
      <c r="Q3032" s="6">
        <v>22.852</v>
      </c>
      <c r="R3032" s="8">
        <v>117313.559414116</v>
      </c>
      <c r="S3032" s="12">
        <v>348999.43368372001</v>
      </c>
      <c r="T3032" s="12">
        <v>55.184227912051199</v>
      </c>
      <c r="U3032" s="12">
        <v>57.3</v>
      </c>
      <c r="V3032" s="12" t="e">
        <f>NA()</f>
        <v>#N/A</v>
      </c>
    </row>
    <row r="3033" spans="1:22">
      <c r="A3033">
        <v>2015531</v>
      </c>
      <c r="B3033" s="1">
        <v>43313.624404317103</v>
      </c>
      <c r="C3033" s="6">
        <v>53.7250511366667</v>
      </c>
      <c r="D3033" s="14" t="s">
        <v>66</v>
      </c>
      <c r="E3033" s="15">
        <v>43273.575474965299</v>
      </c>
      <c r="F3033" t="s">
        <v>71</v>
      </c>
      <c r="G3033" s="6">
        <v>206.766418526108</v>
      </c>
      <c r="H3033" t="s">
        <v>72</v>
      </c>
      <c r="I3033" s="6">
        <v>27.5594872134971</v>
      </c>
      <c r="J3033" t="s">
        <v>67</v>
      </c>
      <c r="K3033" s="6">
        <v>1026</v>
      </c>
      <c r="L3033" t="s">
        <v>68</v>
      </c>
      <c r="M3033" t="s">
        <v>70</v>
      </c>
      <c r="N3033" s="8">
        <v>0</v>
      </c>
      <c r="O3033" s="8">
        <v>1</v>
      </c>
      <c r="P3033">
        <v>0</v>
      </c>
      <c r="Q3033" s="6">
        <v>22.849</v>
      </c>
      <c r="R3033" s="8">
        <v>117304.527387048</v>
      </c>
      <c r="S3033" s="12">
        <v>348987.41087117902</v>
      </c>
      <c r="T3033" s="12">
        <v>55.184227912051199</v>
      </c>
      <c r="U3033" s="12">
        <v>57.3</v>
      </c>
      <c r="V3033" s="12" t="e">
        <f>NA()</f>
        <v>#N/A</v>
      </c>
    </row>
    <row r="3034" spans="1:22">
      <c r="A3034">
        <v>2015543</v>
      </c>
      <c r="B3034" s="1">
        <v>43313.624416088001</v>
      </c>
      <c r="C3034" s="6">
        <v>53.741996886666698</v>
      </c>
      <c r="D3034" s="14" t="s">
        <v>66</v>
      </c>
      <c r="E3034" s="15">
        <v>43273.575474965299</v>
      </c>
      <c r="F3034" t="s">
        <v>71</v>
      </c>
      <c r="G3034" s="6">
        <v>206.75888551260601</v>
      </c>
      <c r="H3034" t="s">
        <v>72</v>
      </c>
      <c r="I3034" s="6">
        <v>27.5594872134971</v>
      </c>
      <c r="J3034" t="s">
        <v>67</v>
      </c>
      <c r="K3034" s="6">
        <v>1025</v>
      </c>
      <c r="L3034" t="s">
        <v>68</v>
      </c>
      <c r="M3034" t="s">
        <v>70</v>
      </c>
      <c r="N3034" s="8">
        <v>0</v>
      </c>
      <c r="O3034" s="8">
        <v>1</v>
      </c>
      <c r="P3034">
        <v>0</v>
      </c>
      <c r="Q3034" s="6">
        <v>22.849</v>
      </c>
      <c r="R3034" s="8">
        <v>117315.641854571</v>
      </c>
      <c r="S3034" s="12">
        <v>348999.58858426003</v>
      </c>
      <c r="T3034" s="12">
        <v>55.184227912051199</v>
      </c>
      <c r="U3034" s="12">
        <v>57.3</v>
      </c>
      <c r="V3034" s="12" t="e">
        <f>NA()</f>
        <v>#N/A</v>
      </c>
    </row>
    <row r="3035" spans="1:22">
      <c r="A3035">
        <v>2015551</v>
      </c>
      <c r="B3035" s="1">
        <v>43313.624427743103</v>
      </c>
      <c r="C3035" s="6">
        <v>53.758784611666698</v>
      </c>
      <c r="D3035" s="14" t="s">
        <v>66</v>
      </c>
      <c r="E3035" s="15">
        <v>43273.575474965299</v>
      </c>
      <c r="F3035" t="s">
        <v>71</v>
      </c>
      <c r="G3035" s="6">
        <v>206.69555032608599</v>
      </c>
      <c r="H3035" t="s">
        <v>72</v>
      </c>
      <c r="I3035" s="6">
        <v>27.5594872134971</v>
      </c>
      <c r="J3035" t="s">
        <v>67</v>
      </c>
      <c r="K3035" s="6">
        <v>1026</v>
      </c>
      <c r="L3035" t="s">
        <v>68</v>
      </c>
      <c r="M3035" t="s">
        <v>70</v>
      </c>
      <c r="N3035" s="8">
        <v>0</v>
      </c>
      <c r="O3035" s="8">
        <v>1</v>
      </c>
      <c r="P3035">
        <v>0</v>
      </c>
      <c r="Q3035" s="6">
        <v>22.853000000000002</v>
      </c>
      <c r="R3035" s="8">
        <v>117313.374093124</v>
      </c>
      <c r="S3035" s="12">
        <v>348984.87866367202</v>
      </c>
      <c r="T3035" s="12">
        <v>55.184227912051199</v>
      </c>
      <c r="U3035" s="12">
        <v>57.3</v>
      </c>
      <c r="V3035" s="12" t="e">
        <f>NA()</f>
        <v>#N/A</v>
      </c>
    </row>
    <row r="3036" spans="1:22">
      <c r="A3036">
        <v>2015562</v>
      </c>
      <c r="B3036" s="1">
        <v>43313.624438773099</v>
      </c>
      <c r="C3036" s="6">
        <v>53.774666134999997</v>
      </c>
      <c r="D3036" s="14" t="s">
        <v>66</v>
      </c>
      <c r="E3036" s="15">
        <v>43273.575474965299</v>
      </c>
      <c r="F3036" t="s">
        <v>71</v>
      </c>
      <c r="G3036" s="6">
        <v>206.73098074165799</v>
      </c>
      <c r="H3036" t="s">
        <v>72</v>
      </c>
      <c r="I3036" s="6">
        <v>27.5594872134971</v>
      </c>
      <c r="J3036" t="s">
        <v>67</v>
      </c>
      <c r="K3036" s="6">
        <v>1026</v>
      </c>
      <c r="L3036" t="s">
        <v>68</v>
      </c>
      <c r="M3036" t="s">
        <v>70</v>
      </c>
      <c r="N3036" s="8">
        <v>0</v>
      </c>
      <c r="O3036" s="8">
        <v>1</v>
      </c>
      <c r="P3036">
        <v>0</v>
      </c>
      <c r="Q3036" s="6">
        <v>22.850999999999999</v>
      </c>
      <c r="R3036" s="8">
        <v>117316.11718698899</v>
      </c>
      <c r="S3036" s="12">
        <v>348981.53021847201</v>
      </c>
      <c r="T3036" s="12">
        <v>55.184227912051199</v>
      </c>
      <c r="U3036" s="12">
        <v>57.3</v>
      </c>
      <c r="V3036" s="12" t="e">
        <f>NA()</f>
        <v>#N/A</v>
      </c>
    </row>
    <row r="3037" spans="1:22">
      <c r="A3037">
        <v>2015571</v>
      </c>
      <c r="B3037" s="1">
        <v>43313.624450463001</v>
      </c>
      <c r="C3037" s="6">
        <v>53.7915031233333</v>
      </c>
      <c r="D3037" s="14" t="s">
        <v>66</v>
      </c>
      <c r="E3037" s="15">
        <v>43273.575474965299</v>
      </c>
      <c r="F3037" t="s">
        <v>71</v>
      </c>
      <c r="G3037" s="6">
        <v>206.69555032608599</v>
      </c>
      <c r="H3037" t="s">
        <v>72</v>
      </c>
      <c r="I3037" s="6">
        <v>27.5594872134971</v>
      </c>
      <c r="J3037" t="s">
        <v>67</v>
      </c>
      <c r="K3037" s="6">
        <v>1026</v>
      </c>
      <c r="L3037" t="s">
        <v>68</v>
      </c>
      <c r="M3037" t="s">
        <v>70</v>
      </c>
      <c r="N3037" s="8">
        <v>0</v>
      </c>
      <c r="O3037" s="8">
        <v>1</v>
      </c>
      <c r="P3037">
        <v>0</v>
      </c>
      <c r="Q3037" s="6">
        <v>22.853000000000002</v>
      </c>
      <c r="R3037" s="8">
        <v>117306.769518677</v>
      </c>
      <c r="S3037" s="12">
        <v>348986.45874685002</v>
      </c>
      <c r="T3037" s="12">
        <v>55.184227912051199</v>
      </c>
      <c r="U3037" s="12">
        <v>57.3</v>
      </c>
      <c r="V3037" s="12" t="e">
        <f>NA()</f>
        <v>#N/A</v>
      </c>
    </row>
    <row r="3038" spans="1:22">
      <c r="A3038">
        <v>2015582</v>
      </c>
      <c r="B3038" s="1">
        <v>43313.624462152802</v>
      </c>
      <c r="C3038" s="6">
        <v>53.8083451516667</v>
      </c>
      <c r="D3038" s="14" t="s">
        <v>66</v>
      </c>
      <c r="E3038" s="15">
        <v>43273.575474965299</v>
      </c>
      <c r="F3038" t="s">
        <v>71</v>
      </c>
      <c r="G3038" s="6">
        <v>206.73098074165799</v>
      </c>
      <c r="H3038" t="s">
        <v>72</v>
      </c>
      <c r="I3038" s="6">
        <v>27.5594872134971</v>
      </c>
      <c r="J3038" t="s">
        <v>67</v>
      </c>
      <c r="K3038" s="6">
        <v>1026</v>
      </c>
      <c r="L3038" t="s">
        <v>68</v>
      </c>
      <c r="M3038" t="s">
        <v>70</v>
      </c>
      <c r="N3038" s="8">
        <v>0</v>
      </c>
      <c r="O3038" s="8">
        <v>1</v>
      </c>
      <c r="P3038">
        <v>0</v>
      </c>
      <c r="Q3038" s="6">
        <v>22.850999999999999</v>
      </c>
      <c r="R3038" s="8">
        <v>117313.451998577</v>
      </c>
      <c r="S3038" s="12">
        <v>348989.44021264702</v>
      </c>
      <c r="T3038" s="12">
        <v>55.184227912051199</v>
      </c>
      <c r="U3038" s="12">
        <v>57.3</v>
      </c>
      <c r="V3038" s="12" t="e">
        <f>NA()</f>
        <v>#N/A</v>
      </c>
    </row>
    <row r="3039" spans="1:22">
      <c r="A3039">
        <v>2015591</v>
      </c>
      <c r="B3039" s="1">
        <v>43313.624473842603</v>
      </c>
      <c r="C3039" s="6">
        <v>53.825165203333299</v>
      </c>
      <c r="D3039" s="14" t="s">
        <v>66</v>
      </c>
      <c r="E3039" s="15">
        <v>43273.575474965299</v>
      </c>
      <c r="F3039" t="s">
        <v>71</v>
      </c>
      <c r="G3039" s="6">
        <v>206.713264612893</v>
      </c>
      <c r="H3039" t="s">
        <v>72</v>
      </c>
      <c r="I3039" s="6">
        <v>27.5594872134971</v>
      </c>
      <c r="J3039" t="s">
        <v>67</v>
      </c>
      <c r="K3039" s="6">
        <v>1026</v>
      </c>
      <c r="L3039" t="s">
        <v>68</v>
      </c>
      <c r="M3039" t="s">
        <v>70</v>
      </c>
      <c r="N3039" s="8">
        <v>0</v>
      </c>
      <c r="O3039" s="8">
        <v>1</v>
      </c>
      <c r="P3039">
        <v>0</v>
      </c>
      <c r="Q3039" s="6">
        <v>22.852</v>
      </c>
      <c r="R3039" s="8">
        <v>117315.01360713701</v>
      </c>
      <c r="S3039" s="12">
        <v>348990.92713530199</v>
      </c>
      <c r="T3039" s="12">
        <v>55.184227912051199</v>
      </c>
      <c r="U3039" s="12">
        <v>57.3</v>
      </c>
      <c r="V3039" s="12" t="e">
        <f>NA()</f>
        <v>#N/A</v>
      </c>
    </row>
    <row r="3040" spans="1:22">
      <c r="A3040">
        <v>2015599</v>
      </c>
      <c r="B3040" s="1">
        <v>43313.624485532397</v>
      </c>
      <c r="C3040" s="6">
        <v>53.842029553333298</v>
      </c>
      <c r="D3040" s="14" t="s">
        <v>66</v>
      </c>
      <c r="E3040" s="15">
        <v>43273.575474965299</v>
      </c>
      <c r="F3040" t="s">
        <v>71</v>
      </c>
      <c r="G3040" s="6">
        <v>206.69555032608599</v>
      </c>
      <c r="H3040" t="s">
        <v>72</v>
      </c>
      <c r="I3040" s="6">
        <v>27.5594872134971</v>
      </c>
      <c r="J3040" t="s">
        <v>67</v>
      </c>
      <c r="K3040" s="6">
        <v>1026</v>
      </c>
      <c r="L3040" t="s">
        <v>68</v>
      </c>
      <c r="M3040" t="s">
        <v>70</v>
      </c>
      <c r="N3040" s="8">
        <v>0</v>
      </c>
      <c r="O3040" s="8">
        <v>1</v>
      </c>
      <c r="P3040">
        <v>0</v>
      </c>
      <c r="Q3040" s="6">
        <v>22.853000000000002</v>
      </c>
      <c r="R3040" s="8">
        <v>117318.099804087</v>
      </c>
      <c r="S3040" s="12">
        <v>348980.06910560402</v>
      </c>
      <c r="T3040" s="12">
        <v>55.184227912051199</v>
      </c>
      <c r="U3040" s="12">
        <v>57.3</v>
      </c>
      <c r="V3040" s="12" t="e">
        <f>NA()</f>
        <v>#N/A</v>
      </c>
    </row>
    <row r="3041" spans="1:22">
      <c r="A3041">
        <v>2015609</v>
      </c>
      <c r="B3041" s="1">
        <v>43313.624496643497</v>
      </c>
      <c r="C3041" s="6">
        <v>53.857996856666702</v>
      </c>
      <c r="D3041" s="14" t="s">
        <v>66</v>
      </c>
      <c r="E3041" s="15">
        <v>43273.575474965299</v>
      </c>
      <c r="F3041" t="s">
        <v>71</v>
      </c>
      <c r="G3041" s="6">
        <v>206.73098074165799</v>
      </c>
      <c r="H3041" t="s">
        <v>72</v>
      </c>
      <c r="I3041" s="6">
        <v>27.5594872134971</v>
      </c>
      <c r="J3041" t="s">
        <v>67</v>
      </c>
      <c r="K3041" s="6">
        <v>1026</v>
      </c>
      <c r="L3041" t="s">
        <v>68</v>
      </c>
      <c r="M3041" t="s">
        <v>70</v>
      </c>
      <c r="N3041" s="8">
        <v>0</v>
      </c>
      <c r="O3041" s="8">
        <v>1</v>
      </c>
      <c r="P3041">
        <v>0</v>
      </c>
      <c r="Q3041" s="6">
        <v>22.850999999999999</v>
      </c>
      <c r="R3041" s="8">
        <v>117313.20953680501</v>
      </c>
      <c r="S3041" s="12">
        <v>348984.95353795699</v>
      </c>
      <c r="T3041" s="12">
        <v>55.184227912051199</v>
      </c>
      <c r="U3041" s="12">
        <v>57.3</v>
      </c>
      <c r="V3041" s="12" t="e">
        <f>NA()</f>
        <v>#N/A</v>
      </c>
    </row>
    <row r="3042" spans="1:22">
      <c r="A3042">
        <v>2015621</v>
      </c>
      <c r="B3042" s="1">
        <v>43313.624508333298</v>
      </c>
      <c r="C3042" s="6">
        <v>53.874828659999999</v>
      </c>
      <c r="D3042" s="14" t="s">
        <v>66</v>
      </c>
      <c r="E3042" s="15">
        <v>43273.575474965299</v>
      </c>
      <c r="F3042" t="s">
        <v>71</v>
      </c>
      <c r="G3042" s="6">
        <v>206.723449019242</v>
      </c>
      <c r="H3042" t="s">
        <v>72</v>
      </c>
      <c r="I3042" s="6">
        <v>27.5594872134971</v>
      </c>
      <c r="J3042" t="s">
        <v>67</v>
      </c>
      <c r="K3042" s="6">
        <v>1025</v>
      </c>
      <c r="L3042" t="s">
        <v>68</v>
      </c>
      <c r="M3042" t="s">
        <v>70</v>
      </c>
      <c r="N3042" s="8">
        <v>0</v>
      </c>
      <c r="O3042" s="8">
        <v>1</v>
      </c>
      <c r="P3042">
        <v>0</v>
      </c>
      <c r="Q3042" s="6">
        <v>22.850999999999999</v>
      </c>
      <c r="R3042" s="8">
        <v>117317.169616667</v>
      </c>
      <c r="S3042" s="12">
        <v>348991.23206845002</v>
      </c>
      <c r="T3042" s="12">
        <v>55.184227912051199</v>
      </c>
      <c r="U3042" s="12">
        <v>57.3</v>
      </c>
      <c r="V3042" s="12" t="e">
        <f>NA()</f>
        <v>#N/A</v>
      </c>
    </row>
    <row r="3043" spans="1:22">
      <c r="A3043">
        <v>2015630</v>
      </c>
      <c r="B3043" s="1">
        <v>43313.6245200579</v>
      </c>
      <c r="C3043" s="6">
        <v>53.891726595000002</v>
      </c>
      <c r="D3043" s="14" t="s">
        <v>66</v>
      </c>
      <c r="E3043" s="15">
        <v>43273.575474965299</v>
      </c>
      <c r="F3043" t="s">
        <v>71</v>
      </c>
      <c r="G3043" s="6">
        <v>206.67783788097501</v>
      </c>
      <c r="H3043" t="s">
        <v>72</v>
      </c>
      <c r="I3043" s="6">
        <v>27.5594872134971</v>
      </c>
      <c r="J3043" t="s">
        <v>67</v>
      </c>
      <c r="K3043" s="6">
        <v>1026</v>
      </c>
      <c r="L3043" t="s">
        <v>68</v>
      </c>
      <c r="M3043" t="s">
        <v>70</v>
      </c>
      <c r="N3043" s="8">
        <v>0</v>
      </c>
      <c r="O3043" s="8">
        <v>1</v>
      </c>
      <c r="P3043">
        <v>0</v>
      </c>
      <c r="Q3043" s="6">
        <v>22.853999999999999</v>
      </c>
      <c r="R3043" s="8">
        <v>117315.456288328</v>
      </c>
      <c r="S3043" s="12">
        <v>348981.74789950898</v>
      </c>
      <c r="T3043" s="12">
        <v>55.184227912051199</v>
      </c>
      <c r="U3043" s="12">
        <v>57.3</v>
      </c>
      <c r="V3043" s="12" t="e">
        <f>NA()</f>
        <v>#N/A</v>
      </c>
    </row>
    <row r="3044" spans="1:22">
      <c r="A3044">
        <v>2015641</v>
      </c>
      <c r="B3044" s="1">
        <v>43313.624531747701</v>
      </c>
      <c r="C3044" s="6">
        <v>53.908549378333298</v>
      </c>
      <c r="D3044" s="14" t="s">
        <v>66</v>
      </c>
      <c r="E3044" s="15">
        <v>43273.575474965299</v>
      </c>
      <c r="F3044" t="s">
        <v>71</v>
      </c>
      <c r="G3044" s="6">
        <v>206.69555032608599</v>
      </c>
      <c r="H3044" t="s">
        <v>72</v>
      </c>
      <c r="I3044" s="6">
        <v>27.5594872134971</v>
      </c>
      <c r="J3044" t="s">
        <v>67</v>
      </c>
      <c r="K3044" s="6">
        <v>1026</v>
      </c>
      <c r="L3044" t="s">
        <v>68</v>
      </c>
      <c r="M3044" t="s">
        <v>70</v>
      </c>
      <c r="N3044" s="8">
        <v>0</v>
      </c>
      <c r="O3044" s="8">
        <v>1</v>
      </c>
      <c r="P3044">
        <v>0</v>
      </c>
      <c r="Q3044" s="6">
        <v>22.853000000000002</v>
      </c>
      <c r="R3044" s="8">
        <v>117323.86390589899</v>
      </c>
      <c r="S3044" s="12">
        <v>349008.04102359503</v>
      </c>
      <c r="T3044" s="12">
        <v>55.184227912051199</v>
      </c>
      <c r="U3044" s="12">
        <v>57.3</v>
      </c>
      <c r="V3044" s="12" t="e">
        <f>NA()</f>
        <v>#N/A</v>
      </c>
    </row>
    <row r="3045" spans="1:22">
      <c r="A3045">
        <v>2015646</v>
      </c>
      <c r="B3045" s="1">
        <v>43313.624542905098</v>
      </c>
      <c r="C3045" s="6">
        <v>53.924585036666699</v>
      </c>
      <c r="D3045" s="14" t="s">
        <v>66</v>
      </c>
      <c r="E3045" s="15">
        <v>43273.575474965299</v>
      </c>
      <c r="F3045" t="s">
        <v>71</v>
      </c>
      <c r="G3045" s="6">
        <v>206.69555032608599</v>
      </c>
      <c r="H3045" t="s">
        <v>72</v>
      </c>
      <c r="I3045" s="6">
        <v>27.5594872134971</v>
      </c>
      <c r="J3045" t="s">
        <v>67</v>
      </c>
      <c r="K3045" s="6">
        <v>1026</v>
      </c>
      <c r="L3045" t="s">
        <v>68</v>
      </c>
      <c r="M3045" t="s">
        <v>70</v>
      </c>
      <c r="N3045" s="8">
        <v>0</v>
      </c>
      <c r="O3045" s="8">
        <v>1</v>
      </c>
      <c r="P3045">
        <v>0</v>
      </c>
      <c r="Q3045" s="6">
        <v>22.853000000000002</v>
      </c>
      <c r="R3045" s="8">
        <v>117314.568518756</v>
      </c>
      <c r="S3045" s="12">
        <v>348986.13033545902</v>
      </c>
      <c r="T3045" s="12">
        <v>55.184227912051199</v>
      </c>
      <c r="U3045" s="12">
        <v>57.3</v>
      </c>
      <c r="V3045" s="12" t="e">
        <f>NA()</f>
        <v>#N/A</v>
      </c>
    </row>
    <row r="3046" spans="1:22">
      <c r="A3046">
        <v>2015656</v>
      </c>
      <c r="B3046" s="1">
        <v>43313.624554594899</v>
      </c>
      <c r="C3046" s="6">
        <v>53.941451903333302</v>
      </c>
      <c r="D3046" s="14" t="s">
        <v>66</v>
      </c>
      <c r="E3046" s="15">
        <v>43273.575474965299</v>
      </c>
      <c r="F3046" t="s">
        <v>71</v>
      </c>
      <c r="G3046" s="6">
        <v>206.69555032608599</v>
      </c>
      <c r="H3046" t="s">
        <v>72</v>
      </c>
      <c r="I3046" s="6">
        <v>27.5594872134971</v>
      </c>
      <c r="J3046" t="s">
        <v>67</v>
      </c>
      <c r="K3046" s="6">
        <v>1026</v>
      </c>
      <c r="L3046" t="s">
        <v>68</v>
      </c>
      <c r="M3046" t="s">
        <v>70</v>
      </c>
      <c r="N3046" s="8">
        <v>0</v>
      </c>
      <c r="O3046" s="8">
        <v>1</v>
      </c>
      <c r="P3046">
        <v>0</v>
      </c>
      <c r="Q3046" s="6">
        <v>22.853000000000002</v>
      </c>
      <c r="R3046" s="8">
        <v>117323.51251195899</v>
      </c>
      <c r="S3046" s="12">
        <v>348992.95927479502</v>
      </c>
      <c r="T3046" s="12">
        <v>55.184227912051199</v>
      </c>
      <c r="U3046" s="12">
        <v>57.3</v>
      </c>
      <c r="V3046" s="12" t="e">
        <f>NA()</f>
        <v>#N/A</v>
      </c>
    </row>
    <row r="3047" spans="1:22">
      <c r="A3047">
        <v>2015666</v>
      </c>
      <c r="B3047" s="1">
        <v>43313.6245662847</v>
      </c>
      <c r="C3047" s="6">
        <v>53.958310596666699</v>
      </c>
      <c r="D3047" s="14" t="s">
        <v>66</v>
      </c>
      <c r="E3047" s="15">
        <v>43273.575474965299</v>
      </c>
      <c r="F3047" t="s">
        <v>71</v>
      </c>
      <c r="G3047" s="6">
        <v>206.712598319075</v>
      </c>
      <c r="H3047" t="s">
        <v>72</v>
      </c>
      <c r="I3047" s="6">
        <v>27.5533622164603</v>
      </c>
      <c r="J3047" t="s">
        <v>67</v>
      </c>
      <c r="K3047" s="6">
        <v>1026</v>
      </c>
      <c r="L3047" t="s">
        <v>68</v>
      </c>
      <c r="M3047" t="s">
        <v>70</v>
      </c>
      <c r="N3047" s="8">
        <v>0</v>
      </c>
      <c r="O3047" s="8">
        <v>1</v>
      </c>
      <c r="P3047">
        <v>0</v>
      </c>
      <c r="Q3047" s="6">
        <v>22.853999999999999</v>
      </c>
      <c r="R3047" s="8">
        <v>117319.456107601</v>
      </c>
      <c r="S3047" s="12">
        <v>348998.33940312802</v>
      </c>
      <c r="T3047" s="12">
        <v>55.184227912051199</v>
      </c>
      <c r="U3047" s="12">
        <v>57.3</v>
      </c>
      <c r="V3047" s="12" t="e">
        <f>NA()</f>
        <v>#N/A</v>
      </c>
    </row>
    <row r="3048" spans="1:22">
      <c r="A3048">
        <v>2015675</v>
      </c>
      <c r="B3048" s="1">
        <v>43313.624578009301</v>
      </c>
      <c r="C3048" s="6">
        <v>53.975193044999997</v>
      </c>
      <c r="D3048" s="14" t="s">
        <v>66</v>
      </c>
      <c r="E3048" s="15">
        <v>43273.575474965299</v>
      </c>
      <c r="F3048" t="s">
        <v>71</v>
      </c>
      <c r="G3048" s="6">
        <v>206.69555032608599</v>
      </c>
      <c r="H3048" t="s">
        <v>72</v>
      </c>
      <c r="I3048" s="6">
        <v>27.5594872134971</v>
      </c>
      <c r="J3048" t="s">
        <v>67</v>
      </c>
      <c r="K3048" s="6">
        <v>1026</v>
      </c>
      <c r="L3048" t="s">
        <v>68</v>
      </c>
      <c r="M3048" t="s">
        <v>70</v>
      </c>
      <c r="N3048" s="8">
        <v>0</v>
      </c>
      <c r="O3048" s="8">
        <v>1</v>
      </c>
      <c r="P3048">
        <v>0</v>
      </c>
      <c r="Q3048" s="6">
        <v>22.853000000000002</v>
      </c>
      <c r="R3048" s="8">
        <v>117321.438555495</v>
      </c>
      <c r="S3048" s="12">
        <v>348987.70085260598</v>
      </c>
      <c r="T3048" s="12">
        <v>55.184227912051199</v>
      </c>
      <c r="U3048" s="12">
        <v>57.3</v>
      </c>
      <c r="V3048" s="12" t="e">
        <f>NA()</f>
        <v>#N/A</v>
      </c>
    </row>
    <row r="3049" spans="1:22">
      <c r="A3049">
        <v>2015684</v>
      </c>
      <c r="B3049" s="1">
        <v>43313.624589155101</v>
      </c>
      <c r="C3049" s="6">
        <v>53.991214316666699</v>
      </c>
      <c r="D3049" s="14" t="s">
        <v>66</v>
      </c>
      <c r="E3049" s="15">
        <v>43273.575474965299</v>
      </c>
      <c r="F3049" t="s">
        <v>71</v>
      </c>
      <c r="G3049" s="6">
        <v>206.67783788097501</v>
      </c>
      <c r="H3049" t="s">
        <v>72</v>
      </c>
      <c r="I3049" s="6">
        <v>27.5594872134971</v>
      </c>
      <c r="J3049" t="s">
        <v>67</v>
      </c>
      <c r="K3049" s="6">
        <v>1026</v>
      </c>
      <c r="L3049" t="s">
        <v>68</v>
      </c>
      <c r="M3049" t="s">
        <v>70</v>
      </c>
      <c r="N3049" s="8">
        <v>0</v>
      </c>
      <c r="O3049" s="8">
        <v>1</v>
      </c>
      <c r="P3049">
        <v>0</v>
      </c>
      <c r="Q3049" s="6">
        <v>22.853999999999999</v>
      </c>
      <c r="R3049" s="8">
        <v>117315.76390258</v>
      </c>
      <c r="S3049" s="12">
        <v>348991.32028196898</v>
      </c>
      <c r="T3049" s="12">
        <v>55.184227912051199</v>
      </c>
      <c r="U3049" s="12">
        <v>57.3</v>
      </c>
      <c r="V3049" s="12" t="e">
        <f>NA()</f>
        <v>#N/A</v>
      </c>
    </row>
    <row r="3050" spans="1:22">
      <c r="A3050">
        <v>2015697</v>
      </c>
      <c r="B3050" s="1">
        <v>43313.624600844902</v>
      </c>
      <c r="C3050" s="6">
        <v>54.008034936666697</v>
      </c>
      <c r="D3050" s="14" t="s">
        <v>66</v>
      </c>
      <c r="E3050" s="15">
        <v>43273.575474965299</v>
      </c>
      <c r="F3050" t="s">
        <v>71</v>
      </c>
      <c r="G3050" s="6">
        <v>206.67783788097501</v>
      </c>
      <c r="H3050" t="s">
        <v>72</v>
      </c>
      <c r="I3050" s="6">
        <v>27.5594872134971</v>
      </c>
      <c r="J3050" t="s">
        <v>67</v>
      </c>
      <c r="K3050" s="6">
        <v>1026</v>
      </c>
      <c r="L3050" t="s">
        <v>68</v>
      </c>
      <c r="M3050" t="s">
        <v>70</v>
      </c>
      <c r="N3050" s="8">
        <v>0</v>
      </c>
      <c r="O3050" s="8">
        <v>1</v>
      </c>
      <c r="P3050">
        <v>0</v>
      </c>
      <c r="Q3050" s="6">
        <v>22.853999999999999</v>
      </c>
      <c r="R3050" s="8">
        <v>117315.40747763999</v>
      </c>
      <c r="S3050" s="12">
        <v>348991.43080415</v>
      </c>
      <c r="T3050" s="12">
        <v>55.184227912051199</v>
      </c>
      <c r="U3050" s="12">
        <v>57.3</v>
      </c>
      <c r="V3050" s="12" t="e">
        <f>NA()</f>
        <v>#N/A</v>
      </c>
    </row>
    <row r="3051" spans="1:22">
      <c r="A3051">
        <v>2015707</v>
      </c>
      <c r="B3051" s="1">
        <v>43313.624612534702</v>
      </c>
      <c r="C3051" s="6">
        <v>54.024885586666699</v>
      </c>
      <c r="D3051" s="14" t="s">
        <v>66</v>
      </c>
      <c r="E3051" s="15">
        <v>43273.575474965299</v>
      </c>
      <c r="F3051" t="s">
        <v>71</v>
      </c>
      <c r="G3051" s="6">
        <v>206.69555032608599</v>
      </c>
      <c r="H3051" t="s">
        <v>72</v>
      </c>
      <c r="I3051" s="6">
        <v>27.5594872134971</v>
      </c>
      <c r="J3051" t="s">
        <v>67</v>
      </c>
      <c r="K3051" s="6">
        <v>1026</v>
      </c>
      <c r="L3051" t="s">
        <v>68</v>
      </c>
      <c r="M3051" t="s">
        <v>70</v>
      </c>
      <c r="N3051" s="8">
        <v>0</v>
      </c>
      <c r="O3051" s="8">
        <v>1</v>
      </c>
      <c r="P3051">
        <v>0</v>
      </c>
      <c r="Q3051" s="6">
        <v>22.853000000000002</v>
      </c>
      <c r="R3051" s="8">
        <v>117320.572347794</v>
      </c>
      <c r="S3051" s="12">
        <v>348996.39735434199</v>
      </c>
      <c r="T3051" s="12">
        <v>55.184227912051199</v>
      </c>
      <c r="U3051" s="12">
        <v>57.3</v>
      </c>
      <c r="V3051" s="12" t="e">
        <f>NA()</f>
        <v>#N/A</v>
      </c>
    </row>
    <row r="3052" spans="1:22">
      <c r="A3052">
        <v>2015718</v>
      </c>
      <c r="B3052" s="1">
        <v>43313.624624224503</v>
      </c>
      <c r="C3052" s="6">
        <v>54.041727626666699</v>
      </c>
      <c r="D3052" s="14" t="s">
        <v>66</v>
      </c>
      <c r="E3052" s="15">
        <v>43273.575474965299</v>
      </c>
      <c r="F3052" t="s">
        <v>71</v>
      </c>
      <c r="G3052" s="6">
        <v>206.62537798521501</v>
      </c>
      <c r="H3052" t="s">
        <v>72</v>
      </c>
      <c r="I3052" s="6">
        <v>27.565612221711898</v>
      </c>
      <c r="J3052" t="s">
        <v>67</v>
      </c>
      <c r="K3052" s="6">
        <v>1026</v>
      </c>
      <c r="L3052" t="s">
        <v>68</v>
      </c>
      <c r="M3052" t="s">
        <v>70</v>
      </c>
      <c r="N3052" s="8">
        <v>0</v>
      </c>
      <c r="O3052" s="8">
        <v>1</v>
      </c>
      <c r="P3052">
        <v>0</v>
      </c>
      <c r="Q3052" s="6">
        <v>22.855</v>
      </c>
      <c r="R3052" s="8">
        <v>117327.005751434</v>
      </c>
      <c r="S3052" s="12">
        <v>348981.37100132101</v>
      </c>
      <c r="T3052" s="12">
        <v>55.184227912051199</v>
      </c>
      <c r="U3052" s="12">
        <v>57.3</v>
      </c>
      <c r="V3052" s="12" t="e">
        <f>NA()</f>
        <v>#N/A</v>
      </c>
    </row>
    <row r="3053" spans="1:22">
      <c r="A3053">
        <v>2015726</v>
      </c>
      <c r="B3053" s="1">
        <v>43313.624635960601</v>
      </c>
      <c r="C3053" s="6">
        <v>54.058590598333303</v>
      </c>
      <c r="D3053" s="14" t="s">
        <v>66</v>
      </c>
      <c r="E3053" s="15">
        <v>43273.575474965299</v>
      </c>
      <c r="F3053" t="s">
        <v>71</v>
      </c>
      <c r="G3053" s="6">
        <v>206.572266065908</v>
      </c>
      <c r="H3053" t="s">
        <v>72</v>
      </c>
      <c r="I3053" s="6">
        <v>27.565612221711898</v>
      </c>
      <c r="J3053" t="s">
        <v>67</v>
      </c>
      <c r="K3053" s="6">
        <v>1026</v>
      </c>
      <c r="L3053" t="s">
        <v>68</v>
      </c>
      <c r="M3053" t="s">
        <v>70</v>
      </c>
      <c r="N3053" s="8">
        <v>0</v>
      </c>
      <c r="O3053" s="8">
        <v>1</v>
      </c>
      <c r="P3053">
        <v>0</v>
      </c>
      <c r="Q3053" s="6">
        <v>22.858000000000001</v>
      </c>
      <c r="R3053" s="8">
        <v>117319.50530139099</v>
      </c>
      <c r="S3053" s="12">
        <v>348986.32294077502</v>
      </c>
      <c r="T3053" s="12">
        <v>55.184227912051199</v>
      </c>
      <c r="U3053" s="12">
        <v>57.3</v>
      </c>
      <c r="V3053" s="12" t="e">
        <f>NA()</f>
        <v>#N/A</v>
      </c>
    </row>
    <row r="3054" spans="1:22">
      <c r="A3054">
        <v>2015737</v>
      </c>
      <c r="B3054" s="1">
        <v>43313.624647071803</v>
      </c>
      <c r="C3054" s="6">
        <v>54.074617376666701</v>
      </c>
      <c r="D3054" s="14" t="s">
        <v>66</v>
      </c>
      <c r="E3054" s="15">
        <v>43273.575474965299</v>
      </c>
      <c r="F3054" t="s">
        <v>71</v>
      </c>
      <c r="G3054" s="6">
        <v>206.67783788097501</v>
      </c>
      <c r="H3054" t="s">
        <v>72</v>
      </c>
      <c r="I3054" s="6">
        <v>27.5594872134971</v>
      </c>
      <c r="J3054" t="s">
        <v>67</v>
      </c>
      <c r="K3054" s="6">
        <v>1026</v>
      </c>
      <c r="L3054" t="s">
        <v>68</v>
      </c>
      <c r="M3054" t="s">
        <v>70</v>
      </c>
      <c r="N3054" s="8">
        <v>0</v>
      </c>
      <c r="O3054" s="8">
        <v>1</v>
      </c>
      <c r="P3054">
        <v>0</v>
      </c>
      <c r="Q3054" s="6">
        <v>22.853999999999999</v>
      </c>
      <c r="R3054" s="8">
        <v>117317.461689876</v>
      </c>
      <c r="S3054" s="12">
        <v>348979.08889769699</v>
      </c>
      <c r="T3054" s="12">
        <v>55.184227912051199</v>
      </c>
      <c r="U3054" s="12">
        <v>57.3</v>
      </c>
      <c r="V3054" s="12" t="e">
        <f>NA()</f>
        <v>#N/A</v>
      </c>
    </row>
    <row r="3055" spans="1:22">
      <c r="A3055">
        <v>2015747</v>
      </c>
      <c r="B3055" s="1">
        <v>43313.624658761597</v>
      </c>
      <c r="C3055" s="6">
        <v>54.091456700000002</v>
      </c>
      <c r="D3055" s="14" t="s">
        <v>66</v>
      </c>
      <c r="E3055" s="15">
        <v>43273.575474965299</v>
      </c>
      <c r="F3055" t="s">
        <v>71</v>
      </c>
      <c r="G3055" s="6">
        <v>206.67783788097501</v>
      </c>
      <c r="H3055" t="s">
        <v>72</v>
      </c>
      <c r="I3055" s="6">
        <v>27.5594872134971</v>
      </c>
      <c r="J3055" t="s">
        <v>67</v>
      </c>
      <c r="K3055" s="6">
        <v>1026</v>
      </c>
      <c r="L3055" t="s">
        <v>68</v>
      </c>
      <c r="M3055" t="s">
        <v>70</v>
      </c>
      <c r="N3055" s="8">
        <v>0</v>
      </c>
      <c r="O3055" s="8">
        <v>1</v>
      </c>
      <c r="P3055">
        <v>0</v>
      </c>
      <c r="Q3055" s="6">
        <v>22.853999999999999</v>
      </c>
      <c r="R3055" s="8">
        <v>117323.913273404</v>
      </c>
      <c r="S3055" s="12">
        <v>348994.64861259499</v>
      </c>
      <c r="T3055" s="12">
        <v>55.184227912051199</v>
      </c>
      <c r="U3055" s="12">
        <v>57.3</v>
      </c>
      <c r="V3055" s="12" t="e">
        <f>NA()</f>
        <v>#N/A</v>
      </c>
    </row>
    <row r="3056" spans="1:22">
      <c r="A3056">
        <v>2015758</v>
      </c>
      <c r="B3056" s="1">
        <v>43313.624670451398</v>
      </c>
      <c r="C3056" s="6">
        <v>54.108291068333301</v>
      </c>
      <c r="D3056" s="14" t="s">
        <v>66</v>
      </c>
      <c r="E3056" s="15">
        <v>43273.575474965299</v>
      </c>
      <c r="F3056" t="s">
        <v>71</v>
      </c>
      <c r="G3056" s="6">
        <v>206.64241851479801</v>
      </c>
      <c r="H3056" t="s">
        <v>72</v>
      </c>
      <c r="I3056" s="6">
        <v>27.5594872134971</v>
      </c>
      <c r="J3056" t="s">
        <v>67</v>
      </c>
      <c r="K3056" s="6">
        <v>1026</v>
      </c>
      <c r="L3056" t="s">
        <v>68</v>
      </c>
      <c r="M3056" t="s">
        <v>70</v>
      </c>
      <c r="N3056" s="8">
        <v>0</v>
      </c>
      <c r="O3056" s="8">
        <v>1</v>
      </c>
      <c r="P3056">
        <v>0</v>
      </c>
      <c r="Q3056" s="6">
        <v>22.856000000000002</v>
      </c>
      <c r="R3056" s="8">
        <v>117323.284799033</v>
      </c>
      <c r="S3056" s="12">
        <v>348991.98609757901</v>
      </c>
      <c r="T3056" s="12">
        <v>55.184227912051199</v>
      </c>
      <c r="U3056" s="12">
        <v>57.3</v>
      </c>
      <c r="V3056" s="12" t="e">
        <f>NA()</f>
        <v>#N/A</v>
      </c>
    </row>
    <row r="3057" spans="1:22">
      <c r="A3057">
        <v>2015770</v>
      </c>
      <c r="B3057" s="1">
        <v>43313.624682175898</v>
      </c>
      <c r="C3057" s="6">
        <v>54.125178810000001</v>
      </c>
      <c r="D3057" s="14" t="s">
        <v>66</v>
      </c>
      <c r="E3057" s="15">
        <v>43273.575474965299</v>
      </c>
      <c r="F3057" t="s">
        <v>71</v>
      </c>
      <c r="G3057" s="6">
        <v>206.69555032608599</v>
      </c>
      <c r="H3057" t="s">
        <v>72</v>
      </c>
      <c r="I3057" s="6">
        <v>27.5594872134971</v>
      </c>
      <c r="J3057" t="s">
        <v>67</v>
      </c>
      <c r="K3057" s="6">
        <v>1026</v>
      </c>
      <c r="L3057" t="s">
        <v>68</v>
      </c>
      <c r="M3057" t="s">
        <v>70</v>
      </c>
      <c r="N3057" s="8">
        <v>0</v>
      </c>
      <c r="O3057" s="8">
        <v>1</v>
      </c>
      <c r="P3057">
        <v>0</v>
      </c>
      <c r="Q3057" s="6">
        <v>22.853000000000002</v>
      </c>
      <c r="R3057" s="8">
        <v>117313.893222819</v>
      </c>
      <c r="S3057" s="12">
        <v>348985.81826628803</v>
      </c>
      <c r="T3057" s="12">
        <v>55.184227912051199</v>
      </c>
      <c r="U3057" s="12">
        <v>57.3</v>
      </c>
      <c r="V3057" s="12" t="e">
        <f>NA()</f>
        <v>#N/A</v>
      </c>
    </row>
    <row r="3058" spans="1:22">
      <c r="A3058">
        <v>2015780</v>
      </c>
      <c r="B3058" s="1">
        <v>43313.624693831</v>
      </c>
      <c r="C3058" s="6">
        <v>54.141967278333297</v>
      </c>
      <c r="D3058" s="14" t="s">
        <v>66</v>
      </c>
      <c r="E3058" s="15">
        <v>43273.575474965299</v>
      </c>
      <c r="F3058" t="s">
        <v>71</v>
      </c>
      <c r="G3058" s="6">
        <v>206.69555032608599</v>
      </c>
      <c r="H3058" t="s">
        <v>72</v>
      </c>
      <c r="I3058" s="6">
        <v>27.5594872134971</v>
      </c>
      <c r="J3058" t="s">
        <v>67</v>
      </c>
      <c r="K3058" s="6">
        <v>1026</v>
      </c>
      <c r="L3058" t="s">
        <v>68</v>
      </c>
      <c r="M3058" t="s">
        <v>70</v>
      </c>
      <c r="N3058" s="8">
        <v>0</v>
      </c>
      <c r="O3058" s="8">
        <v>1</v>
      </c>
      <c r="P3058">
        <v>0</v>
      </c>
      <c r="Q3058" s="6">
        <v>22.853000000000002</v>
      </c>
      <c r="R3058" s="8">
        <v>117341.81544628199</v>
      </c>
      <c r="S3058" s="12">
        <v>348990.800689834</v>
      </c>
      <c r="T3058" s="12">
        <v>55.184227912051199</v>
      </c>
      <c r="U3058" s="12">
        <v>57.3</v>
      </c>
      <c r="V3058" s="12" t="e">
        <f>NA()</f>
        <v>#N/A</v>
      </c>
    </row>
    <row r="3059" spans="1:22">
      <c r="A3059">
        <v>2015787</v>
      </c>
      <c r="B3059" s="1">
        <v>43313.624705057897</v>
      </c>
      <c r="C3059" s="6">
        <v>54.158131734999998</v>
      </c>
      <c r="D3059" s="14" t="s">
        <v>66</v>
      </c>
      <c r="E3059" s="15">
        <v>43273.575474965299</v>
      </c>
      <c r="F3059" t="s">
        <v>71</v>
      </c>
      <c r="G3059" s="6">
        <v>206.61718374244199</v>
      </c>
      <c r="H3059" t="s">
        <v>72</v>
      </c>
      <c r="I3059" s="6">
        <v>27.5594872134971</v>
      </c>
      <c r="J3059" t="s">
        <v>67</v>
      </c>
      <c r="K3059" s="6">
        <v>1025</v>
      </c>
      <c r="L3059" t="s">
        <v>68</v>
      </c>
      <c r="M3059" t="s">
        <v>70</v>
      </c>
      <c r="N3059" s="8">
        <v>0</v>
      </c>
      <c r="O3059" s="8">
        <v>1</v>
      </c>
      <c r="P3059">
        <v>0</v>
      </c>
      <c r="Q3059" s="6">
        <v>22.856999999999999</v>
      </c>
      <c r="R3059" s="8">
        <v>117327.67469148801</v>
      </c>
      <c r="S3059" s="12">
        <v>348969.22453657998</v>
      </c>
      <c r="T3059" s="12">
        <v>55.184227912051199</v>
      </c>
      <c r="U3059" s="12">
        <v>57.3</v>
      </c>
      <c r="V3059" s="12" t="e">
        <f>NA()</f>
        <v>#N/A</v>
      </c>
    </row>
    <row r="3060" spans="1:22">
      <c r="A3060">
        <v>2015800</v>
      </c>
      <c r="B3060" s="1">
        <v>43313.624716782397</v>
      </c>
      <c r="C3060" s="6">
        <v>54.174988734999999</v>
      </c>
      <c r="D3060" s="14" t="s">
        <v>66</v>
      </c>
      <c r="E3060" s="15">
        <v>43273.575474965299</v>
      </c>
      <c r="F3060" t="s">
        <v>71</v>
      </c>
      <c r="G3060" s="6">
        <v>206.62537798521501</v>
      </c>
      <c r="H3060" t="s">
        <v>72</v>
      </c>
      <c r="I3060" s="6">
        <v>27.565612221711898</v>
      </c>
      <c r="J3060" t="s">
        <v>67</v>
      </c>
      <c r="K3060" s="6">
        <v>1026</v>
      </c>
      <c r="L3060" t="s">
        <v>68</v>
      </c>
      <c r="M3060" t="s">
        <v>70</v>
      </c>
      <c r="N3060" s="8">
        <v>0</v>
      </c>
      <c r="O3060" s="8">
        <v>1</v>
      </c>
      <c r="P3060">
        <v>0</v>
      </c>
      <c r="Q3060" s="6">
        <v>22.855</v>
      </c>
      <c r="R3060" s="8">
        <v>117345.72435190099</v>
      </c>
      <c r="S3060" s="12">
        <v>348993.17459319602</v>
      </c>
      <c r="T3060" s="12">
        <v>55.184227912051199</v>
      </c>
      <c r="U3060" s="12">
        <v>57.3</v>
      </c>
      <c r="V3060" s="12" t="e">
        <f>NA()</f>
        <v>#N/A</v>
      </c>
    </row>
    <row r="3061" spans="1:22">
      <c r="A3061">
        <v>2015805</v>
      </c>
      <c r="B3061" s="1">
        <v>43313.624728472198</v>
      </c>
      <c r="C3061" s="6">
        <v>54.191822084999998</v>
      </c>
      <c r="D3061" s="14" t="s">
        <v>66</v>
      </c>
      <c r="E3061" s="15">
        <v>43273.575474965299</v>
      </c>
      <c r="F3061" t="s">
        <v>71</v>
      </c>
      <c r="G3061" s="6">
        <v>206.58177671096999</v>
      </c>
      <c r="H3061" t="s">
        <v>72</v>
      </c>
      <c r="I3061" s="6">
        <v>27.5594872134971</v>
      </c>
      <c r="J3061" t="s">
        <v>67</v>
      </c>
      <c r="K3061" s="6">
        <v>1025</v>
      </c>
      <c r="L3061" t="s">
        <v>68</v>
      </c>
      <c r="M3061" t="s">
        <v>70</v>
      </c>
      <c r="N3061" s="8">
        <v>0</v>
      </c>
      <c r="O3061" s="8">
        <v>1</v>
      </c>
      <c r="P3061">
        <v>0</v>
      </c>
      <c r="Q3061" s="6">
        <v>22.859000000000002</v>
      </c>
      <c r="R3061" s="8">
        <v>117341.24352694101</v>
      </c>
      <c r="S3061" s="12">
        <v>348992.534068254</v>
      </c>
      <c r="T3061" s="12">
        <v>55.184227912051199</v>
      </c>
      <c r="U3061" s="12">
        <v>57.3</v>
      </c>
      <c r="V3061" s="12" t="e">
        <f>NA()</f>
        <v>#N/A</v>
      </c>
    </row>
    <row r="3062" spans="1:22">
      <c r="A3062">
        <v>2015816</v>
      </c>
      <c r="B3062" s="1">
        <v>43313.624740161998</v>
      </c>
      <c r="C3062" s="6">
        <v>54.208649701666701</v>
      </c>
      <c r="D3062" s="14" t="s">
        <v>66</v>
      </c>
      <c r="E3062" s="15">
        <v>43273.575474965299</v>
      </c>
      <c r="F3062" t="s">
        <v>71</v>
      </c>
      <c r="G3062" s="6">
        <v>206.589968198577</v>
      </c>
      <c r="H3062" t="s">
        <v>72</v>
      </c>
      <c r="I3062" s="6">
        <v>27.565612221711898</v>
      </c>
      <c r="J3062" t="s">
        <v>67</v>
      </c>
      <c r="K3062" s="6">
        <v>1026</v>
      </c>
      <c r="L3062" t="s">
        <v>68</v>
      </c>
      <c r="M3062" t="s">
        <v>70</v>
      </c>
      <c r="N3062" s="8">
        <v>0</v>
      </c>
      <c r="O3062" s="8">
        <v>1</v>
      </c>
      <c r="P3062">
        <v>0</v>
      </c>
      <c r="Q3062" s="6">
        <v>22.856999999999999</v>
      </c>
      <c r="R3062" s="8">
        <v>117333.169532631</v>
      </c>
      <c r="S3062" s="12">
        <v>348996.94781801698</v>
      </c>
      <c r="T3062" s="12">
        <v>55.184227912051199</v>
      </c>
      <c r="U3062" s="12">
        <v>57.3</v>
      </c>
      <c r="V3062" s="12" t="e">
        <f>NA()</f>
        <v>#N/A</v>
      </c>
    </row>
    <row r="3063" spans="1:22">
      <c r="A3063">
        <v>2015826</v>
      </c>
      <c r="B3063" s="1">
        <v>43313.6247512384</v>
      </c>
      <c r="C3063" s="6">
        <v>54.224593564999999</v>
      </c>
      <c r="D3063" s="14" t="s">
        <v>66</v>
      </c>
      <c r="E3063" s="15">
        <v>43273.575474965299</v>
      </c>
      <c r="F3063" t="s">
        <v>71</v>
      </c>
      <c r="G3063" s="6">
        <v>206.64241851479801</v>
      </c>
      <c r="H3063" t="s">
        <v>72</v>
      </c>
      <c r="I3063" s="6">
        <v>27.5594872134971</v>
      </c>
      <c r="J3063" t="s">
        <v>67</v>
      </c>
      <c r="K3063" s="6">
        <v>1026</v>
      </c>
      <c r="L3063" t="s">
        <v>68</v>
      </c>
      <c r="M3063" t="s">
        <v>70</v>
      </c>
      <c r="N3063" s="8">
        <v>0</v>
      </c>
      <c r="O3063" s="8">
        <v>1</v>
      </c>
      <c r="P3063">
        <v>0</v>
      </c>
      <c r="Q3063" s="6">
        <v>22.856000000000002</v>
      </c>
      <c r="R3063" s="8">
        <v>117334.754574463</v>
      </c>
      <c r="S3063" s="12">
        <v>348992.309659458</v>
      </c>
      <c r="T3063" s="12">
        <v>55.184227912051199</v>
      </c>
      <c r="U3063" s="12">
        <v>57.3</v>
      </c>
      <c r="V3063" s="12" t="e">
        <f>NA()</f>
        <v>#N/A</v>
      </c>
    </row>
    <row r="3064" spans="1:22">
      <c r="A3064">
        <v>2015839</v>
      </c>
      <c r="B3064" s="1">
        <v>43313.624762928201</v>
      </c>
      <c r="C3064" s="6">
        <v>54.241466276666699</v>
      </c>
      <c r="D3064" s="14" t="s">
        <v>66</v>
      </c>
      <c r="E3064" s="15">
        <v>43273.575474965299</v>
      </c>
      <c r="F3064" t="s">
        <v>71</v>
      </c>
      <c r="G3064" s="6">
        <v>206.62471159320901</v>
      </c>
      <c r="H3064" t="s">
        <v>72</v>
      </c>
      <c r="I3064" s="6">
        <v>27.5594872134971</v>
      </c>
      <c r="J3064" t="s">
        <v>67</v>
      </c>
      <c r="K3064" s="6">
        <v>1026</v>
      </c>
      <c r="L3064" t="s">
        <v>68</v>
      </c>
      <c r="M3064" t="s">
        <v>70</v>
      </c>
      <c r="N3064" s="8">
        <v>0</v>
      </c>
      <c r="O3064" s="8">
        <v>1</v>
      </c>
      <c r="P3064">
        <v>0</v>
      </c>
      <c r="Q3064" s="6">
        <v>22.856999999999999</v>
      </c>
      <c r="R3064" s="8">
        <v>117333.01218560401</v>
      </c>
      <c r="S3064" s="12">
        <v>348991.06073821598</v>
      </c>
      <c r="T3064" s="12">
        <v>55.184227912051199</v>
      </c>
      <c r="U3064" s="12">
        <v>57.3</v>
      </c>
      <c r="V3064" s="12" t="e">
        <f>NA()</f>
        <v>#N/A</v>
      </c>
    </row>
    <row r="3065" spans="1:22">
      <c r="A3065">
        <v>2015852</v>
      </c>
      <c r="B3065" s="1">
        <v>43313.624774618103</v>
      </c>
      <c r="C3065" s="6">
        <v>54.258312144999998</v>
      </c>
      <c r="D3065" s="14" t="s">
        <v>66</v>
      </c>
      <c r="E3065" s="15">
        <v>43273.575474965299</v>
      </c>
      <c r="F3065" t="s">
        <v>71</v>
      </c>
      <c r="G3065" s="6">
        <v>206.67783788097501</v>
      </c>
      <c r="H3065" t="s">
        <v>72</v>
      </c>
      <c r="I3065" s="6">
        <v>27.5594872134971</v>
      </c>
      <c r="J3065" t="s">
        <v>67</v>
      </c>
      <c r="K3065" s="6">
        <v>1026</v>
      </c>
      <c r="L3065" t="s">
        <v>68</v>
      </c>
      <c r="M3065" t="s">
        <v>70</v>
      </c>
      <c r="N3065" s="8">
        <v>0</v>
      </c>
      <c r="O3065" s="8">
        <v>1</v>
      </c>
      <c r="P3065">
        <v>0</v>
      </c>
      <c r="Q3065" s="6">
        <v>22.853999999999999</v>
      </c>
      <c r="R3065" s="8">
        <v>117334.44575669699</v>
      </c>
      <c r="S3065" s="12">
        <v>348984.72720964602</v>
      </c>
      <c r="T3065" s="12">
        <v>55.184227912051199</v>
      </c>
      <c r="U3065" s="12">
        <v>57.3</v>
      </c>
      <c r="V3065" s="12" t="e">
        <f>NA()</f>
        <v>#N/A</v>
      </c>
    </row>
    <row r="3066" spans="1:22">
      <c r="A3066">
        <v>2015858</v>
      </c>
      <c r="B3066" s="1">
        <v>43313.624786342603</v>
      </c>
      <c r="C3066" s="6">
        <v>54.275189374999997</v>
      </c>
      <c r="D3066" s="14" t="s">
        <v>66</v>
      </c>
      <c r="E3066" s="15">
        <v>43273.575474965299</v>
      </c>
      <c r="F3066" t="s">
        <v>71</v>
      </c>
      <c r="G3066" s="6">
        <v>206.69555032608599</v>
      </c>
      <c r="H3066" t="s">
        <v>72</v>
      </c>
      <c r="I3066" s="6">
        <v>27.5594872134971</v>
      </c>
      <c r="J3066" t="s">
        <v>67</v>
      </c>
      <c r="K3066" s="6">
        <v>1026</v>
      </c>
      <c r="L3066" t="s">
        <v>68</v>
      </c>
      <c r="M3066" t="s">
        <v>70</v>
      </c>
      <c r="N3066" s="8">
        <v>0</v>
      </c>
      <c r="O3066" s="8">
        <v>1</v>
      </c>
      <c r="P3066">
        <v>0</v>
      </c>
      <c r="Q3066" s="6">
        <v>22.853000000000002</v>
      </c>
      <c r="R3066" s="8">
        <v>117328.48367065399</v>
      </c>
      <c r="S3066" s="12">
        <v>348981.66484797798</v>
      </c>
      <c r="T3066" s="12">
        <v>55.184227912051199</v>
      </c>
      <c r="U3066" s="12">
        <v>57.3</v>
      </c>
      <c r="V3066" s="12" t="e">
        <f>NA()</f>
        <v>#N/A</v>
      </c>
    </row>
    <row r="3067" spans="1:22">
      <c r="A3067">
        <v>2015870</v>
      </c>
      <c r="B3067" s="1">
        <v>43313.624798067103</v>
      </c>
      <c r="C3067" s="6">
        <v>54.292037168333302</v>
      </c>
      <c r="D3067" s="14" t="s">
        <v>66</v>
      </c>
      <c r="E3067" s="15">
        <v>43273.575474965299</v>
      </c>
      <c r="F3067" t="s">
        <v>71</v>
      </c>
      <c r="G3067" s="6">
        <v>206.60700651227199</v>
      </c>
      <c r="H3067" t="s">
        <v>72</v>
      </c>
      <c r="I3067" s="6">
        <v>27.5594872134971</v>
      </c>
      <c r="J3067" t="s">
        <v>67</v>
      </c>
      <c r="K3067" s="6">
        <v>1026</v>
      </c>
      <c r="L3067" t="s">
        <v>68</v>
      </c>
      <c r="M3067" t="s">
        <v>70</v>
      </c>
      <c r="N3067" s="8">
        <v>0</v>
      </c>
      <c r="O3067" s="8">
        <v>1</v>
      </c>
      <c r="P3067">
        <v>0</v>
      </c>
      <c r="Q3067" s="6">
        <v>22.858000000000001</v>
      </c>
      <c r="R3067" s="8">
        <v>117340.59922343399</v>
      </c>
      <c r="S3067" s="12">
        <v>348987.48770740803</v>
      </c>
      <c r="T3067" s="12">
        <v>55.184227912051199</v>
      </c>
      <c r="U3067" s="12">
        <v>57.3</v>
      </c>
      <c r="V3067" s="12" t="e">
        <f>NA()</f>
        <v>#N/A</v>
      </c>
    </row>
    <row r="3068" spans="1:22">
      <c r="A3068">
        <v>2015877</v>
      </c>
      <c r="B3068" s="1">
        <v>43313.624809143497</v>
      </c>
      <c r="C3068" s="6">
        <v>54.3080179383333</v>
      </c>
      <c r="D3068" s="14" t="s">
        <v>66</v>
      </c>
      <c r="E3068" s="15">
        <v>43273.575474965299</v>
      </c>
      <c r="F3068" t="s">
        <v>71</v>
      </c>
      <c r="G3068" s="6">
        <v>206.61718374244199</v>
      </c>
      <c r="H3068" t="s">
        <v>72</v>
      </c>
      <c r="I3068" s="6">
        <v>27.5594872134971</v>
      </c>
      <c r="J3068" t="s">
        <v>67</v>
      </c>
      <c r="K3068" s="6">
        <v>1025</v>
      </c>
      <c r="L3068" t="s">
        <v>68</v>
      </c>
      <c r="M3068" t="s">
        <v>70</v>
      </c>
      <c r="N3068" s="8">
        <v>0</v>
      </c>
      <c r="O3068" s="8">
        <v>1</v>
      </c>
      <c r="P3068">
        <v>0</v>
      </c>
      <c r="Q3068" s="6">
        <v>22.856999999999999</v>
      </c>
      <c r="R3068" s="8">
        <v>117327.446210125</v>
      </c>
      <c r="S3068" s="12">
        <v>348975.66457777401</v>
      </c>
      <c r="T3068" s="12">
        <v>55.184227912051199</v>
      </c>
      <c r="U3068" s="12">
        <v>57.3</v>
      </c>
      <c r="V3068" s="12" t="e">
        <f>NA()</f>
        <v>#N/A</v>
      </c>
    </row>
    <row r="3069" spans="1:22">
      <c r="A3069">
        <v>2015888</v>
      </c>
      <c r="B3069" s="1">
        <v>43313.624820868099</v>
      </c>
      <c r="C3069" s="6">
        <v>54.324871735000002</v>
      </c>
      <c r="D3069" s="14" t="s">
        <v>66</v>
      </c>
      <c r="E3069" s="15">
        <v>43273.575474965299</v>
      </c>
      <c r="F3069" t="s">
        <v>71</v>
      </c>
      <c r="G3069" s="6">
        <v>206.57293402080799</v>
      </c>
      <c r="H3069" t="s">
        <v>72</v>
      </c>
      <c r="I3069" s="6">
        <v>27.571737241104099</v>
      </c>
      <c r="J3069" t="s">
        <v>67</v>
      </c>
      <c r="K3069" s="6">
        <v>1026</v>
      </c>
      <c r="L3069" t="s">
        <v>68</v>
      </c>
      <c r="M3069" t="s">
        <v>70</v>
      </c>
      <c r="N3069" s="8">
        <v>0</v>
      </c>
      <c r="O3069" s="8">
        <v>1</v>
      </c>
      <c r="P3069">
        <v>0</v>
      </c>
      <c r="Q3069" s="6">
        <v>22.856000000000002</v>
      </c>
      <c r="R3069" s="8">
        <v>117325.24286041599</v>
      </c>
      <c r="S3069" s="12">
        <v>348982.26944725303</v>
      </c>
      <c r="T3069" s="12">
        <v>55.184227912051199</v>
      </c>
      <c r="U3069" s="12">
        <v>57.3</v>
      </c>
      <c r="V3069" s="12" t="e">
        <f>NA()</f>
        <v>#N/A</v>
      </c>
    </row>
    <row r="3070" spans="1:22">
      <c r="A3070">
        <v>2015902</v>
      </c>
      <c r="B3070" s="1">
        <v>43313.6248325579</v>
      </c>
      <c r="C3070" s="6">
        <v>54.341714191666703</v>
      </c>
      <c r="D3070" s="14" t="s">
        <v>66</v>
      </c>
      <c r="E3070" s="15">
        <v>43273.575474965299</v>
      </c>
      <c r="F3070" t="s">
        <v>71</v>
      </c>
      <c r="G3070" s="6">
        <v>206.62471159320901</v>
      </c>
      <c r="H3070" t="s">
        <v>72</v>
      </c>
      <c r="I3070" s="6">
        <v>27.5594872134971</v>
      </c>
      <c r="J3070" t="s">
        <v>67</v>
      </c>
      <c r="K3070" s="6">
        <v>1026</v>
      </c>
      <c r="L3070" t="s">
        <v>68</v>
      </c>
      <c r="M3070" t="s">
        <v>70</v>
      </c>
      <c r="N3070" s="8">
        <v>0</v>
      </c>
      <c r="O3070" s="8">
        <v>1</v>
      </c>
      <c r="P3070">
        <v>0</v>
      </c>
      <c r="Q3070" s="6">
        <v>22.856999999999999</v>
      </c>
      <c r="R3070" s="8">
        <v>117331.75386131</v>
      </c>
      <c r="S3070" s="12">
        <v>348994.36068938399</v>
      </c>
      <c r="T3070" s="12">
        <v>55.184227912051199</v>
      </c>
      <c r="U3070" s="12">
        <v>57.3</v>
      </c>
      <c r="V3070" s="12" t="e">
        <f>NA()</f>
        <v>#N/A</v>
      </c>
    </row>
    <row r="3071" spans="1:22">
      <c r="A3071">
        <v>2015906</v>
      </c>
      <c r="B3071" s="1">
        <v>43313.624844247701</v>
      </c>
      <c r="C3071" s="6">
        <v>54.358538265</v>
      </c>
      <c r="D3071" s="14" t="s">
        <v>66</v>
      </c>
      <c r="E3071" s="15">
        <v>43273.575474965299</v>
      </c>
      <c r="F3071" t="s">
        <v>71</v>
      </c>
      <c r="G3071" s="6">
        <v>206.66012727730001</v>
      </c>
      <c r="H3071" t="s">
        <v>72</v>
      </c>
      <c r="I3071" s="6">
        <v>27.5594872134971</v>
      </c>
      <c r="J3071" t="s">
        <v>67</v>
      </c>
      <c r="K3071" s="6">
        <v>1026</v>
      </c>
      <c r="L3071" t="s">
        <v>68</v>
      </c>
      <c r="M3071" t="s">
        <v>70</v>
      </c>
      <c r="N3071" s="8">
        <v>0</v>
      </c>
      <c r="O3071" s="8">
        <v>1</v>
      </c>
      <c r="P3071">
        <v>0</v>
      </c>
      <c r="Q3071" s="6">
        <v>22.855</v>
      </c>
      <c r="R3071" s="8">
        <v>117336.244869806</v>
      </c>
      <c r="S3071" s="12">
        <v>348987.87915743602</v>
      </c>
      <c r="T3071" s="12">
        <v>55.184227912051199</v>
      </c>
      <c r="U3071" s="12">
        <v>57.3</v>
      </c>
      <c r="V3071" s="12" t="e">
        <f>NA()</f>
        <v>#N/A</v>
      </c>
    </row>
    <row r="3072" spans="1:22">
      <c r="A3072">
        <v>2015920</v>
      </c>
      <c r="B3072" s="1">
        <v>43313.624856053197</v>
      </c>
      <c r="C3072" s="6">
        <v>54.375551041666697</v>
      </c>
      <c r="D3072" s="14" t="s">
        <v>66</v>
      </c>
      <c r="E3072" s="15">
        <v>43273.575474965299</v>
      </c>
      <c r="F3072" t="s">
        <v>71</v>
      </c>
      <c r="G3072" s="6">
        <v>206.59947930654499</v>
      </c>
      <c r="H3072" t="s">
        <v>72</v>
      </c>
      <c r="I3072" s="6">
        <v>27.5594872134971</v>
      </c>
      <c r="J3072" t="s">
        <v>67</v>
      </c>
      <c r="K3072" s="6">
        <v>1025</v>
      </c>
      <c r="L3072" t="s">
        <v>68</v>
      </c>
      <c r="M3072" t="s">
        <v>70</v>
      </c>
      <c r="N3072" s="8">
        <v>0</v>
      </c>
      <c r="O3072" s="8">
        <v>1</v>
      </c>
      <c r="P3072">
        <v>0</v>
      </c>
      <c r="Q3072" s="6">
        <v>22.858000000000001</v>
      </c>
      <c r="R3072" s="8">
        <v>117335.17345413</v>
      </c>
      <c r="S3072" s="12">
        <v>349001.57683922898</v>
      </c>
      <c r="T3072" s="12">
        <v>55.184227912051199</v>
      </c>
      <c r="U3072" s="12">
        <v>57.3</v>
      </c>
      <c r="V3072" s="12" t="e">
        <f>NA()</f>
        <v>#N/A</v>
      </c>
    </row>
    <row r="3073" spans="1:22">
      <c r="A3073">
        <v>2015929</v>
      </c>
      <c r="B3073" s="1">
        <v>43313.624867094899</v>
      </c>
      <c r="C3073" s="6">
        <v>54.391477190000003</v>
      </c>
      <c r="D3073" s="14" t="s">
        <v>66</v>
      </c>
      <c r="E3073" s="15">
        <v>43273.575474965299</v>
      </c>
      <c r="F3073" t="s">
        <v>71</v>
      </c>
      <c r="G3073" s="6">
        <v>206.62471159320901</v>
      </c>
      <c r="H3073" t="s">
        <v>72</v>
      </c>
      <c r="I3073" s="6">
        <v>27.5594872134971</v>
      </c>
      <c r="J3073" t="s">
        <v>67</v>
      </c>
      <c r="K3073" s="6">
        <v>1026</v>
      </c>
      <c r="L3073" t="s">
        <v>68</v>
      </c>
      <c r="M3073" t="s">
        <v>70</v>
      </c>
      <c r="N3073" s="8">
        <v>0</v>
      </c>
      <c r="O3073" s="8">
        <v>1</v>
      </c>
      <c r="P3073">
        <v>0</v>
      </c>
      <c r="Q3073" s="6">
        <v>22.856999999999999</v>
      </c>
      <c r="R3073" s="8">
        <v>117331.458078176</v>
      </c>
      <c r="S3073" s="12">
        <v>348996.463423462</v>
      </c>
      <c r="T3073" s="12">
        <v>55.184227912051199</v>
      </c>
      <c r="U3073" s="12">
        <v>57.3</v>
      </c>
      <c r="V3073" s="12" t="e">
        <f>NA()</f>
        <v>#N/A</v>
      </c>
    </row>
    <row r="3074" spans="1:22">
      <c r="A3074">
        <v>2015937</v>
      </c>
      <c r="B3074" s="1">
        <v>43313.624878819399</v>
      </c>
      <c r="C3074" s="6">
        <v>54.408344918333299</v>
      </c>
      <c r="D3074" s="14" t="s">
        <v>66</v>
      </c>
      <c r="E3074" s="15">
        <v>43273.575474965299</v>
      </c>
      <c r="F3074" t="s">
        <v>71</v>
      </c>
      <c r="G3074" s="6">
        <v>206.572266065908</v>
      </c>
      <c r="H3074" t="s">
        <v>72</v>
      </c>
      <c r="I3074" s="6">
        <v>27.565612221711898</v>
      </c>
      <c r="J3074" t="s">
        <v>67</v>
      </c>
      <c r="K3074" s="6">
        <v>1026</v>
      </c>
      <c r="L3074" t="s">
        <v>68</v>
      </c>
      <c r="M3074" t="s">
        <v>70</v>
      </c>
      <c r="N3074" s="8">
        <v>0</v>
      </c>
      <c r="O3074" s="8">
        <v>1</v>
      </c>
      <c r="P3074">
        <v>0</v>
      </c>
      <c r="Q3074" s="6">
        <v>22.858000000000001</v>
      </c>
      <c r="R3074" s="8">
        <v>117329.15334018201</v>
      </c>
      <c r="S3074" s="12">
        <v>348997.94909360801</v>
      </c>
      <c r="T3074" s="12">
        <v>55.184227912051199</v>
      </c>
      <c r="U3074" s="12">
        <v>57.3</v>
      </c>
      <c r="V3074" s="12" t="e">
        <f>NA()</f>
        <v>#N/A</v>
      </c>
    </row>
    <row r="3075" spans="1:22">
      <c r="A3075">
        <v>2015950</v>
      </c>
      <c r="B3075" s="1">
        <v>43313.624890509302</v>
      </c>
      <c r="C3075" s="6">
        <v>54.425186103333303</v>
      </c>
      <c r="D3075" s="14" t="s">
        <v>66</v>
      </c>
      <c r="E3075" s="15">
        <v>43273.575474965299</v>
      </c>
      <c r="F3075" t="s">
        <v>71</v>
      </c>
      <c r="G3075" s="6">
        <v>206.58310468686199</v>
      </c>
      <c r="H3075" t="s">
        <v>72</v>
      </c>
      <c r="I3075" s="6">
        <v>27.571737241104099</v>
      </c>
      <c r="J3075" t="s">
        <v>67</v>
      </c>
      <c r="K3075" s="6">
        <v>1025</v>
      </c>
      <c r="L3075" t="s">
        <v>68</v>
      </c>
      <c r="M3075" t="s">
        <v>70</v>
      </c>
      <c r="N3075" s="8">
        <v>0</v>
      </c>
      <c r="O3075" s="8">
        <v>1</v>
      </c>
      <c r="P3075">
        <v>0</v>
      </c>
      <c r="Q3075" s="6">
        <v>22.855</v>
      </c>
      <c r="R3075" s="8">
        <v>117334.113679759</v>
      </c>
      <c r="S3075" s="12">
        <v>348995.49918514298</v>
      </c>
      <c r="T3075" s="12">
        <v>55.184227912051199</v>
      </c>
      <c r="U3075" s="12">
        <v>57.3</v>
      </c>
      <c r="V3075" s="12" t="e">
        <f>NA()</f>
        <v>#N/A</v>
      </c>
    </row>
    <row r="3076" spans="1:22">
      <c r="A3076">
        <v>2015955</v>
      </c>
      <c r="B3076" s="1">
        <v>43313.624901655101</v>
      </c>
      <c r="C3076" s="6">
        <v>54.441236826666703</v>
      </c>
      <c r="D3076" s="14" t="s">
        <v>66</v>
      </c>
      <c r="E3076" s="15">
        <v>43273.575474965299</v>
      </c>
      <c r="F3076" t="s">
        <v>71</v>
      </c>
      <c r="G3076" s="6">
        <v>206.63489001892401</v>
      </c>
      <c r="H3076" t="s">
        <v>72</v>
      </c>
      <c r="I3076" s="6">
        <v>27.5594872134971</v>
      </c>
      <c r="J3076" t="s">
        <v>67</v>
      </c>
      <c r="K3076" s="6">
        <v>1025</v>
      </c>
      <c r="L3076" t="s">
        <v>68</v>
      </c>
      <c r="M3076" t="s">
        <v>70</v>
      </c>
      <c r="N3076" s="8">
        <v>0</v>
      </c>
      <c r="O3076" s="8">
        <v>1</v>
      </c>
      <c r="P3076">
        <v>0</v>
      </c>
      <c r="Q3076" s="6">
        <v>22.856000000000002</v>
      </c>
      <c r="R3076" s="8">
        <v>117331.39062568299</v>
      </c>
      <c r="S3076" s="12">
        <v>348981.773743528</v>
      </c>
      <c r="T3076" s="12">
        <v>55.184227912051199</v>
      </c>
      <c r="U3076" s="12">
        <v>57.3</v>
      </c>
      <c r="V3076" s="12" t="e">
        <f>NA()</f>
        <v>#N/A</v>
      </c>
    </row>
    <row r="3077" spans="1:22">
      <c r="A3077">
        <v>2015972</v>
      </c>
      <c r="B3077" s="1">
        <v>43313.624913391199</v>
      </c>
      <c r="C3077" s="6">
        <v>54.458090358333301</v>
      </c>
      <c r="D3077" s="14" t="s">
        <v>66</v>
      </c>
      <c r="E3077" s="15">
        <v>43273.575474965299</v>
      </c>
      <c r="F3077" t="s">
        <v>71</v>
      </c>
      <c r="G3077" s="6">
        <v>206.59947930654499</v>
      </c>
      <c r="H3077" t="s">
        <v>72</v>
      </c>
      <c r="I3077" s="6">
        <v>27.5594872134971</v>
      </c>
      <c r="J3077" t="s">
        <v>67</v>
      </c>
      <c r="K3077" s="6">
        <v>1025</v>
      </c>
      <c r="L3077" t="s">
        <v>68</v>
      </c>
      <c r="M3077" t="s">
        <v>70</v>
      </c>
      <c r="N3077" s="8">
        <v>0</v>
      </c>
      <c r="O3077" s="8">
        <v>1</v>
      </c>
      <c r="P3077">
        <v>0</v>
      </c>
      <c r="Q3077" s="6">
        <v>22.858000000000001</v>
      </c>
      <c r="R3077" s="8">
        <v>117336.766514528</v>
      </c>
      <c r="S3077" s="12">
        <v>348985.25651725801</v>
      </c>
      <c r="T3077" s="12">
        <v>55.184227912051199</v>
      </c>
      <c r="U3077" s="12">
        <v>57.3</v>
      </c>
      <c r="V3077" s="12" t="e">
        <f>NA()</f>
        <v>#N/A</v>
      </c>
    </row>
    <row r="3078" spans="1:22">
      <c r="A3078">
        <v>2015980</v>
      </c>
      <c r="B3078" s="1">
        <v>43313.624925081</v>
      </c>
      <c r="C3078" s="6">
        <v>54.474962840000003</v>
      </c>
      <c r="D3078" s="14" t="s">
        <v>66</v>
      </c>
      <c r="E3078" s="15">
        <v>43273.575474965299</v>
      </c>
      <c r="F3078" t="s">
        <v>71</v>
      </c>
      <c r="G3078" s="6">
        <v>206.572266065908</v>
      </c>
      <c r="H3078" t="s">
        <v>72</v>
      </c>
      <c r="I3078" s="6">
        <v>27.565612221711898</v>
      </c>
      <c r="J3078" t="s">
        <v>67</v>
      </c>
      <c r="K3078" s="6">
        <v>1026</v>
      </c>
      <c r="L3078" t="s">
        <v>68</v>
      </c>
      <c r="M3078" t="s">
        <v>70</v>
      </c>
      <c r="N3078" s="8">
        <v>0</v>
      </c>
      <c r="O3078" s="8">
        <v>1</v>
      </c>
      <c r="P3078">
        <v>0</v>
      </c>
      <c r="Q3078" s="6">
        <v>22.858000000000001</v>
      </c>
      <c r="R3078" s="8">
        <v>117341.10506724</v>
      </c>
      <c r="S3078" s="12">
        <v>348973.40970891999</v>
      </c>
      <c r="T3078" s="12">
        <v>55.184227912051199</v>
      </c>
      <c r="U3078" s="12">
        <v>57.3</v>
      </c>
      <c r="V3078" s="12" t="e">
        <f>NA()</f>
        <v>#N/A</v>
      </c>
    </row>
    <row r="3079" spans="1:22">
      <c r="A3079">
        <v>2015987</v>
      </c>
      <c r="B3079" s="1">
        <v>43313.624936770801</v>
      </c>
      <c r="C3079" s="6">
        <v>54.491793628333298</v>
      </c>
      <c r="D3079" s="14" t="s">
        <v>66</v>
      </c>
      <c r="E3079" s="15">
        <v>43273.575474965299</v>
      </c>
      <c r="F3079" t="s">
        <v>71</v>
      </c>
      <c r="G3079" s="6">
        <v>206.61718374244199</v>
      </c>
      <c r="H3079" t="s">
        <v>72</v>
      </c>
      <c r="I3079" s="6">
        <v>27.5594872134971</v>
      </c>
      <c r="J3079" t="s">
        <v>67</v>
      </c>
      <c r="K3079" s="6">
        <v>1025</v>
      </c>
      <c r="L3079" t="s">
        <v>68</v>
      </c>
      <c r="M3079" t="s">
        <v>70</v>
      </c>
      <c r="N3079" s="8">
        <v>0</v>
      </c>
      <c r="O3079" s="8">
        <v>1</v>
      </c>
      <c r="P3079">
        <v>0</v>
      </c>
      <c r="Q3079" s="6">
        <v>22.856999999999999</v>
      </c>
      <c r="R3079" s="8">
        <v>117334.650068808</v>
      </c>
      <c r="S3079" s="12">
        <v>348978.21407877398</v>
      </c>
      <c r="T3079" s="12">
        <v>55.184227912051199</v>
      </c>
      <c r="U3079" s="12">
        <v>57.3</v>
      </c>
      <c r="V3079" s="12" t="e">
        <f>NA()</f>
        <v>#N/A</v>
      </c>
    </row>
    <row r="3080" spans="1:22">
      <c r="A3080">
        <v>2015994</v>
      </c>
      <c r="B3080" s="1">
        <v>43313.624948495402</v>
      </c>
      <c r="C3080" s="6">
        <v>54.508670739999999</v>
      </c>
      <c r="D3080" s="14" t="s">
        <v>66</v>
      </c>
      <c r="E3080" s="15">
        <v>43273.575474965299</v>
      </c>
      <c r="F3080" t="s">
        <v>71</v>
      </c>
      <c r="G3080" s="6">
        <v>206.572266065908</v>
      </c>
      <c r="H3080" t="s">
        <v>72</v>
      </c>
      <c r="I3080" s="6">
        <v>27.565612221711898</v>
      </c>
      <c r="J3080" t="s">
        <v>67</v>
      </c>
      <c r="K3080" s="6">
        <v>1026</v>
      </c>
      <c r="L3080" t="s">
        <v>68</v>
      </c>
      <c r="M3080" t="s">
        <v>70</v>
      </c>
      <c r="N3080" s="8">
        <v>0</v>
      </c>
      <c r="O3080" s="8">
        <v>1</v>
      </c>
      <c r="P3080">
        <v>0</v>
      </c>
      <c r="Q3080" s="6">
        <v>22.858000000000001</v>
      </c>
      <c r="R3080" s="8">
        <v>117335.909490898</v>
      </c>
      <c r="S3080" s="12">
        <v>348974.62012812</v>
      </c>
      <c r="T3080" s="12">
        <v>55.184227912051199</v>
      </c>
      <c r="U3080" s="12">
        <v>57.3</v>
      </c>
      <c r="V3080" s="12" t="e">
        <f>NA()</f>
        <v>#N/A</v>
      </c>
    </row>
    <row r="3081" spans="1:22">
      <c r="A3081">
        <v>2016010</v>
      </c>
      <c r="B3081" s="1">
        <v>43313.624959606503</v>
      </c>
      <c r="C3081" s="6">
        <v>54.5246591133333</v>
      </c>
      <c r="D3081" s="14" t="s">
        <v>66</v>
      </c>
      <c r="E3081" s="15">
        <v>43273.575474965299</v>
      </c>
      <c r="F3081" t="s">
        <v>71</v>
      </c>
      <c r="G3081" s="6">
        <v>206.54637703974799</v>
      </c>
      <c r="H3081" t="s">
        <v>72</v>
      </c>
      <c r="I3081" s="6">
        <v>27.5594872134971</v>
      </c>
      <c r="J3081" t="s">
        <v>67</v>
      </c>
      <c r="K3081" s="6">
        <v>1025</v>
      </c>
      <c r="L3081" t="s">
        <v>68</v>
      </c>
      <c r="M3081" t="s">
        <v>70</v>
      </c>
      <c r="N3081" s="8">
        <v>0</v>
      </c>
      <c r="O3081" s="8">
        <v>1</v>
      </c>
      <c r="P3081">
        <v>0</v>
      </c>
      <c r="Q3081" s="6">
        <v>22.861000000000001</v>
      </c>
      <c r="R3081" s="8">
        <v>117338.871772068</v>
      </c>
      <c r="S3081" s="12">
        <v>348983.57176245499</v>
      </c>
      <c r="T3081" s="12">
        <v>55.184227912051199</v>
      </c>
      <c r="U3081" s="12">
        <v>57.3</v>
      </c>
      <c r="V3081" s="12" t="e">
        <f>NA()</f>
        <v>#N/A</v>
      </c>
    </row>
    <row r="3082" spans="1:22">
      <c r="A3082">
        <v>2016019</v>
      </c>
      <c r="B3082" s="1">
        <v>43313.624971331003</v>
      </c>
      <c r="C3082" s="6">
        <v>54.541549653333298</v>
      </c>
      <c r="D3082" s="14" t="s">
        <v>66</v>
      </c>
      <c r="E3082" s="15">
        <v>43273.575474965299</v>
      </c>
      <c r="F3082" t="s">
        <v>71</v>
      </c>
      <c r="G3082" s="6">
        <v>206.572266065908</v>
      </c>
      <c r="H3082" t="s">
        <v>72</v>
      </c>
      <c r="I3082" s="6">
        <v>27.565612221711898</v>
      </c>
      <c r="J3082" t="s">
        <v>67</v>
      </c>
      <c r="K3082" s="6">
        <v>1026</v>
      </c>
      <c r="L3082" t="s">
        <v>68</v>
      </c>
      <c r="M3082" t="s">
        <v>70</v>
      </c>
      <c r="N3082" s="8">
        <v>0</v>
      </c>
      <c r="O3082" s="8">
        <v>1</v>
      </c>
      <c r="P3082">
        <v>0</v>
      </c>
      <c r="Q3082" s="6">
        <v>22.858000000000001</v>
      </c>
      <c r="R3082" s="8">
        <v>117342.971658366</v>
      </c>
      <c r="S3082" s="12">
        <v>348978.45368013298</v>
      </c>
      <c r="T3082" s="12">
        <v>55.184227912051199</v>
      </c>
      <c r="U3082" s="12">
        <v>57.3</v>
      </c>
      <c r="V3082" s="12" t="e">
        <f>NA()</f>
        <v>#N/A</v>
      </c>
    </row>
    <row r="3083" spans="1:22">
      <c r="A3083">
        <v>2016029</v>
      </c>
      <c r="B3083" s="1">
        <v>43313.624983020803</v>
      </c>
      <c r="C3083" s="6">
        <v>54.558404821666699</v>
      </c>
      <c r="D3083" s="14" t="s">
        <v>66</v>
      </c>
      <c r="E3083" s="15">
        <v>43273.575474965299</v>
      </c>
      <c r="F3083" t="s">
        <v>71</v>
      </c>
      <c r="G3083" s="6">
        <v>206.58930327172399</v>
      </c>
      <c r="H3083" t="s">
        <v>72</v>
      </c>
      <c r="I3083" s="6">
        <v>27.5594872134971</v>
      </c>
      <c r="J3083" t="s">
        <v>67</v>
      </c>
      <c r="K3083" s="6">
        <v>1026</v>
      </c>
      <c r="L3083" t="s">
        <v>68</v>
      </c>
      <c r="M3083" t="s">
        <v>70</v>
      </c>
      <c r="N3083" s="8">
        <v>0</v>
      </c>
      <c r="O3083" s="8">
        <v>1</v>
      </c>
      <c r="P3083">
        <v>0</v>
      </c>
      <c r="Q3083" s="6">
        <v>22.859000000000002</v>
      </c>
      <c r="R3083" s="8">
        <v>117343.863731117</v>
      </c>
      <c r="S3083" s="12">
        <v>348979.23791203101</v>
      </c>
      <c r="T3083" s="12">
        <v>55.184227912051199</v>
      </c>
      <c r="U3083" s="12">
        <v>57.3</v>
      </c>
      <c r="V3083" s="12" t="e">
        <f>NA()</f>
        <v>#N/A</v>
      </c>
    </row>
    <row r="3084" spans="1:22">
      <c r="A3084">
        <v>2016037</v>
      </c>
      <c r="B3084" s="1">
        <v>43313.624994756901</v>
      </c>
      <c r="C3084" s="6">
        <v>54.575301178333298</v>
      </c>
      <c r="D3084" s="14" t="s">
        <v>66</v>
      </c>
      <c r="E3084" s="15">
        <v>43273.575474965299</v>
      </c>
      <c r="F3084" t="s">
        <v>71</v>
      </c>
      <c r="G3084" s="6">
        <v>206.59947930654499</v>
      </c>
      <c r="H3084" t="s">
        <v>72</v>
      </c>
      <c r="I3084" s="6">
        <v>27.5594872134971</v>
      </c>
      <c r="J3084" t="s">
        <v>67</v>
      </c>
      <c r="K3084" s="6">
        <v>1025</v>
      </c>
      <c r="L3084" t="s">
        <v>68</v>
      </c>
      <c r="M3084" t="s">
        <v>70</v>
      </c>
      <c r="N3084" s="8">
        <v>0</v>
      </c>
      <c r="O3084" s="8">
        <v>1</v>
      </c>
      <c r="P3084">
        <v>0</v>
      </c>
      <c r="Q3084" s="6">
        <v>22.858000000000001</v>
      </c>
      <c r="R3084" s="8">
        <v>117450.19197327099</v>
      </c>
      <c r="S3084" s="12">
        <v>348992.584663085</v>
      </c>
      <c r="T3084" s="12">
        <v>55.184227912051199</v>
      </c>
      <c r="U3084" s="12">
        <v>57.3</v>
      </c>
      <c r="V3084" s="12" t="e">
        <f>NA()</f>
        <v>#N/A</v>
      </c>
    </row>
    <row r="3085" spans="1:22">
      <c r="A3085">
        <v>2016049</v>
      </c>
      <c r="B3085" s="1">
        <v>43313.625005902803</v>
      </c>
      <c r="C3085" s="6">
        <v>54.5913254266667</v>
      </c>
      <c r="D3085" s="14" t="s">
        <v>66</v>
      </c>
      <c r="E3085" s="15">
        <v>43273.575474965299</v>
      </c>
      <c r="F3085" t="s">
        <v>71</v>
      </c>
      <c r="G3085" s="6">
        <v>206.59947930654499</v>
      </c>
      <c r="H3085" t="s">
        <v>72</v>
      </c>
      <c r="I3085" s="6">
        <v>27.5594872134971</v>
      </c>
      <c r="J3085" t="s">
        <v>67</v>
      </c>
      <c r="K3085" s="6">
        <v>1025</v>
      </c>
      <c r="L3085" t="s">
        <v>68</v>
      </c>
      <c r="M3085" t="s">
        <v>70</v>
      </c>
      <c r="N3085" s="8">
        <v>0</v>
      </c>
      <c r="O3085" s="8">
        <v>1</v>
      </c>
      <c r="P3085">
        <v>0</v>
      </c>
      <c r="Q3085" s="6">
        <v>22.858000000000001</v>
      </c>
      <c r="R3085" s="8">
        <v>117514.436375901</v>
      </c>
      <c r="S3085" s="12">
        <v>348989.47852975101</v>
      </c>
      <c r="T3085" s="12">
        <v>55.184227912051199</v>
      </c>
      <c r="U3085" s="12">
        <v>57.3</v>
      </c>
      <c r="V3085" s="12" t="e">
        <f>NA()</f>
        <v>#N/A</v>
      </c>
    </row>
    <row r="3086" spans="1:22">
      <c r="A3086">
        <v>2016058</v>
      </c>
      <c r="B3086" s="1">
        <v>43313.625017708298</v>
      </c>
      <c r="C3086" s="6">
        <v>54.6083155733333</v>
      </c>
      <c r="D3086" s="14" t="s">
        <v>66</v>
      </c>
      <c r="E3086" s="15">
        <v>43273.575474965299</v>
      </c>
      <c r="F3086" t="s">
        <v>71</v>
      </c>
      <c r="G3086" s="6">
        <v>206.572266065908</v>
      </c>
      <c r="H3086" t="s">
        <v>72</v>
      </c>
      <c r="I3086" s="6">
        <v>27.565612221711898</v>
      </c>
      <c r="J3086" t="s">
        <v>67</v>
      </c>
      <c r="K3086" s="6">
        <v>1026</v>
      </c>
      <c r="L3086" t="s">
        <v>68</v>
      </c>
      <c r="M3086" t="s">
        <v>70</v>
      </c>
      <c r="N3086" s="8">
        <v>0</v>
      </c>
      <c r="O3086" s="8">
        <v>1</v>
      </c>
      <c r="P3086">
        <v>0</v>
      </c>
      <c r="Q3086" s="6">
        <v>22.858000000000001</v>
      </c>
      <c r="R3086" s="8">
        <v>117509.901204432</v>
      </c>
      <c r="S3086" s="12">
        <v>348990.19206241099</v>
      </c>
      <c r="T3086" s="12">
        <v>55.184227912051199</v>
      </c>
      <c r="U3086" s="12">
        <v>57.3</v>
      </c>
      <c r="V3086" s="12" t="e">
        <f>NA()</f>
        <v>#N/A</v>
      </c>
    </row>
    <row r="3087" spans="1:22">
      <c r="A3087">
        <v>2016073</v>
      </c>
      <c r="B3087" s="1">
        <v>43313.625029479197</v>
      </c>
      <c r="C3087" s="6">
        <v>54.625302416666699</v>
      </c>
      <c r="D3087" s="14" t="s">
        <v>66</v>
      </c>
      <c r="E3087" s="15">
        <v>43273.575474965299</v>
      </c>
      <c r="F3087" t="s">
        <v>71</v>
      </c>
      <c r="G3087" s="6">
        <v>206.51917070736999</v>
      </c>
      <c r="H3087" t="s">
        <v>72</v>
      </c>
      <c r="I3087" s="6">
        <v>27.565612221711898</v>
      </c>
      <c r="J3087" t="s">
        <v>67</v>
      </c>
      <c r="K3087" s="6">
        <v>1026</v>
      </c>
      <c r="L3087" t="s">
        <v>68</v>
      </c>
      <c r="M3087" t="s">
        <v>70</v>
      </c>
      <c r="N3087" s="8">
        <v>0</v>
      </c>
      <c r="O3087" s="8">
        <v>1</v>
      </c>
      <c r="P3087">
        <v>0</v>
      </c>
      <c r="Q3087" s="6">
        <v>22.861000000000001</v>
      </c>
      <c r="R3087" s="8">
        <v>117483.722528224</v>
      </c>
      <c r="S3087" s="12">
        <v>348978.84527943499</v>
      </c>
      <c r="T3087" s="12">
        <v>55.184227912051199</v>
      </c>
      <c r="U3087" s="12">
        <v>57.3</v>
      </c>
      <c r="V3087" s="12" t="e">
        <f>NA()</f>
        <v>#N/A</v>
      </c>
    </row>
    <row r="3088" spans="1:22">
      <c r="A3088">
        <v>2016080</v>
      </c>
      <c r="B3088" s="1">
        <v>43313.625040856503</v>
      </c>
      <c r="C3088" s="6">
        <v>54.641675356666703</v>
      </c>
      <c r="D3088" s="14" t="s">
        <v>66</v>
      </c>
      <c r="E3088" s="15">
        <v>43273.575474965299</v>
      </c>
      <c r="F3088" t="s">
        <v>71</v>
      </c>
      <c r="G3088" s="6">
        <v>206.58930327172399</v>
      </c>
      <c r="H3088" t="s">
        <v>72</v>
      </c>
      <c r="I3088" s="6">
        <v>27.5594872134971</v>
      </c>
      <c r="J3088" t="s">
        <v>67</v>
      </c>
      <c r="K3088" s="6">
        <v>1026</v>
      </c>
      <c r="L3088" t="s">
        <v>68</v>
      </c>
      <c r="M3088" t="s">
        <v>70</v>
      </c>
      <c r="N3088" s="8">
        <v>0</v>
      </c>
      <c r="O3088" s="8">
        <v>1</v>
      </c>
      <c r="P3088">
        <v>0</v>
      </c>
      <c r="Q3088" s="6">
        <v>22.859000000000002</v>
      </c>
      <c r="R3088" s="8">
        <v>117494.088746525</v>
      </c>
      <c r="S3088" s="12">
        <v>348993.35708828102</v>
      </c>
      <c r="T3088" s="12">
        <v>55.184227912051199</v>
      </c>
      <c r="U3088" s="12">
        <v>57.3</v>
      </c>
      <c r="V3088" s="12" t="e">
        <f>NA()</f>
        <v>#N/A</v>
      </c>
    </row>
    <row r="3089" spans="1:22">
      <c r="A3089">
        <v>2016090</v>
      </c>
      <c r="B3089" s="1">
        <v>43313.6250526273</v>
      </c>
      <c r="C3089" s="6">
        <v>54.658583001666699</v>
      </c>
      <c r="D3089" s="14" t="s">
        <v>66</v>
      </c>
      <c r="E3089" s="15">
        <v>43273.575474965299</v>
      </c>
      <c r="F3089" t="s">
        <v>71</v>
      </c>
      <c r="G3089" s="6">
        <v>206.58930327172399</v>
      </c>
      <c r="H3089" t="s">
        <v>72</v>
      </c>
      <c r="I3089" s="6">
        <v>27.5594872134971</v>
      </c>
      <c r="J3089" t="s">
        <v>67</v>
      </c>
      <c r="K3089" s="6">
        <v>1026</v>
      </c>
      <c r="L3089" t="s">
        <v>68</v>
      </c>
      <c r="M3089" t="s">
        <v>70</v>
      </c>
      <c r="N3089" s="8">
        <v>0</v>
      </c>
      <c r="O3089" s="8">
        <v>1</v>
      </c>
      <c r="P3089">
        <v>0</v>
      </c>
      <c r="Q3089" s="6">
        <v>22.859000000000002</v>
      </c>
      <c r="R3089" s="8">
        <v>117486.41763769599</v>
      </c>
      <c r="S3089" s="12">
        <v>348981.20917945402</v>
      </c>
      <c r="T3089" s="12">
        <v>55.184227912051199</v>
      </c>
      <c r="U3089" s="12">
        <v>57.3</v>
      </c>
      <c r="V3089" s="12" t="e">
        <f>NA()</f>
        <v>#N/A</v>
      </c>
    </row>
    <row r="3090" spans="1:22">
      <c r="A3090">
        <v>2016096</v>
      </c>
      <c r="B3090" s="1">
        <v>43313.625063692103</v>
      </c>
      <c r="C3090" s="6">
        <v>54.674579926666702</v>
      </c>
      <c r="D3090" s="14" t="s">
        <v>66</v>
      </c>
      <c r="E3090" s="15">
        <v>43273.575474965299</v>
      </c>
      <c r="F3090" t="s">
        <v>71</v>
      </c>
      <c r="G3090" s="6">
        <v>206.59882022690701</v>
      </c>
      <c r="H3090" t="s">
        <v>72</v>
      </c>
      <c r="I3090" s="6">
        <v>27.5533622164603</v>
      </c>
      <c r="J3090" t="s">
        <v>67</v>
      </c>
      <c r="K3090" s="6">
        <v>1025</v>
      </c>
      <c r="L3090" t="s">
        <v>68</v>
      </c>
      <c r="M3090" t="s">
        <v>70</v>
      </c>
      <c r="N3090" s="8">
        <v>0</v>
      </c>
      <c r="O3090" s="8">
        <v>1</v>
      </c>
      <c r="P3090">
        <v>0</v>
      </c>
      <c r="Q3090" s="6">
        <v>22.86</v>
      </c>
      <c r="R3090" s="8">
        <v>117482.39199372</v>
      </c>
      <c r="S3090" s="12">
        <v>349000.33362195402</v>
      </c>
      <c r="T3090" s="12">
        <v>55.184227912051199</v>
      </c>
      <c r="U3090" s="12">
        <v>57.3</v>
      </c>
      <c r="V3090" s="12" t="e">
        <f>NA()</f>
        <v>#N/A</v>
      </c>
    </row>
    <row r="3091" spans="1:22">
      <c r="A3091">
        <v>2016106</v>
      </c>
      <c r="B3091" s="1">
        <v>43313.625075381897</v>
      </c>
      <c r="C3091" s="6">
        <v>54.6914017683333</v>
      </c>
      <c r="D3091" s="14" t="s">
        <v>66</v>
      </c>
      <c r="E3091" s="15">
        <v>43273.575474965299</v>
      </c>
      <c r="F3091" t="s">
        <v>71</v>
      </c>
      <c r="G3091" s="6">
        <v>206.553902310757</v>
      </c>
      <c r="H3091" t="s">
        <v>72</v>
      </c>
      <c r="I3091" s="6">
        <v>27.5594872134971</v>
      </c>
      <c r="J3091" t="s">
        <v>67</v>
      </c>
      <c r="K3091" s="6">
        <v>1026</v>
      </c>
      <c r="L3091" t="s">
        <v>68</v>
      </c>
      <c r="M3091" t="s">
        <v>70</v>
      </c>
      <c r="N3091" s="8">
        <v>0</v>
      </c>
      <c r="O3091" s="8">
        <v>1</v>
      </c>
      <c r="P3091">
        <v>0</v>
      </c>
      <c r="Q3091" s="6">
        <v>22.861000000000001</v>
      </c>
      <c r="R3091" s="8">
        <v>117486.851305351</v>
      </c>
      <c r="S3091" s="12">
        <v>348986.98347950599</v>
      </c>
      <c r="T3091" s="12">
        <v>55.184227912051199</v>
      </c>
      <c r="U3091" s="12">
        <v>57.3</v>
      </c>
      <c r="V3091" s="12" t="e">
        <f>NA()</f>
        <v>#N/A</v>
      </c>
    </row>
    <row r="3092" spans="1:22">
      <c r="A3092">
        <v>2016115</v>
      </c>
      <c r="B3092" s="1">
        <v>43313.625087118096</v>
      </c>
      <c r="C3092" s="6">
        <v>54.708299715000003</v>
      </c>
      <c r="D3092" s="14" t="s">
        <v>66</v>
      </c>
      <c r="E3092" s="15">
        <v>43273.575474965299</v>
      </c>
      <c r="F3092" t="s">
        <v>71</v>
      </c>
      <c r="G3092" s="6">
        <v>206.589968198577</v>
      </c>
      <c r="H3092" t="s">
        <v>72</v>
      </c>
      <c r="I3092" s="6">
        <v>27.565612221711898</v>
      </c>
      <c r="J3092" t="s">
        <v>67</v>
      </c>
      <c r="K3092" s="6">
        <v>1026</v>
      </c>
      <c r="L3092" t="s">
        <v>68</v>
      </c>
      <c r="M3092" t="s">
        <v>70</v>
      </c>
      <c r="N3092" s="8">
        <v>0</v>
      </c>
      <c r="O3092" s="8">
        <v>1</v>
      </c>
      <c r="P3092">
        <v>0</v>
      </c>
      <c r="Q3092" s="6">
        <v>22.856999999999999</v>
      </c>
      <c r="R3092" s="8">
        <v>117463.398747381</v>
      </c>
      <c r="S3092" s="12">
        <v>349006.78454370901</v>
      </c>
      <c r="T3092" s="12">
        <v>55.184227912051199</v>
      </c>
      <c r="U3092" s="12">
        <v>57.3</v>
      </c>
      <c r="V3092" s="12" t="e">
        <f>NA()</f>
        <v>#N/A</v>
      </c>
    </row>
    <row r="3093" spans="1:22">
      <c r="A3093">
        <v>2016126</v>
      </c>
      <c r="B3093" s="1">
        <v>43313.625098842604</v>
      </c>
      <c r="C3093" s="6">
        <v>54.725157791666703</v>
      </c>
      <c r="D3093" s="14" t="s">
        <v>66</v>
      </c>
      <c r="E3093" s="15">
        <v>43273.575474965299</v>
      </c>
      <c r="F3093" t="s">
        <v>71</v>
      </c>
      <c r="G3093" s="6">
        <v>206.64241851479801</v>
      </c>
      <c r="H3093" t="s">
        <v>72</v>
      </c>
      <c r="I3093" s="6">
        <v>27.5594872134971</v>
      </c>
      <c r="J3093" t="s">
        <v>67</v>
      </c>
      <c r="K3093" s="6">
        <v>1026</v>
      </c>
      <c r="L3093" t="s">
        <v>68</v>
      </c>
      <c r="M3093" t="s">
        <v>70</v>
      </c>
      <c r="N3093" s="8">
        <v>0</v>
      </c>
      <c r="O3093" s="8">
        <v>1</v>
      </c>
      <c r="P3093">
        <v>0</v>
      </c>
      <c r="Q3093" s="6">
        <v>22.856000000000002</v>
      </c>
      <c r="R3093" s="8">
        <v>117343.330180858</v>
      </c>
      <c r="S3093" s="12">
        <v>348982.32187495101</v>
      </c>
      <c r="T3093" s="12">
        <v>55.184227912051199</v>
      </c>
      <c r="U3093" s="12">
        <v>57.3</v>
      </c>
      <c r="V3093" s="12" t="e">
        <f>NA()</f>
        <v>#N/A</v>
      </c>
    </row>
    <row r="3094" spans="1:22">
      <c r="A3094">
        <v>2016136</v>
      </c>
      <c r="B3094" s="1">
        <v>43313.625110416702</v>
      </c>
      <c r="C3094" s="6">
        <v>54.741838276666698</v>
      </c>
      <c r="D3094" s="14" t="s">
        <v>66</v>
      </c>
      <c r="E3094" s="15">
        <v>43273.575474965299</v>
      </c>
      <c r="F3094" t="s">
        <v>71</v>
      </c>
      <c r="G3094" s="6">
        <v>206.553902310757</v>
      </c>
      <c r="H3094" t="s">
        <v>72</v>
      </c>
      <c r="I3094" s="6">
        <v>27.5594872134971</v>
      </c>
      <c r="J3094" t="s">
        <v>67</v>
      </c>
      <c r="K3094" s="6">
        <v>1026</v>
      </c>
      <c r="L3094" t="s">
        <v>68</v>
      </c>
      <c r="M3094" t="s">
        <v>70</v>
      </c>
      <c r="N3094" s="8">
        <v>0</v>
      </c>
      <c r="O3094" s="8">
        <v>1</v>
      </c>
      <c r="P3094">
        <v>0</v>
      </c>
      <c r="Q3094" s="6">
        <v>22.861000000000001</v>
      </c>
      <c r="R3094" s="8">
        <v>117454.538327805</v>
      </c>
      <c r="S3094" s="12">
        <v>348992.29487288202</v>
      </c>
      <c r="T3094" s="12">
        <v>55.184227912051199</v>
      </c>
      <c r="U3094" s="12">
        <v>57.3</v>
      </c>
      <c r="V3094" s="12" t="e">
        <f>NA()</f>
        <v>#N/A</v>
      </c>
    </row>
    <row r="3095" spans="1:22">
      <c r="A3095">
        <v>2016148</v>
      </c>
      <c r="B3095" s="1">
        <v>43313.625122141202</v>
      </c>
      <c r="C3095" s="6">
        <v>54.758713783333299</v>
      </c>
      <c r="D3095" s="14" t="s">
        <v>66</v>
      </c>
      <c r="E3095" s="15">
        <v>43273.575474965299</v>
      </c>
      <c r="F3095" t="s">
        <v>71</v>
      </c>
      <c r="G3095" s="6">
        <v>206.54637703974799</v>
      </c>
      <c r="H3095" t="s">
        <v>72</v>
      </c>
      <c r="I3095" s="6">
        <v>27.5594872134971</v>
      </c>
      <c r="J3095" t="s">
        <v>67</v>
      </c>
      <c r="K3095" s="6">
        <v>1025</v>
      </c>
      <c r="L3095" t="s">
        <v>68</v>
      </c>
      <c r="M3095" t="s">
        <v>70</v>
      </c>
      <c r="N3095" s="8">
        <v>0</v>
      </c>
      <c r="O3095" s="8">
        <v>1</v>
      </c>
      <c r="P3095">
        <v>0</v>
      </c>
      <c r="Q3095" s="6">
        <v>22.861000000000001</v>
      </c>
      <c r="R3095" s="8">
        <v>117440.142968403</v>
      </c>
      <c r="S3095" s="12">
        <v>348989.84423090302</v>
      </c>
      <c r="T3095" s="12">
        <v>55.184227912051199</v>
      </c>
      <c r="U3095" s="12">
        <v>57.3</v>
      </c>
      <c r="V3095" s="12" t="e">
        <f>NA()</f>
        <v>#N/A</v>
      </c>
    </row>
    <row r="3096" spans="1:22">
      <c r="A3096">
        <v>2016158</v>
      </c>
      <c r="B3096" s="1">
        <v>43313.625133298599</v>
      </c>
      <c r="C3096" s="6">
        <v>54.774788999999998</v>
      </c>
      <c r="D3096" s="14" t="s">
        <v>66</v>
      </c>
      <c r="E3096" s="15">
        <v>43273.575474965299</v>
      </c>
      <c r="F3096" t="s">
        <v>71</v>
      </c>
      <c r="G3096" s="6">
        <v>206.58930327172399</v>
      </c>
      <c r="H3096" t="s">
        <v>72</v>
      </c>
      <c r="I3096" s="6">
        <v>27.5594872134971</v>
      </c>
      <c r="J3096" t="s">
        <v>67</v>
      </c>
      <c r="K3096" s="6">
        <v>1026</v>
      </c>
      <c r="L3096" t="s">
        <v>68</v>
      </c>
      <c r="M3096" t="s">
        <v>70</v>
      </c>
      <c r="N3096" s="8">
        <v>0</v>
      </c>
      <c r="O3096" s="8">
        <v>1</v>
      </c>
      <c r="P3096">
        <v>0</v>
      </c>
      <c r="Q3096" s="6">
        <v>22.859000000000002</v>
      </c>
      <c r="R3096" s="8">
        <v>117445.320144885</v>
      </c>
      <c r="S3096" s="12">
        <v>348990.09713342198</v>
      </c>
      <c r="T3096" s="12">
        <v>55.184227912051199</v>
      </c>
      <c r="U3096" s="12">
        <v>57.3</v>
      </c>
      <c r="V3096" s="12" t="e">
        <f>NA()</f>
        <v>#N/A</v>
      </c>
    </row>
    <row r="3097" spans="1:22">
      <c r="A3097">
        <v>2016167</v>
      </c>
      <c r="B3097" s="1">
        <v>43313.6251449884</v>
      </c>
      <c r="C3097" s="6">
        <v>54.791614000000003</v>
      </c>
      <c r="D3097" s="14" t="s">
        <v>66</v>
      </c>
      <c r="E3097" s="15">
        <v>43273.575474965299</v>
      </c>
      <c r="F3097" t="s">
        <v>71</v>
      </c>
      <c r="G3097" s="6">
        <v>206.582438819061</v>
      </c>
      <c r="H3097" t="s">
        <v>72</v>
      </c>
      <c r="I3097" s="6">
        <v>27.565612221711898</v>
      </c>
      <c r="J3097" t="s">
        <v>67</v>
      </c>
      <c r="K3097" s="6">
        <v>1025</v>
      </c>
      <c r="L3097" t="s">
        <v>68</v>
      </c>
      <c r="M3097" t="s">
        <v>70</v>
      </c>
      <c r="N3097" s="8">
        <v>0</v>
      </c>
      <c r="O3097" s="8">
        <v>1</v>
      </c>
      <c r="P3097">
        <v>0</v>
      </c>
      <c r="Q3097" s="6">
        <v>22.856999999999999</v>
      </c>
      <c r="R3097" s="8">
        <v>117444.43835655</v>
      </c>
      <c r="S3097" s="12">
        <v>348976.261737703</v>
      </c>
      <c r="T3097" s="12">
        <v>55.184227912051199</v>
      </c>
      <c r="U3097" s="12">
        <v>57.3</v>
      </c>
      <c r="V3097" s="12" t="e">
        <f>NA()</f>
        <v>#N/A</v>
      </c>
    </row>
    <row r="3098" spans="1:22">
      <c r="A3098">
        <v>2016176</v>
      </c>
      <c r="B3098" s="1">
        <v>43313.625156678201</v>
      </c>
      <c r="C3098" s="6">
        <v>54.808455366666699</v>
      </c>
      <c r="D3098" s="14" t="s">
        <v>66</v>
      </c>
      <c r="E3098" s="15">
        <v>43273.575474965299</v>
      </c>
      <c r="F3098" t="s">
        <v>71</v>
      </c>
      <c r="G3098" s="6">
        <v>206.60700651227199</v>
      </c>
      <c r="H3098" t="s">
        <v>72</v>
      </c>
      <c r="I3098" s="6">
        <v>27.5594872134971</v>
      </c>
      <c r="J3098" t="s">
        <v>67</v>
      </c>
      <c r="K3098" s="6">
        <v>1026</v>
      </c>
      <c r="L3098" t="s">
        <v>68</v>
      </c>
      <c r="M3098" t="s">
        <v>70</v>
      </c>
      <c r="N3098" s="8">
        <v>0</v>
      </c>
      <c r="O3098" s="8">
        <v>1</v>
      </c>
      <c r="P3098">
        <v>0</v>
      </c>
      <c r="Q3098" s="6">
        <v>22.858000000000001</v>
      </c>
      <c r="R3098" s="8">
        <v>117443.928501687</v>
      </c>
      <c r="S3098" s="12">
        <v>348983.21087627701</v>
      </c>
      <c r="T3098" s="12">
        <v>55.184227912051199</v>
      </c>
      <c r="U3098" s="12">
        <v>57.3</v>
      </c>
      <c r="V3098" s="12" t="e">
        <f>NA()</f>
        <v>#N/A</v>
      </c>
    </row>
    <row r="3099" spans="1:22">
      <c r="A3099">
        <v>2016188</v>
      </c>
      <c r="B3099" s="1">
        <v>43313.625168437502</v>
      </c>
      <c r="C3099" s="6">
        <v>54.825381514999997</v>
      </c>
      <c r="D3099" s="14" t="s">
        <v>66</v>
      </c>
      <c r="E3099" s="15">
        <v>43273.575474965299</v>
      </c>
      <c r="F3099" t="s">
        <v>71</v>
      </c>
      <c r="G3099" s="6">
        <v>206.53620458981499</v>
      </c>
      <c r="H3099" t="s">
        <v>72</v>
      </c>
      <c r="I3099" s="6">
        <v>27.5594872134971</v>
      </c>
      <c r="J3099" t="s">
        <v>67</v>
      </c>
      <c r="K3099" s="6">
        <v>1026</v>
      </c>
      <c r="L3099" t="s">
        <v>68</v>
      </c>
      <c r="M3099" t="s">
        <v>70</v>
      </c>
      <c r="N3099" s="8">
        <v>0</v>
      </c>
      <c r="O3099" s="8">
        <v>1</v>
      </c>
      <c r="P3099">
        <v>0</v>
      </c>
      <c r="Q3099" s="6">
        <v>22.861999999999998</v>
      </c>
      <c r="R3099" s="8">
        <v>117446.69502295701</v>
      </c>
      <c r="S3099" s="12">
        <v>348976.25363108801</v>
      </c>
      <c r="T3099" s="12">
        <v>55.184227912051199</v>
      </c>
      <c r="U3099" s="12">
        <v>57.3</v>
      </c>
      <c r="V3099" s="12" t="e">
        <f>NA()</f>
        <v>#N/A</v>
      </c>
    </row>
    <row r="3100" spans="1:22">
      <c r="A3100">
        <v>2016199</v>
      </c>
      <c r="B3100" s="1">
        <v>43313.625179594899</v>
      </c>
      <c r="C3100" s="6">
        <v>54.841420746666699</v>
      </c>
      <c r="D3100" s="14" t="s">
        <v>66</v>
      </c>
      <c r="E3100" s="15">
        <v>43273.575474965299</v>
      </c>
      <c r="F3100" t="s">
        <v>71</v>
      </c>
      <c r="G3100" s="6">
        <v>206.564075955459</v>
      </c>
      <c r="H3100" t="s">
        <v>72</v>
      </c>
      <c r="I3100" s="6">
        <v>27.5594872134971</v>
      </c>
      <c r="J3100" t="s">
        <v>67</v>
      </c>
      <c r="K3100" s="6">
        <v>1025</v>
      </c>
      <c r="L3100" t="s">
        <v>68</v>
      </c>
      <c r="M3100" t="s">
        <v>70</v>
      </c>
      <c r="N3100" s="8">
        <v>0</v>
      </c>
      <c r="O3100" s="8">
        <v>1</v>
      </c>
      <c r="P3100">
        <v>0</v>
      </c>
      <c r="Q3100" s="6">
        <v>22.86</v>
      </c>
      <c r="R3100" s="8">
        <v>117448.298039748</v>
      </c>
      <c r="S3100" s="12">
        <v>348981.91676724801</v>
      </c>
      <c r="T3100" s="12">
        <v>55.184227912051199</v>
      </c>
      <c r="U3100" s="12">
        <v>57.3</v>
      </c>
      <c r="V3100" s="12" t="e">
        <f>NA()</f>
        <v>#N/A</v>
      </c>
    </row>
    <row r="3101" spans="1:22">
      <c r="A3101">
        <v>2016206</v>
      </c>
      <c r="B3101" s="1">
        <v>43313.6251912847</v>
      </c>
      <c r="C3101" s="6">
        <v>54.858314931666698</v>
      </c>
      <c r="D3101" s="14" t="s">
        <v>66</v>
      </c>
      <c r="E3101" s="15">
        <v>43273.575474965299</v>
      </c>
      <c r="F3101" t="s">
        <v>71</v>
      </c>
      <c r="G3101" s="6">
        <v>206.501475933477</v>
      </c>
      <c r="H3101" t="s">
        <v>72</v>
      </c>
      <c r="I3101" s="6">
        <v>27.565612221711898</v>
      </c>
      <c r="J3101" t="s">
        <v>67</v>
      </c>
      <c r="K3101" s="6">
        <v>1026</v>
      </c>
      <c r="L3101" t="s">
        <v>68</v>
      </c>
      <c r="M3101" t="s">
        <v>70</v>
      </c>
      <c r="N3101" s="8">
        <v>0</v>
      </c>
      <c r="O3101" s="8">
        <v>1</v>
      </c>
      <c r="P3101">
        <v>0</v>
      </c>
      <c r="Q3101" s="6">
        <v>22.861999999999998</v>
      </c>
      <c r="R3101" s="8">
        <v>117427.45720698099</v>
      </c>
      <c r="S3101" s="12">
        <v>348969.58342353097</v>
      </c>
      <c r="T3101" s="12">
        <v>55.184227912051199</v>
      </c>
      <c r="U3101" s="12">
        <v>57.3</v>
      </c>
      <c r="V3101" s="12" t="e">
        <f>NA()</f>
        <v>#N/A</v>
      </c>
    </row>
    <row r="3102" spans="1:22">
      <c r="A3102">
        <v>2016218</v>
      </c>
      <c r="B3102" s="1">
        <v>43313.625203009302</v>
      </c>
      <c r="C3102" s="6">
        <v>54.875177368333297</v>
      </c>
      <c r="D3102" s="14" t="s">
        <v>66</v>
      </c>
      <c r="E3102" s="15">
        <v>43273.575474965299</v>
      </c>
      <c r="F3102" t="s">
        <v>71</v>
      </c>
      <c r="G3102" s="6">
        <v>206.58930327172399</v>
      </c>
      <c r="H3102" t="s">
        <v>72</v>
      </c>
      <c r="I3102" s="6">
        <v>27.5594872134971</v>
      </c>
      <c r="J3102" t="s">
        <v>67</v>
      </c>
      <c r="K3102" s="6">
        <v>1026</v>
      </c>
      <c r="L3102" t="s">
        <v>68</v>
      </c>
      <c r="M3102" t="s">
        <v>70</v>
      </c>
      <c r="N3102" s="8">
        <v>0</v>
      </c>
      <c r="O3102" s="8">
        <v>1</v>
      </c>
      <c r="P3102">
        <v>0</v>
      </c>
      <c r="Q3102" s="6">
        <v>22.859000000000002</v>
      </c>
      <c r="R3102" s="8">
        <v>117436.987537119</v>
      </c>
      <c r="S3102" s="12">
        <v>348982.79511867103</v>
      </c>
      <c r="T3102" s="12">
        <v>55.184227912051199</v>
      </c>
      <c r="U3102" s="12">
        <v>57.3</v>
      </c>
      <c r="V3102" s="12" t="e">
        <f>NA()</f>
        <v>#N/A</v>
      </c>
    </row>
    <row r="3103" spans="1:22">
      <c r="A3103">
        <v>2016224</v>
      </c>
      <c r="B3103" s="1">
        <v>43313.625214201398</v>
      </c>
      <c r="C3103" s="6">
        <v>54.891266448333297</v>
      </c>
      <c r="D3103" s="14" t="s">
        <v>66</v>
      </c>
      <c r="E3103" s="15">
        <v>43273.575474965299</v>
      </c>
      <c r="F3103" t="s">
        <v>71</v>
      </c>
      <c r="G3103" s="6">
        <v>206.571601871307</v>
      </c>
      <c r="H3103" t="s">
        <v>72</v>
      </c>
      <c r="I3103" s="6">
        <v>27.5594872134971</v>
      </c>
      <c r="J3103" t="s">
        <v>67</v>
      </c>
      <c r="K3103" s="6">
        <v>1026</v>
      </c>
      <c r="L3103" t="s">
        <v>68</v>
      </c>
      <c r="M3103" t="s">
        <v>70</v>
      </c>
      <c r="N3103" s="8">
        <v>0</v>
      </c>
      <c r="O3103" s="8">
        <v>1</v>
      </c>
      <c r="P3103">
        <v>0</v>
      </c>
      <c r="Q3103" s="6">
        <v>22.86</v>
      </c>
      <c r="R3103" s="8">
        <v>117455.618179554</v>
      </c>
      <c r="S3103" s="12">
        <v>348998.93476813799</v>
      </c>
      <c r="T3103" s="12">
        <v>55.184227912051199</v>
      </c>
      <c r="U3103" s="12">
        <v>57.3</v>
      </c>
      <c r="V3103" s="12" t="e">
        <f>NA()</f>
        <v>#N/A</v>
      </c>
    </row>
    <row r="3104" spans="1:22">
      <c r="A3104">
        <v>2016239</v>
      </c>
      <c r="B3104" s="1">
        <v>43313.625225891199</v>
      </c>
      <c r="C3104" s="6">
        <v>54.908132233333298</v>
      </c>
      <c r="D3104" s="14" t="s">
        <v>66</v>
      </c>
      <c r="E3104" s="15">
        <v>43273.575474965299</v>
      </c>
      <c r="F3104" t="s">
        <v>71</v>
      </c>
      <c r="G3104" s="6">
        <v>206.55456577332501</v>
      </c>
      <c r="H3104" t="s">
        <v>72</v>
      </c>
      <c r="I3104" s="6">
        <v>27.565612221711898</v>
      </c>
      <c r="J3104" t="s">
        <v>67</v>
      </c>
      <c r="K3104" s="6">
        <v>1026</v>
      </c>
      <c r="L3104" t="s">
        <v>68</v>
      </c>
      <c r="M3104" t="s">
        <v>70</v>
      </c>
      <c r="N3104" s="8">
        <v>0</v>
      </c>
      <c r="O3104" s="8">
        <v>1</v>
      </c>
      <c r="P3104">
        <v>0</v>
      </c>
      <c r="Q3104" s="6">
        <v>22.859000000000002</v>
      </c>
      <c r="R3104" s="8">
        <v>117451.667877379</v>
      </c>
      <c r="S3104" s="12">
        <v>348982.83444483601</v>
      </c>
      <c r="T3104" s="12">
        <v>55.184227912051199</v>
      </c>
      <c r="U3104" s="12">
        <v>57.3</v>
      </c>
      <c r="V3104" s="12" t="e">
        <f>NA()</f>
        <v>#N/A</v>
      </c>
    </row>
    <row r="3105" spans="1:22">
      <c r="A3105">
        <v>2016246</v>
      </c>
      <c r="B3105" s="1">
        <v>43313.625237581</v>
      </c>
      <c r="C3105" s="6">
        <v>54.924936635000002</v>
      </c>
      <c r="D3105" s="14" t="s">
        <v>66</v>
      </c>
      <c r="E3105" s="15">
        <v>43273.575474965299</v>
      </c>
      <c r="F3105" t="s">
        <v>71</v>
      </c>
      <c r="G3105" s="6">
        <v>206.51850870821801</v>
      </c>
      <c r="H3105" t="s">
        <v>72</v>
      </c>
      <c r="I3105" s="6">
        <v>27.5594872134971</v>
      </c>
      <c r="J3105" t="s">
        <v>67</v>
      </c>
      <c r="K3105" s="6">
        <v>1026</v>
      </c>
      <c r="L3105" t="s">
        <v>68</v>
      </c>
      <c r="M3105" t="s">
        <v>70</v>
      </c>
      <c r="N3105" s="8">
        <v>0</v>
      </c>
      <c r="O3105" s="8">
        <v>1</v>
      </c>
      <c r="P3105">
        <v>0</v>
      </c>
      <c r="Q3105" s="6">
        <v>22.863</v>
      </c>
      <c r="R3105" s="8">
        <v>117463.908489601</v>
      </c>
      <c r="S3105" s="12">
        <v>348993.72037232597</v>
      </c>
      <c r="T3105" s="12">
        <v>55.184227912051199</v>
      </c>
      <c r="U3105" s="12">
        <v>57.3</v>
      </c>
      <c r="V3105" s="12" t="e">
        <f>NA()</f>
        <v>#N/A</v>
      </c>
    </row>
    <row r="3106" spans="1:22">
      <c r="A3106">
        <v>2016262</v>
      </c>
      <c r="B3106" s="1">
        <v>43313.625249687502</v>
      </c>
      <c r="C3106" s="6">
        <v>54.9423899933333</v>
      </c>
      <c r="D3106" s="14" t="s">
        <v>66</v>
      </c>
      <c r="E3106" s="15">
        <v>43273.575474965299</v>
      </c>
      <c r="F3106" t="s">
        <v>71</v>
      </c>
      <c r="G3106" s="6">
        <v>206.571601871307</v>
      </c>
      <c r="H3106" t="s">
        <v>72</v>
      </c>
      <c r="I3106" s="6">
        <v>27.5594872134971</v>
      </c>
      <c r="J3106" t="s">
        <v>67</v>
      </c>
      <c r="K3106" s="6">
        <v>1026</v>
      </c>
      <c r="L3106" t="s">
        <v>68</v>
      </c>
      <c r="M3106" t="s">
        <v>70</v>
      </c>
      <c r="N3106" s="8">
        <v>0</v>
      </c>
      <c r="O3106" s="8">
        <v>1</v>
      </c>
      <c r="P3106">
        <v>0</v>
      </c>
      <c r="Q3106" s="6">
        <v>22.86</v>
      </c>
      <c r="R3106" s="8">
        <v>117480.48614465899</v>
      </c>
      <c r="S3106" s="12">
        <v>348998.57359190303</v>
      </c>
      <c r="T3106" s="12">
        <v>55.184227912051199</v>
      </c>
      <c r="U3106" s="12">
        <v>57.3</v>
      </c>
      <c r="V3106" s="12" t="e">
        <f>NA()</f>
        <v>#N/A</v>
      </c>
    </row>
    <row r="3107" spans="1:22">
      <c r="A3107">
        <v>2016273</v>
      </c>
      <c r="B3107" s="1">
        <v>43313.625260914298</v>
      </c>
      <c r="C3107" s="6">
        <v>54.958546836666699</v>
      </c>
      <c r="D3107" s="14" t="s">
        <v>66</v>
      </c>
      <c r="E3107" s="15">
        <v>43273.575474965299</v>
      </c>
      <c r="F3107" t="s">
        <v>71</v>
      </c>
      <c r="G3107" s="6">
        <v>206.51850870821801</v>
      </c>
      <c r="H3107" t="s">
        <v>72</v>
      </c>
      <c r="I3107" s="6">
        <v>27.5594872134971</v>
      </c>
      <c r="J3107" t="s">
        <v>67</v>
      </c>
      <c r="K3107" s="6">
        <v>1026</v>
      </c>
      <c r="L3107" t="s">
        <v>68</v>
      </c>
      <c r="M3107" t="s">
        <v>70</v>
      </c>
      <c r="N3107" s="8">
        <v>0</v>
      </c>
      <c r="O3107" s="8">
        <v>1</v>
      </c>
      <c r="P3107">
        <v>0</v>
      </c>
      <c r="Q3107" s="6">
        <v>22.863</v>
      </c>
      <c r="R3107" s="8">
        <v>117473.43365573201</v>
      </c>
      <c r="S3107" s="12">
        <v>348978.09973275103</v>
      </c>
      <c r="T3107" s="12">
        <v>55.184227912051199</v>
      </c>
      <c r="U3107" s="12">
        <v>57.3</v>
      </c>
      <c r="V3107" s="12" t="e">
        <f>NA()</f>
        <v>#N/A</v>
      </c>
    </row>
    <row r="3108" spans="1:22">
      <c r="A3108">
        <v>2016281</v>
      </c>
      <c r="B3108" s="1">
        <v>43313.6252720255</v>
      </c>
      <c r="C3108" s="6">
        <v>54.974535391666699</v>
      </c>
      <c r="D3108" s="14" t="s">
        <v>66</v>
      </c>
      <c r="E3108" s="15">
        <v>43273.575474965299</v>
      </c>
      <c r="F3108" t="s">
        <v>71</v>
      </c>
      <c r="G3108" s="6">
        <v>206.54637703974799</v>
      </c>
      <c r="H3108" t="s">
        <v>72</v>
      </c>
      <c r="I3108" s="6">
        <v>27.5594872134971</v>
      </c>
      <c r="J3108" t="s">
        <v>67</v>
      </c>
      <c r="K3108" s="6">
        <v>1025</v>
      </c>
      <c r="L3108" t="s">
        <v>68</v>
      </c>
      <c r="M3108" t="s">
        <v>70</v>
      </c>
      <c r="N3108" s="8">
        <v>0</v>
      </c>
      <c r="O3108" s="8">
        <v>1</v>
      </c>
      <c r="P3108">
        <v>0</v>
      </c>
      <c r="Q3108" s="6">
        <v>22.861000000000001</v>
      </c>
      <c r="R3108" s="8">
        <v>117456.548922766</v>
      </c>
      <c r="S3108" s="12">
        <v>348991.659064195</v>
      </c>
      <c r="T3108" s="12">
        <v>55.184227912051199</v>
      </c>
      <c r="U3108" s="12">
        <v>57.3</v>
      </c>
      <c r="V3108" s="12" t="e">
        <f>NA()</f>
        <v>#N/A</v>
      </c>
    </row>
    <row r="3109" spans="1:22">
      <c r="A3109">
        <v>2016291</v>
      </c>
      <c r="B3109" s="1">
        <v>43313.625283715301</v>
      </c>
      <c r="C3109" s="6">
        <v>54.991402409999999</v>
      </c>
      <c r="D3109" s="14" t="s">
        <v>66</v>
      </c>
      <c r="E3109" s="15">
        <v>43273.575474965299</v>
      </c>
      <c r="F3109" t="s">
        <v>71</v>
      </c>
      <c r="G3109" s="6">
        <v>206.49394977915</v>
      </c>
      <c r="H3109" t="s">
        <v>72</v>
      </c>
      <c r="I3109" s="6">
        <v>27.565612221711898</v>
      </c>
      <c r="J3109" t="s">
        <v>67</v>
      </c>
      <c r="K3109" s="6">
        <v>1025</v>
      </c>
      <c r="L3109" t="s">
        <v>68</v>
      </c>
      <c r="M3109" t="s">
        <v>70</v>
      </c>
      <c r="N3109" s="8">
        <v>0</v>
      </c>
      <c r="O3109" s="8">
        <v>1</v>
      </c>
      <c r="P3109">
        <v>0</v>
      </c>
      <c r="Q3109" s="6">
        <v>22.861999999999998</v>
      </c>
      <c r="R3109" s="8">
        <v>117458.03665107999</v>
      </c>
      <c r="S3109" s="12">
        <v>348980.37737939297</v>
      </c>
      <c r="T3109" s="12">
        <v>55.184227912051199</v>
      </c>
      <c r="U3109" s="12">
        <v>57.3</v>
      </c>
      <c r="V3109" s="12" t="e">
        <f>NA()</f>
        <v>#N/A</v>
      </c>
    </row>
    <row r="3110" spans="1:22">
      <c r="A3110">
        <v>2016298</v>
      </c>
      <c r="B3110" s="1">
        <v>43313.625295451398</v>
      </c>
      <c r="C3110" s="6">
        <v>55.0082618</v>
      </c>
      <c r="D3110" s="14" t="s">
        <v>66</v>
      </c>
      <c r="E3110" s="15">
        <v>43273.575474965299</v>
      </c>
      <c r="F3110" t="s">
        <v>71</v>
      </c>
      <c r="G3110" s="6">
        <v>206.458567037834</v>
      </c>
      <c r="H3110" t="s">
        <v>72</v>
      </c>
      <c r="I3110" s="6">
        <v>27.565612221711898</v>
      </c>
      <c r="J3110" t="s">
        <v>67</v>
      </c>
      <c r="K3110" s="6">
        <v>1025</v>
      </c>
      <c r="L3110" t="s">
        <v>68</v>
      </c>
      <c r="M3110" t="s">
        <v>70</v>
      </c>
      <c r="N3110" s="8">
        <v>0</v>
      </c>
      <c r="O3110" s="8">
        <v>1</v>
      </c>
      <c r="P3110">
        <v>0</v>
      </c>
      <c r="Q3110" s="6">
        <v>22.864000000000001</v>
      </c>
      <c r="R3110" s="8">
        <v>117458.268972042</v>
      </c>
      <c r="S3110" s="12">
        <v>348991.88452755898</v>
      </c>
      <c r="T3110" s="12">
        <v>55.184227912051199</v>
      </c>
      <c r="U3110" s="12">
        <v>57.3</v>
      </c>
      <c r="V3110" s="12" t="e">
        <f>NA()</f>
        <v>#N/A</v>
      </c>
    </row>
    <row r="3111" spans="1:22">
      <c r="A3111">
        <v>2016313</v>
      </c>
      <c r="B3111" s="1">
        <v>43313.625307210597</v>
      </c>
      <c r="C3111" s="6">
        <v>55.025240216666703</v>
      </c>
      <c r="D3111" s="14" t="s">
        <v>66</v>
      </c>
      <c r="E3111" s="15">
        <v>43273.575474965299</v>
      </c>
      <c r="F3111" t="s">
        <v>71</v>
      </c>
      <c r="G3111" s="6">
        <v>206.50081466570799</v>
      </c>
      <c r="H3111" t="s">
        <v>72</v>
      </c>
      <c r="I3111" s="6">
        <v>27.5594872134971</v>
      </c>
      <c r="J3111" t="s">
        <v>67</v>
      </c>
      <c r="K3111" s="6">
        <v>1026</v>
      </c>
      <c r="L3111" t="s">
        <v>68</v>
      </c>
      <c r="M3111" t="s">
        <v>70</v>
      </c>
      <c r="N3111" s="8">
        <v>0</v>
      </c>
      <c r="O3111" s="8">
        <v>1</v>
      </c>
      <c r="P3111">
        <v>0</v>
      </c>
      <c r="Q3111" s="6">
        <v>22.864000000000001</v>
      </c>
      <c r="R3111" s="8">
        <v>117454.252025031</v>
      </c>
      <c r="S3111" s="12">
        <v>348983.686996968</v>
      </c>
      <c r="T3111" s="12">
        <v>55.184227912051199</v>
      </c>
      <c r="U3111" s="12">
        <v>57.3</v>
      </c>
      <c r="V3111" s="12" t="e">
        <f>NA()</f>
        <v>#N/A</v>
      </c>
    </row>
    <row r="3112" spans="1:22">
      <c r="A3112">
        <v>2016314</v>
      </c>
      <c r="B3112" s="1">
        <v>43313.6253183218</v>
      </c>
      <c r="C3112" s="6">
        <v>55.041246393333303</v>
      </c>
      <c r="D3112" s="14" t="s">
        <v>66</v>
      </c>
      <c r="E3112" s="15">
        <v>43273.575474965299</v>
      </c>
      <c r="F3112" t="s">
        <v>71</v>
      </c>
      <c r="G3112" s="6">
        <v>206.553902310757</v>
      </c>
      <c r="H3112" t="s">
        <v>72</v>
      </c>
      <c r="I3112" s="6">
        <v>27.5594872134971</v>
      </c>
      <c r="J3112" t="s">
        <v>67</v>
      </c>
      <c r="K3112" s="6">
        <v>1026</v>
      </c>
      <c r="L3112" t="s">
        <v>68</v>
      </c>
      <c r="M3112" t="s">
        <v>70</v>
      </c>
      <c r="N3112" s="8">
        <v>0</v>
      </c>
      <c r="O3112" s="8">
        <v>1</v>
      </c>
      <c r="P3112">
        <v>0</v>
      </c>
      <c r="Q3112" s="6">
        <v>22.861000000000001</v>
      </c>
      <c r="R3112" s="8">
        <v>117467.53010434299</v>
      </c>
      <c r="S3112" s="12">
        <v>348977.48856574501</v>
      </c>
      <c r="T3112" s="12">
        <v>55.184227912051199</v>
      </c>
      <c r="U3112" s="12">
        <v>57.3</v>
      </c>
      <c r="V3112" s="12" t="e">
        <f>NA()</f>
        <v>#N/A</v>
      </c>
    </row>
    <row r="3113" spans="1:22">
      <c r="A3113">
        <v>2016328</v>
      </c>
      <c r="B3113" s="1">
        <v>43313.625330127303</v>
      </c>
      <c r="C3113" s="6">
        <v>55.0582059866667</v>
      </c>
      <c r="D3113" s="14" t="s">
        <v>66</v>
      </c>
      <c r="E3113" s="15">
        <v>43273.575474965299</v>
      </c>
      <c r="F3113" t="s">
        <v>71</v>
      </c>
      <c r="G3113" s="6">
        <v>206.52802380937001</v>
      </c>
      <c r="H3113" t="s">
        <v>72</v>
      </c>
      <c r="I3113" s="6">
        <v>27.5533622164603</v>
      </c>
      <c r="J3113" t="s">
        <v>67</v>
      </c>
      <c r="K3113" s="6">
        <v>1025</v>
      </c>
      <c r="L3113" t="s">
        <v>68</v>
      </c>
      <c r="M3113" t="s">
        <v>70</v>
      </c>
      <c r="N3113" s="8">
        <v>0</v>
      </c>
      <c r="O3113" s="8">
        <v>1</v>
      </c>
      <c r="P3113">
        <v>0</v>
      </c>
      <c r="Q3113" s="6">
        <v>22.864000000000001</v>
      </c>
      <c r="R3113" s="8">
        <v>117492.058169849</v>
      </c>
      <c r="S3113" s="12">
        <v>348988.77007278497</v>
      </c>
      <c r="T3113" s="12">
        <v>55.184227912051199</v>
      </c>
      <c r="U3113" s="12">
        <v>57.3</v>
      </c>
      <c r="V3113" s="12" t="e">
        <f>NA()</f>
        <v>#N/A</v>
      </c>
    </row>
    <row r="3114" spans="1:22">
      <c r="A3114">
        <v>2016338</v>
      </c>
      <c r="B3114" s="1">
        <v>43313.6253418981</v>
      </c>
      <c r="C3114" s="6">
        <v>55.075161208333299</v>
      </c>
      <c r="D3114" s="14" t="s">
        <v>66</v>
      </c>
      <c r="E3114" s="15">
        <v>43273.575474965299</v>
      </c>
      <c r="F3114" t="s">
        <v>71</v>
      </c>
      <c r="G3114" s="6">
        <v>206.46609190255401</v>
      </c>
      <c r="H3114" t="s">
        <v>72</v>
      </c>
      <c r="I3114" s="6">
        <v>27.565612221711898</v>
      </c>
      <c r="J3114" t="s">
        <v>67</v>
      </c>
      <c r="K3114" s="6">
        <v>1026</v>
      </c>
      <c r="L3114" t="s">
        <v>68</v>
      </c>
      <c r="M3114" t="s">
        <v>70</v>
      </c>
      <c r="N3114" s="8">
        <v>0</v>
      </c>
      <c r="O3114" s="8">
        <v>1</v>
      </c>
      <c r="P3114">
        <v>0</v>
      </c>
      <c r="Q3114" s="6">
        <v>22.864000000000001</v>
      </c>
      <c r="R3114" s="8">
        <v>117483.866871898</v>
      </c>
      <c r="S3114" s="12">
        <v>348973.49370104901</v>
      </c>
      <c r="T3114" s="12">
        <v>55.184227912051199</v>
      </c>
      <c r="U3114" s="12">
        <v>57.3</v>
      </c>
      <c r="V3114" s="12" t="e">
        <f>NA()</f>
        <v>#N/A</v>
      </c>
    </row>
    <row r="3115" spans="1:22">
      <c r="A3115">
        <v>2016351</v>
      </c>
      <c r="B3115" s="1">
        <v>43313.625353588002</v>
      </c>
      <c r="C3115" s="6">
        <v>55.092021346666698</v>
      </c>
      <c r="D3115" s="14" t="s">
        <v>66</v>
      </c>
      <c r="E3115" s="15">
        <v>43273.575474965299</v>
      </c>
      <c r="F3115" t="s">
        <v>71</v>
      </c>
      <c r="G3115" s="6">
        <v>206.50081466570799</v>
      </c>
      <c r="H3115" t="s">
        <v>72</v>
      </c>
      <c r="I3115" s="6">
        <v>27.5594872134971</v>
      </c>
      <c r="J3115" t="s">
        <v>67</v>
      </c>
      <c r="K3115" s="6">
        <v>1026</v>
      </c>
      <c r="L3115" t="s">
        <v>68</v>
      </c>
      <c r="M3115" t="s">
        <v>70</v>
      </c>
      <c r="N3115" s="8">
        <v>0</v>
      </c>
      <c r="O3115" s="8">
        <v>1</v>
      </c>
      <c r="P3115">
        <v>0</v>
      </c>
      <c r="Q3115" s="6">
        <v>22.864000000000001</v>
      </c>
      <c r="R3115" s="8">
        <v>117474.09555233399</v>
      </c>
      <c r="S3115" s="12">
        <v>348974.59239218599</v>
      </c>
      <c r="T3115" s="12">
        <v>55.184227912051199</v>
      </c>
      <c r="U3115" s="12">
        <v>57.3</v>
      </c>
      <c r="V3115" s="12" t="e">
        <f>NA()</f>
        <v>#N/A</v>
      </c>
    </row>
    <row r="3116" spans="1:22">
      <c r="A3116">
        <v>2016359</v>
      </c>
      <c r="B3116" s="1">
        <v>43313.625364733802</v>
      </c>
      <c r="C3116" s="6">
        <v>55.108068195000001</v>
      </c>
      <c r="D3116" s="14" t="s">
        <v>66</v>
      </c>
      <c r="E3116" s="15">
        <v>43273.575474965299</v>
      </c>
      <c r="F3116" t="s">
        <v>71</v>
      </c>
      <c r="G3116" s="6">
        <v>206.501475933477</v>
      </c>
      <c r="H3116" t="s">
        <v>72</v>
      </c>
      <c r="I3116" s="6">
        <v>27.565612221711898</v>
      </c>
      <c r="J3116" t="s">
        <v>67</v>
      </c>
      <c r="K3116" s="6">
        <v>1026</v>
      </c>
      <c r="L3116" t="s">
        <v>68</v>
      </c>
      <c r="M3116" t="s">
        <v>70</v>
      </c>
      <c r="N3116" s="8">
        <v>0</v>
      </c>
      <c r="O3116" s="8">
        <v>1</v>
      </c>
      <c r="P3116">
        <v>0</v>
      </c>
      <c r="Q3116" s="6">
        <v>22.861999999999998</v>
      </c>
      <c r="R3116" s="8">
        <v>117406.588555371</v>
      </c>
      <c r="S3116" s="12">
        <v>348961.671495202</v>
      </c>
      <c r="T3116" s="12">
        <v>55.184227912051199</v>
      </c>
      <c r="U3116" s="12">
        <v>57.3</v>
      </c>
      <c r="V3116" s="12" t="e">
        <f>NA()</f>
        <v>#N/A</v>
      </c>
    </row>
    <row r="3117" spans="1:22">
      <c r="A3117">
        <v>2016372</v>
      </c>
      <c r="B3117" s="1">
        <v>43313.625376469899</v>
      </c>
      <c r="C3117" s="6">
        <v>55.124980485000002</v>
      </c>
      <c r="D3117" s="14" t="s">
        <v>66</v>
      </c>
      <c r="E3117" s="15">
        <v>43273.575474965299</v>
      </c>
      <c r="F3117" t="s">
        <v>71</v>
      </c>
      <c r="G3117" s="6">
        <v>206.493291328813</v>
      </c>
      <c r="H3117" t="s">
        <v>72</v>
      </c>
      <c r="I3117" s="6">
        <v>27.5594872134971</v>
      </c>
      <c r="J3117" t="s">
        <v>67</v>
      </c>
      <c r="K3117" s="6">
        <v>1025</v>
      </c>
      <c r="L3117" t="s">
        <v>68</v>
      </c>
      <c r="M3117" t="s">
        <v>70</v>
      </c>
      <c r="N3117" s="8">
        <v>0</v>
      </c>
      <c r="O3117" s="8">
        <v>1</v>
      </c>
      <c r="P3117">
        <v>0</v>
      </c>
      <c r="Q3117" s="6">
        <v>22.864000000000001</v>
      </c>
      <c r="R3117" s="8">
        <v>117434.760171755</v>
      </c>
      <c r="S3117" s="12">
        <v>348982.53279298201</v>
      </c>
      <c r="T3117" s="12">
        <v>55.184227912051199</v>
      </c>
      <c r="U3117" s="12">
        <v>57.3</v>
      </c>
      <c r="V3117" s="12" t="e">
        <f>NA()</f>
        <v>#N/A</v>
      </c>
    </row>
    <row r="3118" spans="1:22">
      <c r="A3118">
        <v>2016374</v>
      </c>
      <c r="B3118" s="1">
        <v>43313.625388275497</v>
      </c>
      <c r="C3118" s="6">
        <v>55.141934390000003</v>
      </c>
      <c r="D3118" s="14" t="s">
        <v>66</v>
      </c>
      <c r="E3118" s="15">
        <v>43273.575474965299</v>
      </c>
      <c r="F3118" t="s">
        <v>71</v>
      </c>
      <c r="G3118" s="6">
        <v>206.51917070736999</v>
      </c>
      <c r="H3118" t="s">
        <v>72</v>
      </c>
      <c r="I3118" s="6">
        <v>27.565612221711898</v>
      </c>
      <c r="J3118" t="s">
        <v>67</v>
      </c>
      <c r="K3118" s="6">
        <v>1026</v>
      </c>
      <c r="L3118" t="s">
        <v>68</v>
      </c>
      <c r="M3118" t="s">
        <v>70</v>
      </c>
      <c r="N3118" s="8">
        <v>0</v>
      </c>
      <c r="O3118" s="8">
        <v>1</v>
      </c>
      <c r="P3118">
        <v>0</v>
      </c>
      <c r="Q3118" s="6">
        <v>22.861000000000001</v>
      </c>
      <c r="R3118" s="8">
        <v>117433.712893605</v>
      </c>
      <c r="S3118" s="12">
        <v>348967.38574810099</v>
      </c>
      <c r="T3118" s="12">
        <v>55.184227912051199</v>
      </c>
      <c r="U3118" s="12">
        <v>57.3</v>
      </c>
      <c r="V3118" s="12" t="e">
        <f>NA()</f>
        <v>#N/A</v>
      </c>
    </row>
    <row r="3119" spans="1:22">
      <c r="A3119">
        <v>2016384</v>
      </c>
      <c r="B3119" s="1">
        <v>43313.625399386598</v>
      </c>
      <c r="C3119" s="6">
        <v>55.157964781666699</v>
      </c>
      <c r="D3119" s="14" t="s">
        <v>66</v>
      </c>
      <c r="E3119" s="15">
        <v>43273.575474965299</v>
      </c>
      <c r="F3119" t="s">
        <v>71</v>
      </c>
      <c r="G3119" s="6">
        <v>206.54637703974799</v>
      </c>
      <c r="H3119" t="s">
        <v>72</v>
      </c>
      <c r="I3119" s="6">
        <v>27.5594872134971</v>
      </c>
      <c r="J3119" t="s">
        <v>67</v>
      </c>
      <c r="K3119" s="6">
        <v>1025</v>
      </c>
      <c r="L3119" t="s">
        <v>68</v>
      </c>
      <c r="M3119" t="s">
        <v>70</v>
      </c>
      <c r="N3119" s="8">
        <v>0</v>
      </c>
      <c r="O3119" s="8">
        <v>1</v>
      </c>
      <c r="P3119">
        <v>0</v>
      </c>
      <c r="Q3119" s="6">
        <v>22.861000000000001</v>
      </c>
      <c r="R3119" s="8">
        <v>117442.449637414</v>
      </c>
      <c r="S3119" s="12">
        <v>348970.62408839999</v>
      </c>
      <c r="T3119" s="12">
        <v>55.184227912051199</v>
      </c>
      <c r="U3119" s="12">
        <v>57.3</v>
      </c>
      <c r="V3119" s="12" t="e">
        <f>NA()</f>
        <v>#N/A</v>
      </c>
    </row>
    <row r="3120" spans="1:22">
      <c r="A3120">
        <v>2016401</v>
      </c>
      <c r="B3120" s="1">
        <v>43313.625411111097</v>
      </c>
      <c r="C3120" s="6">
        <v>55.174830315000001</v>
      </c>
      <c r="D3120" s="14" t="s">
        <v>66</v>
      </c>
      <c r="E3120" s="15">
        <v>43273.575474965299</v>
      </c>
      <c r="F3120" t="s">
        <v>71</v>
      </c>
      <c r="G3120" s="6">
        <v>206.46609190255401</v>
      </c>
      <c r="H3120" t="s">
        <v>72</v>
      </c>
      <c r="I3120" s="6">
        <v>27.565612221711898</v>
      </c>
      <c r="J3120" t="s">
        <v>67</v>
      </c>
      <c r="K3120" s="6">
        <v>1026</v>
      </c>
      <c r="L3120" t="s">
        <v>68</v>
      </c>
      <c r="M3120" t="s">
        <v>70</v>
      </c>
      <c r="N3120" s="8">
        <v>0</v>
      </c>
      <c r="O3120" s="8">
        <v>1</v>
      </c>
      <c r="P3120">
        <v>0</v>
      </c>
      <c r="Q3120" s="6">
        <v>22.864000000000001</v>
      </c>
      <c r="R3120" s="8">
        <v>117433.41581986001</v>
      </c>
      <c r="S3120" s="12">
        <v>348959.90719809098</v>
      </c>
      <c r="T3120" s="12">
        <v>55.184227912051199</v>
      </c>
      <c r="U3120" s="12">
        <v>57.3</v>
      </c>
      <c r="V3120" s="12" t="e">
        <f>NA()</f>
        <v>#N/A</v>
      </c>
    </row>
    <row r="3121" spans="1:22">
      <c r="A3121">
        <v>2016413</v>
      </c>
      <c r="B3121" s="1">
        <v>43313.625422881902</v>
      </c>
      <c r="C3121" s="6">
        <v>55.191782433333302</v>
      </c>
      <c r="D3121" s="14" t="s">
        <v>66</v>
      </c>
      <c r="E3121" s="15">
        <v>43273.575474965299</v>
      </c>
      <c r="F3121" t="s">
        <v>71</v>
      </c>
      <c r="G3121" s="6">
        <v>206.47625748913501</v>
      </c>
      <c r="H3121" t="s">
        <v>72</v>
      </c>
      <c r="I3121" s="6">
        <v>27.565612221711898</v>
      </c>
      <c r="J3121" t="s">
        <v>67</v>
      </c>
      <c r="K3121" s="6">
        <v>1025</v>
      </c>
      <c r="L3121" t="s">
        <v>68</v>
      </c>
      <c r="M3121" t="s">
        <v>70</v>
      </c>
      <c r="N3121" s="8">
        <v>0</v>
      </c>
      <c r="O3121" s="8">
        <v>1</v>
      </c>
      <c r="P3121">
        <v>0</v>
      </c>
      <c r="Q3121" s="6">
        <v>22.863</v>
      </c>
      <c r="R3121" s="8">
        <v>117428.474852133</v>
      </c>
      <c r="S3121" s="12">
        <v>348975.01545062999</v>
      </c>
      <c r="T3121" s="12">
        <v>55.184227912051199</v>
      </c>
      <c r="U3121" s="12">
        <v>57.3</v>
      </c>
      <c r="V3121" s="12" t="e">
        <f>NA()</f>
        <v>#N/A</v>
      </c>
    </row>
    <row r="3122" spans="1:22">
      <c r="A3122">
        <v>2016421</v>
      </c>
      <c r="B3122" s="1">
        <v>43313.625434108799</v>
      </c>
      <c r="C3122" s="6">
        <v>55.207948211666697</v>
      </c>
      <c r="D3122" s="14" t="s">
        <v>66</v>
      </c>
      <c r="E3122" s="15">
        <v>43273.575474965299</v>
      </c>
      <c r="F3122" t="s">
        <v>71</v>
      </c>
      <c r="G3122" s="6">
        <v>206.47625748913501</v>
      </c>
      <c r="H3122" t="s">
        <v>72</v>
      </c>
      <c r="I3122" s="6">
        <v>27.565612221711898</v>
      </c>
      <c r="J3122" t="s">
        <v>67</v>
      </c>
      <c r="K3122" s="6">
        <v>1025</v>
      </c>
      <c r="L3122" t="s">
        <v>68</v>
      </c>
      <c r="M3122" t="s">
        <v>70</v>
      </c>
      <c r="N3122" s="8">
        <v>0</v>
      </c>
      <c r="O3122" s="8">
        <v>1</v>
      </c>
      <c r="P3122">
        <v>0</v>
      </c>
      <c r="Q3122" s="6">
        <v>22.863</v>
      </c>
      <c r="R3122" s="8">
        <v>117436.873355427</v>
      </c>
      <c r="S3122" s="12">
        <v>348977.893885147</v>
      </c>
      <c r="T3122" s="12">
        <v>55.184227912051199</v>
      </c>
      <c r="U3122" s="12">
        <v>57.3</v>
      </c>
      <c r="V3122" s="12" t="e">
        <f>NA()</f>
        <v>#N/A</v>
      </c>
    </row>
    <row r="3123" spans="1:22">
      <c r="A3123">
        <v>2016431</v>
      </c>
      <c r="B3123" s="1">
        <v>43313.6254457986</v>
      </c>
      <c r="C3123" s="6">
        <v>55.224778749999999</v>
      </c>
      <c r="D3123" s="14" t="s">
        <v>66</v>
      </c>
      <c r="E3123" s="15">
        <v>43273.575474965299</v>
      </c>
      <c r="F3123" t="s">
        <v>71</v>
      </c>
      <c r="G3123" s="6">
        <v>206.47625748913501</v>
      </c>
      <c r="H3123" t="s">
        <v>72</v>
      </c>
      <c r="I3123" s="6">
        <v>27.565612221711898</v>
      </c>
      <c r="J3123" t="s">
        <v>67</v>
      </c>
      <c r="K3123" s="6">
        <v>1025</v>
      </c>
      <c r="L3123" t="s">
        <v>68</v>
      </c>
      <c r="M3123" t="s">
        <v>70</v>
      </c>
      <c r="N3123" s="8">
        <v>0</v>
      </c>
      <c r="O3123" s="8">
        <v>1</v>
      </c>
      <c r="P3123">
        <v>0</v>
      </c>
      <c r="Q3123" s="6">
        <v>22.863</v>
      </c>
      <c r="R3123" s="8">
        <v>117439.53992912101</v>
      </c>
      <c r="S3123" s="12">
        <v>348978.52605361299</v>
      </c>
      <c r="T3123" s="12">
        <v>55.184227912051199</v>
      </c>
      <c r="U3123" s="12">
        <v>57.3</v>
      </c>
      <c r="V3123" s="12" t="e">
        <f>NA()</f>
        <v>#N/A</v>
      </c>
    </row>
    <row r="3124" spans="1:22">
      <c r="A3124">
        <v>2016442</v>
      </c>
      <c r="B3124" s="1">
        <v>43313.625457488401</v>
      </c>
      <c r="C3124" s="6">
        <v>55.241608311666702</v>
      </c>
      <c r="D3124" s="14" t="s">
        <v>66</v>
      </c>
      <c r="E3124" s="15">
        <v>43273.575474965299</v>
      </c>
      <c r="F3124" t="s">
        <v>71</v>
      </c>
      <c r="G3124" s="6">
        <v>206.49394977915</v>
      </c>
      <c r="H3124" t="s">
        <v>72</v>
      </c>
      <c r="I3124" s="6">
        <v>27.565612221711898</v>
      </c>
      <c r="J3124" t="s">
        <v>67</v>
      </c>
      <c r="K3124" s="6">
        <v>1025</v>
      </c>
      <c r="L3124" t="s">
        <v>68</v>
      </c>
      <c r="M3124" t="s">
        <v>70</v>
      </c>
      <c r="N3124" s="8">
        <v>0</v>
      </c>
      <c r="O3124" s="8">
        <v>1</v>
      </c>
      <c r="P3124">
        <v>0</v>
      </c>
      <c r="Q3124" s="6">
        <v>22.861999999999998</v>
      </c>
      <c r="R3124" s="8">
        <v>117441.379577057</v>
      </c>
      <c r="S3124" s="12">
        <v>348960.66990075499</v>
      </c>
      <c r="T3124" s="12">
        <v>55.184227912051199</v>
      </c>
      <c r="U3124" s="12">
        <v>57.3</v>
      </c>
      <c r="V3124" s="12" t="e">
        <f>NA()</f>
        <v>#N/A</v>
      </c>
    </row>
    <row r="3125" spans="1:22">
      <c r="A3125">
        <v>2016452</v>
      </c>
      <c r="B3125" s="1">
        <v>43313.625469293998</v>
      </c>
      <c r="C3125" s="6">
        <v>55.258637141666703</v>
      </c>
      <c r="D3125" s="14" t="s">
        <v>66</v>
      </c>
      <c r="E3125" s="15">
        <v>43273.575474965299</v>
      </c>
      <c r="F3125" t="s">
        <v>71</v>
      </c>
      <c r="G3125" s="6">
        <v>206.553902310757</v>
      </c>
      <c r="H3125" t="s">
        <v>72</v>
      </c>
      <c r="I3125" s="6">
        <v>27.5594872134971</v>
      </c>
      <c r="J3125" t="s">
        <v>67</v>
      </c>
      <c r="K3125" s="6">
        <v>1026</v>
      </c>
      <c r="L3125" t="s">
        <v>68</v>
      </c>
      <c r="M3125" t="s">
        <v>70</v>
      </c>
      <c r="N3125" s="8">
        <v>0</v>
      </c>
      <c r="O3125" s="8">
        <v>1</v>
      </c>
      <c r="P3125">
        <v>0</v>
      </c>
      <c r="Q3125" s="6">
        <v>22.861000000000001</v>
      </c>
      <c r="R3125" s="8">
        <v>117437.727448088</v>
      </c>
      <c r="S3125" s="12">
        <v>348984.37185332802</v>
      </c>
      <c r="T3125" s="12">
        <v>55.184227912051199</v>
      </c>
      <c r="U3125" s="12">
        <v>57.3</v>
      </c>
      <c r="V3125" s="12" t="e">
        <f>NA()</f>
        <v>#N/A</v>
      </c>
    </row>
    <row r="3126" spans="1:22">
      <c r="A3126">
        <v>2016459</v>
      </c>
      <c r="B3126" s="1">
        <v>43313.625480358802</v>
      </c>
      <c r="C3126" s="6">
        <v>55.274564798333301</v>
      </c>
      <c r="D3126" s="14" t="s">
        <v>66</v>
      </c>
      <c r="E3126" s="15">
        <v>43273.575474965299</v>
      </c>
      <c r="F3126" t="s">
        <v>71</v>
      </c>
      <c r="G3126" s="6">
        <v>206.46543209689901</v>
      </c>
      <c r="H3126" t="s">
        <v>72</v>
      </c>
      <c r="I3126" s="6">
        <v>27.5594872134971</v>
      </c>
      <c r="J3126" t="s">
        <v>67</v>
      </c>
      <c r="K3126" s="6">
        <v>1026</v>
      </c>
      <c r="L3126" t="s">
        <v>68</v>
      </c>
      <c r="M3126" t="s">
        <v>70</v>
      </c>
      <c r="N3126" s="8">
        <v>0</v>
      </c>
      <c r="O3126" s="8">
        <v>1</v>
      </c>
      <c r="P3126">
        <v>0</v>
      </c>
      <c r="Q3126" s="6">
        <v>22.866</v>
      </c>
      <c r="R3126" s="8">
        <v>117437.50406577101</v>
      </c>
      <c r="S3126" s="12">
        <v>348970.44370729302</v>
      </c>
      <c r="T3126" s="12">
        <v>55.184227912051199</v>
      </c>
      <c r="U3126" s="12">
        <v>57.3</v>
      </c>
      <c r="V3126" s="12" t="e">
        <f>NA()</f>
        <v>#N/A</v>
      </c>
    </row>
    <row r="3127" spans="1:22">
      <c r="A3127">
        <v>2016465</v>
      </c>
      <c r="B3127" s="1">
        <v>43313.625492048603</v>
      </c>
      <c r="C3127" s="6">
        <v>55.291402925</v>
      </c>
      <c r="D3127" s="14" t="s">
        <v>66</v>
      </c>
      <c r="E3127" s="15">
        <v>43273.575474965299</v>
      </c>
      <c r="F3127" t="s">
        <v>71</v>
      </c>
      <c r="G3127" s="6">
        <v>206.48312246202099</v>
      </c>
      <c r="H3127" t="s">
        <v>72</v>
      </c>
      <c r="I3127" s="6">
        <v>27.5594872134971</v>
      </c>
      <c r="J3127" t="s">
        <v>67</v>
      </c>
      <c r="K3127" s="6">
        <v>1026</v>
      </c>
      <c r="L3127" t="s">
        <v>68</v>
      </c>
      <c r="M3127" t="s">
        <v>70</v>
      </c>
      <c r="N3127" s="8">
        <v>0</v>
      </c>
      <c r="O3127" s="8">
        <v>1</v>
      </c>
      <c r="P3127">
        <v>0</v>
      </c>
      <c r="Q3127" s="6">
        <v>22.864999999999998</v>
      </c>
      <c r="R3127" s="8">
        <v>117458.42429446</v>
      </c>
      <c r="S3127" s="12">
        <v>348979.09858141298</v>
      </c>
      <c r="T3127" s="12">
        <v>55.184227912051199</v>
      </c>
      <c r="U3127" s="12">
        <v>57.3</v>
      </c>
      <c r="V3127" s="12" t="e">
        <f>NA()</f>
        <v>#N/A</v>
      </c>
    </row>
    <row r="3128" spans="1:22">
      <c r="A3128">
        <v>2016475</v>
      </c>
      <c r="B3128" s="1">
        <v>43313.6255037847</v>
      </c>
      <c r="C3128" s="6">
        <v>55.308250020000003</v>
      </c>
      <c r="D3128" s="14" t="s">
        <v>66</v>
      </c>
      <c r="E3128" s="15">
        <v>43273.575474965299</v>
      </c>
      <c r="F3128" t="s">
        <v>71</v>
      </c>
      <c r="G3128" s="6">
        <v>206.46543209689901</v>
      </c>
      <c r="H3128" t="s">
        <v>72</v>
      </c>
      <c r="I3128" s="6">
        <v>27.5594872134971</v>
      </c>
      <c r="J3128" t="s">
        <v>67</v>
      </c>
      <c r="K3128" s="6">
        <v>1026</v>
      </c>
      <c r="L3128" t="s">
        <v>68</v>
      </c>
      <c r="M3128" t="s">
        <v>70</v>
      </c>
      <c r="N3128" s="8">
        <v>0</v>
      </c>
      <c r="O3128" s="8">
        <v>1</v>
      </c>
      <c r="P3128">
        <v>0</v>
      </c>
      <c r="Q3128" s="6">
        <v>22.866</v>
      </c>
      <c r="R3128" s="8">
        <v>117461.339046432</v>
      </c>
      <c r="S3128" s="12">
        <v>348970.66865082399</v>
      </c>
      <c r="T3128" s="12">
        <v>55.184227912051199</v>
      </c>
      <c r="U3128" s="12">
        <v>57.3</v>
      </c>
      <c r="V3128" s="12" t="e">
        <f>NA()</f>
        <v>#N/A</v>
      </c>
    </row>
    <row r="3129" spans="1:22">
      <c r="A3129">
        <v>2016493</v>
      </c>
      <c r="B3129" s="1">
        <v>43313.625515474501</v>
      </c>
      <c r="C3129" s="6">
        <v>55.325145155000001</v>
      </c>
      <c r="D3129" s="14" t="s">
        <v>66</v>
      </c>
      <c r="E3129" s="15">
        <v>43273.575474965299</v>
      </c>
      <c r="F3129" t="s">
        <v>71</v>
      </c>
      <c r="G3129" s="6">
        <v>206.50081466570799</v>
      </c>
      <c r="H3129" t="s">
        <v>72</v>
      </c>
      <c r="I3129" s="6">
        <v>27.5594872134971</v>
      </c>
      <c r="J3129" t="s">
        <v>67</v>
      </c>
      <c r="K3129" s="6">
        <v>1026</v>
      </c>
      <c r="L3129" t="s">
        <v>68</v>
      </c>
      <c r="M3129" t="s">
        <v>70</v>
      </c>
      <c r="N3129" s="8">
        <v>0</v>
      </c>
      <c r="O3129" s="8">
        <v>1</v>
      </c>
      <c r="P3129">
        <v>0</v>
      </c>
      <c r="Q3129" s="6">
        <v>22.864000000000001</v>
      </c>
      <c r="R3129" s="8">
        <v>117430.484955975</v>
      </c>
      <c r="S3129" s="12">
        <v>348982.38370258303</v>
      </c>
      <c r="T3129" s="12">
        <v>55.184227912051199</v>
      </c>
      <c r="U3129" s="12">
        <v>57.3</v>
      </c>
      <c r="V3129" s="12" t="e">
        <f>NA()</f>
        <v>#N/A</v>
      </c>
    </row>
    <row r="3130" spans="1:22">
      <c r="A3130">
        <v>2016498</v>
      </c>
      <c r="B3130" s="1">
        <v>43313.625527199103</v>
      </c>
      <c r="C3130" s="6">
        <v>55.341992134999998</v>
      </c>
      <c r="D3130" s="14" t="s">
        <v>66</v>
      </c>
      <c r="E3130" s="15">
        <v>43273.575474965299</v>
      </c>
      <c r="F3130" t="s">
        <v>71</v>
      </c>
      <c r="G3130" s="6">
        <v>206.43071522570901</v>
      </c>
      <c r="H3130" t="s">
        <v>72</v>
      </c>
      <c r="I3130" s="6">
        <v>27.565612221711898</v>
      </c>
      <c r="J3130" t="s">
        <v>67</v>
      </c>
      <c r="K3130" s="6">
        <v>1026</v>
      </c>
      <c r="L3130" t="s">
        <v>68</v>
      </c>
      <c r="M3130" t="s">
        <v>70</v>
      </c>
      <c r="N3130" s="8">
        <v>0</v>
      </c>
      <c r="O3130" s="8">
        <v>1</v>
      </c>
      <c r="P3130">
        <v>0</v>
      </c>
      <c r="Q3130" s="6">
        <v>22.866</v>
      </c>
      <c r="R3130" s="8">
        <v>117438.745230021</v>
      </c>
      <c r="S3130" s="12">
        <v>348967.88023038901</v>
      </c>
      <c r="T3130" s="12">
        <v>55.184227912051199</v>
      </c>
      <c r="U3130" s="12">
        <v>57.3</v>
      </c>
      <c r="V3130" s="12" t="e">
        <f>NA()</f>
        <v>#N/A</v>
      </c>
    </row>
    <row r="3131" spans="1:22">
      <c r="A3131">
        <v>2016504</v>
      </c>
      <c r="B3131" s="1">
        <v>43313.625538275497</v>
      </c>
      <c r="C3131" s="6">
        <v>55.357966928333298</v>
      </c>
      <c r="D3131" s="14" t="s">
        <v>66</v>
      </c>
      <c r="E3131" s="15">
        <v>43273.575474965299</v>
      </c>
      <c r="F3131" t="s">
        <v>71</v>
      </c>
      <c r="G3131" s="6">
        <v>206.47625748913501</v>
      </c>
      <c r="H3131" t="s">
        <v>72</v>
      </c>
      <c r="I3131" s="6">
        <v>27.565612221711898</v>
      </c>
      <c r="J3131" t="s">
        <v>67</v>
      </c>
      <c r="K3131" s="6">
        <v>1025</v>
      </c>
      <c r="L3131" t="s">
        <v>68</v>
      </c>
      <c r="M3131" t="s">
        <v>70</v>
      </c>
      <c r="N3131" s="8">
        <v>0</v>
      </c>
      <c r="O3131" s="8">
        <v>1</v>
      </c>
      <c r="P3131">
        <v>0</v>
      </c>
      <c r="Q3131" s="6">
        <v>22.863</v>
      </c>
      <c r="R3131" s="8">
        <v>117446.54931980401</v>
      </c>
      <c r="S3131" s="12">
        <v>348976.20343027299</v>
      </c>
      <c r="T3131" s="12">
        <v>55.184227912051199</v>
      </c>
      <c r="U3131" s="12">
        <v>57.3</v>
      </c>
      <c r="V3131" s="12" t="e">
        <f>NA()</f>
        <v>#N/A</v>
      </c>
    </row>
    <row r="3132" spans="1:22">
      <c r="A3132">
        <v>2016519</v>
      </c>
      <c r="B3132" s="1">
        <v>43313.625549965298</v>
      </c>
      <c r="C3132" s="6">
        <v>55.374802135000003</v>
      </c>
      <c r="D3132" s="14" t="s">
        <v>66</v>
      </c>
      <c r="E3132" s="15">
        <v>43273.575474965299</v>
      </c>
      <c r="F3132" t="s">
        <v>71</v>
      </c>
      <c r="G3132" s="6">
        <v>206.50081466570799</v>
      </c>
      <c r="H3132" t="s">
        <v>72</v>
      </c>
      <c r="I3132" s="6">
        <v>27.5594872134971</v>
      </c>
      <c r="J3132" t="s">
        <v>67</v>
      </c>
      <c r="K3132" s="6">
        <v>1026</v>
      </c>
      <c r="L3132" t="s">
        <v>68</v>
      </c>
      <c r="M3132" t="s">
        <v>70</v>
      </c>
      <c r="N3132" s="8">
        <v>0</v>
      </c>
      <c r="O3132" s="8">
        <v>1</v>
      </c>
      <c r="P3132">
        <v>0</v>
      </c>
      <c r="Q3132" s="6">
        <v>22.864000000000001</v>
      </c>
      <c r="R3132" s="8">
        <v>117430.790310575</v>
      </c>
      <c r="S3132" s="12">
        <v>348963.19701555098</v>
      </c>
      <c r="T3132" s="12">
        <v>55.184227912051199</v>
      </c>
      <c r="U3132" s="12">
        <v>57.3</v>
      </c>
      <c r="V3132" s="12" t="e">
        <f>NA()</f>
        <v>#N/A</v>
      </c>
    </row>
    <row r="3133" spans="1:22">
      <c r="A3133">
        <v>2016528</v>
      </c>
      <c r="B3133" s="1">
        <v>43313.625561689798</v>
      </c>
      <c r="C3133" s="6">
        <v>55.391658616666703</v>
      </c>
      <c r="D3133" s="14" t="s">
        <v>66</v>
      </c>
      <c r="E3133" s="15">
        <v>43273.575474965299</v>
      </c>
      <c r="F3133" t="s">
        <v>71</v>
      </c>
      <c r="G3133" s="6">
        <v>206.493291328813</v>
      </c>
      <c r="H3133" t="s">
        <v>72</v>
      </c>
      <c r="I3133" s="6">
        <v>27.5594872134971</v>
      </c>
      <c r="J3133" t="s">
        <v>67</v>
      </c>
      <c r="K3133" s="6">
        <v>1025</v>
      </c>
      <c r="L3133" t="s">
        <v>68</v>
      </c>
      <c r="M3133" t="s">
        <v>70</v>
      </c>
      <c r="N3133" s="8">
        <v>0</v>
      </c>
      <c r="O3133" s="8">
        <v>1</v>
      </c>
      <c r="P3133">
        <v>0</v>
      </c>
      <c r="Q3133" s="6">
        <v>22.864000000000001</v>
      </c>
      <c r="R3133" s="8">
        <v>117410.14050648001</v>
      </c>
      <c r="S3133" s="12">
        <v>348979.49640763202</v>
      </c>
      <c r="T3133" s="12">
        <v>55.184227912051199</v>
      </c>
      <c r="U3133" s="12">
        <v>57.3</v>
      </c>
      <c r="V3133" s="12" t="e">
        <f>NA()</f>
        <v>#N/A</v>
      </c>
    </row>
    <row r="3134" spans="1:22">
      <c r="A3134">
        <v>2016540</v>
      </c>
      <c r="B3134" s="1">
        <v>43313.625573379599</v>
      </c>
      <c r="C3134" s="6">
        <v>55.408486631666698</v>
      </c>
      <c r="D3134" s="14" t="s">
        <v>66</v>
      </c>
      <c r="E3134" s="15">
        <v>43273.575474965299</v>
      </c>
      <c r="F3134" t="s">
        <v>71</v>
      </c>
      <c r="G3134" s="6">
        <v>206.46543209689901</v>
      </c>
      <c r="H3134" t="s">
        <v>72</v>
      </c>
      <c r="I3134" s="6">
        <v>27.5594872134971</v>
      </c>
      <c r="J3134" t="s">
        <v>67</v>
      </c>
      <c r="K3134" s="6">
        <v>1026</v>
      </c>
      <c r="L3134" t="s">
        <v>68</v>
      </c>
      <c r="M3134" t="s">
        <v>70</v>
      </c>
      <c r="N3134" s="8">
        <v>0</v>
      </c>
      <c r="O3134" s="8">
        <v>1</v>
      </c>
      <c r="P3134">
        <v>0</v>
      </c>
      <c r="Q3134" s="6">
        <v>22.866</v>
      </c>
      <c r="R3134" s="8">
        <v>117422.43619869799</v>
      </c>
      <c r="S3134" s="12">
        <v>348977.49097388401</v>
      </c>
      <c r="T3134" s="12">
        <v>55.184227912051199</v>
      </c>
      <c r="U3134" s="12">
        <v>57.3</v>
      </c>
      <c r="V3134" s="12" t="e">
        <f>NA()</f>
        <v>#N/A</v>
      </c>
    </row>
    <row r="3135" spans="1:22">
      <c r="A3135">
        <v>2016553</v>
      </c>
      <c r="B3135" s="1">
        <v>43313.625585034701</v>
      </c>
      <c r="C3135" s="6">
        <v>55.425296633333303</v>
      </c>
      <c r="D3135" s="14" t="s">
        <v>66</v>
      </c>
      <c r="E3135" s="15">
        <v>43273.575474965299</v>
      </c>
      <c r="F3135" t="s">
        <v>71</v>
      </c>
      <c r="G3135" s="6">
        <v>206.50081466570799</v>
      </c>
      <c r="H3135" t="s">
        <v>72</v>
      </c>
      <c r="I3135" s="6">
        <v>27.5594872134971</v>
      </c>
      <c r="J3135" t="s">
        <v>67</v>
      </c>
      <c r="K3135" s="6">
        <v>1026</v>
      </c>
      <c r="L3135" t="s">
        <v>68</v>
      </c>
      <c r="M3135" t="s">
        <v>70</v>
      </c>
      <c r="N3135" s="8">
        <v>0</v>
      </c>
      <c r="O3135" s="8">
        <v>1</v>
      </c>
      <c r="P3135">
        <v>0</v>
      </c>
      <c r="Q3135" s="6">
        <v>22.864000000000001</v>
      </c>
      <c r="R3135" s="8">
        <v>117423.323622214</v>
      </c>
      <c r="S3135" s="12">
        <v>348970.965311746</v>
      </c>
      <c r="T3135" s="12">
        <v>55.184227912051199</v>
      </c>
      <c r="U3135" s="12">
        <v>57.3</v>
      </c>
      <c r="V3135" s="12" t="e">
        <f>NA()</f>
        <v>#N/A</v>
      </c>
    </row>
    <row r="3136" spans="1:22">
      <c r="A3136">
        <v>2016557</v>
      </c>
      <c r="B3136" s="1">
        <v>43313.625596145801</v>
      </c>
      <c r="C3136" s="6">
        <v>55.4412692116667</v>
      </c>
      <c r="D3136" s="14" t="s">
        <v>66</v>
      </c>
      <c r="E3136" s="15">
        <v>43273.575474965299</v>
      </c>
      <c r="F3136" t="s">
        <v>71</v>
      </c>
      <c r="G3136" s="6">
        <v>206.48312246202099</v>
      </c>
      <c r="H3136" t="s">
        <v>72</v>
      </c>
      <c r="I3136" s="6">
        <v>27.5594872134971</v>
      </c>
      <c r="J3136" t="s">
        <v>67</v>
      </c>
      <c r="K3136" s="6">
        <v>1026</v>
      </c>
      <c r="L3136" t="s">
        <v>68</v>
      </c>
      <c r="M3136" t="s">
        <v>70</v>
      </c>
      <c r="N3136" s="8">
        <v>0</v>
      </c>
      <c r="O3136" s="8">
        <v>1</v>
      </c>
      <c r="P3136">
        <v>0</v>
      </c>
      <c r="Q3136" s="6">
        <v>22.864999999999998</v>
      </c>
      <c r="R3136" s="8">
        <v>117417.95581299299</v>
      </c>
      <c r="S3136" s="12">
        <v>348954.990013298</v>
      </c>
      <c r="T3136" s="12">
        <v>55.184227912051199</v>
      </c>
      <c r="U3136" s="12">
        <v>57.3</v>
      </c>
      <c r="V3136" s="12" t="e">
        <f>NA()</f>
        <v>#N/A</v>
      </c>
    </row>
    <row r="3137" spans="1:22">
      <c r="A3137">
        <v>2016566</v>
      </c>
      <c r="B3137" s="1">
        <v>43313.625607835602</v>
      </c>
      <c r="C3137" s="6">
        <v>55.458116978333301</v>
      </c>
      <c r="D3137" s="14" t="s">
        <v>66</v>
      </c>
      <c r="E3137" s="15">
        <v>43273.575474965299</v>
      </c>
      <c r="F3137" t="s">
        <v>71</v>
      </c>
      <c r="G3137" s="6">
        <v>206.458567037834</v>
      </c>
      <c r="H3137" t="s">
        <v>72</v>
      </c>
      <c r="I3137" s="6">
        <v>27.565612221711898</v>
      </c>
      <c r="J3137" t="s">
        <v>67</v>
      </c>
      <c r="K3137" s="6">
        <v>1025</v>
      </c>
      <c r="L3137" t="s">
        <v>68</v>
      </c>
      <c r="M3137" t="s">
        <v>70</v>
      </c>
      <c r="N3137" s="8">
        <v>0</v>
      </c>
      <c r="O3137" s="8">
        <v>1</v>
      </c>
      <c r="P3137">
        <v>0</v>
      </c>
      <c r="Q3137" s="6">
        <v>22.864000000000001</v>
      </c>
      <c r="R3137" s="8">
        <v>117410.973741282</v>
      </c>
      <c r="S3137" s="12">
        <v>348963.20810740202</v>
      </c>
      <c r="T3137" s="12">
        <v>55.184227912051199</v>
      </c>
      <c r="U3137" s="12">
        <v>57.3</v>
      </c>
      <c r="V3137" s="12" t="e">
        <f>NA()</f>
        <v>#N/A</v>
      </c>
    </row>
    <row r="3138" spans="1:22">
      <c r="A3138">
        <v>2016576</v>
      </c>
      <c r="B3138" s="1">
        <v>43313.625619525497</v>
      </c>
      <c r="C3138" s="6">
        <v>55.474951983333298</v>
      </c>
      <c r="D3138" s="14" t="s">
        <v>66</v>
      </c>
      <c r="E3138" s="15">
        <v>43273.575474965299</v>
      </c>
      <c r="F3138" t="s">
        <v>71</v>
      </c>
      <c r="G3138" s="6">
        <v>206.475599769697</v>
      </c>
      <c r="H3138" t="s">
        <v>72</v>
      </c>
      <c r="I3138" s="6">
        <v>27.5594872134971</v>
      </c>
      <c r="J3138" t="s">
        <v>67</v>
      </c>
      <c r="K3138" s="6">
        <v>1025</v>
      </c>
      <c r="L3138" t="s">
        <v>68</v>
      </c>
      <c r="M3138" t="s">
        <v>70</v>
      </c>
      <c r="N3138" s="8">
        <v>0</v>
      </c>
      <c r="O3138" s="8">
        <v>1</v>
      </c>
      <c r="P3138">
        <v>0</v>
      </c>
      <c r="Q3138" s="6">
        <v>22.864999999999998</v>
      </c>
      <c r="R3138" s="8">
        <v>117421.79692065201</v>
      </c>
      <c r="S3138" s="12">
        <v>348978.56630925997</v>
      </c>
      <c r="T3138" s="12">
        <v>55.184227912051199</v>
      </c>
      <c r="U3138" s="12">
        <v>57.3</v>
      </c>
      <c r="V3138" s="12" t="e">
        <f>NA()</f>
        <v>#N/A</v>
      </c>
    </row>
    <row r="3139" spans="1:22">
      <c r="A3139">
        <v>2016588</v>
      </c>
      <c r="B3139" s="1">
        <v>43313.625631215298</v>
      </c>
      <c r="C3139" s="6">
        <v>55.491792910000001</v>
      </c>
      <c r="D3139" s="14" t="s">
        <v>66</v>
      </c>
      <c r="E3139" s="15">
        <v>43273.575474965299</v>
      </c>
      <c r="F3139" t="s">
        <v>71</v>
      </c>
      <c r="G3139" s="6">
        <v>206.46543209689901</v>
      </c>
      <c r="H3139" t="s">
        <v>72</v>
      </c>
      <c r="I3139" s="6">
        <v>27.5594872134971</v>
      </c>
      <c r="J3139" t="s">
        <v>67</v>
      </c>
      <c r="K3139" s="6">
        <v>1026</v>
      </c>
      <c r="L3139" t="s">
        <v>68</v>
      </c>
      <c r="M3139" t="s">
        <v>70</v>
      </c>
      <c r="N3139" s="8">
        <v>0</v>
      </c>
      <c r="O3139" s="8">
        <v>1</v>
      </c>
      <c r="P3139">
        <v>0</v>
      </c>
      <c r="Q3139" s="6">
        <v>22.866</v>
      </c>
      <c r="R3139" s="8">
        <v>117426.005665954</v>
      </c>
      <c r="S3139" s="12">
        <v>348974.97986321698</v>
      </c>
      <c r="T3139" s="12">
        <v>55.184227912051199</v>
      </c>
      <c r="U3139" s="12">
        <v>57.3</v>
      </c>
      <c r="V3139" s="12" t="e">
        <f>NA()</f>
        <v>#N/A</v>
      </c>
    </row>
    <row r="3140" spans="1:22">
      <c r="A3140">
        <v>2016603</v>
      </c>
      <c r="B3140" s="1">
        <v>43313.625642905099</v>
      </c>
      <c r="C3140" s="6">
        <v>55.508625600000002</v>
      </c>
      <c r="D3140" s="14" t="s">
        <v>66</v>
      </c>
      <c r="E3140" s="15">
        <v>43273.575474965299</v>
      </c>
      <c r="F3140" t="s">
        <v>71</v>
      </c>
      <c r="G3140" s="6">
        <v>206.493291328813</v>
      </c>
      <c r="H3140" t="s">
        <v>72</v>
      </c>
      <c r="I3140" s="6">
        <v>27.5594872134971</v>
      </c>
      <c r="J3140" t="s">
        <v>67</v>
      </c>
      <c r="K3140" s="6">
        <v>1025</v>
      </c>
      <c r="L3140" t="s">
        <v>68</v>
      </c>
      <c r="M3140" t="s">
        <v>70</v>
      </c>
      <c r="N3140" s="8">
        <v>0</v>
      </c>
      <c r="O3140" s="8">
        <v>1</v>
      </c>
      <c r="P3140">
        <v>0</v>
      </c>
      <c r="Q3140" s="6">
        <v>22.864000000000001</v>
      </c>
      <c r="R3140" s="8">
        <v>117402.651337663</v>
      </c>
      <c r="S3140" s="12">
        <v>348969.39835090202</v>
      </c>
      <c r="T3140" s="12">
        <v>55.184227912051199</v>
      </c>
      <c r="U3140" s="12">
        <v>57.3</v>
      </c>
      <c r="V3140" s="12" t="e">
        <f>NA()</f>
        <v>#N/A</v>
      </c>
    </row>
    <row r="3141" spans="1:22">
      <c r="A3141">
        <v>2016611</v>
      </c>
      <c r="B3141" s="1">
        <v>43313.625654085597</v>
      </c>
      <c r="C3141" s="6">
        <v>55.524729173333299</v>
      </c>
      <c r="D3141" s="14" t="s">
        <v>66</v>
      </c>
      <c r="E3141" s="15">
        <v>43273.575474965299</v>
      </c>
      <c r="F3141" t="s">
        <v>71</v>
      </c>
      <c r="G3141" s="6">
        <v>206.43071522570901</v>
      </c>
      <c r="H3141" t="s">
        <v>72</v>
      </c>
      <c r="I3141" s="6">
        <v>27.565612221711898</v>
      </c>
      <c r="J3141" t="s">
        <v>67</v>
      </c>
      <c r="K3141" s="6">
        <v>1026</v>
      </c>
      <c r="L3141" t="s">
        <v>68</v>
      </c>
      <c r="M3141" t="s">
        <v>70</v>
      </c>
      <c r="N3141" s="8">
        <v>0</v>
      </c>
      <c r="O3141" s="8">
        <v>1</v>
      </c>
      <c r="P3141">
        <v>0</v>
      </c>
      <c r="Q3141" s="6">
        <v>22.866</v>
      </c>
      <c r="R3141" s="8">
        <v>117411.380571806</v>
      </c>
      <c r="S3141" s="12">
        <v>348967.95316501899</v>
      </c>
      <c r="T3141" s="12">
        <v>55.184227912051199</v>
      </c>
      <c r="U3141" s="12">
        <v>57.3</v>
      </c>
      <c r="V3141" s="12" t="e">
        <f>NA()</f>
        <v>#N/A</v>
      </c>
    </row>
    <row r="3142" spans="1:22">
      <c r="A3142">
        <v>2016618</v>
      </c>
      <c r="B3142" s="1">
        <v>43313.6256657755</v>
      </c>
      <c r="C3142" s="6">
        <v>55.541576171666698</v>
      </c>
      <c r="D3142" s="14" t="s">
        <v>66</v>
      </c>
      <c r="E3142" s="15">
        <v>43273.575474965299</v>
      </c>
      <c r="F3142" t="s">
        <v>71</v>
      </c>
      <c r="G3142" s="6">
        <v>206.50081466570799</v>
      </c>
      <c r="H3142" t="s">
        <v>72</v>
      </c>
      <c r="I3142" s="6">
        <v>27.5594872134971</v>
      </c>
      <c r="J3142" t="s">
        <v>67</v>
      </c>
      <c r="K3142" s="6">
        <v>1026</v>
      </c>
      <c r="L3142" t="s">
        <v>68</v>
      </c>
      <c r="M3142" t="s">
        <v>70</v>
      </c>
      <c r="N3142" s="8">
        <v>0</v>
      </c>
      <c r="O3142" s="8">
        <v>1</v>
      </c>
      <c r="P3142">
        <v>0</v>
      </c>
      <c r="Q3142" s="6">
        <v>22.864000000000001</v>
      </c>
      <c r="R3142" s="8">
        <v>117420.99372449701</v>
      </c>
      <c r="S3142" s="12">
        <v>348968.45457966602</v>
      </c>
      <c r="T3142" s="12">
        <v>55.184227912051199</v>
      </c>
      <c r="U3142" s="12">
        <v>57.3</v>
      </c>
      <c r="V3142" s="12" t="e">
        <f>NA()</f>
        <v>#N/A</v>
      </c>
    </row>
    <row r="3143" spans="1:22">
      <c r="A3143">
        <v>2016627</v>
      </c>
      <c r="B3143" s="1">
        <v>43313.625677511598</v>
      </c>
      <c r="C3143" s="6">
        <v>55.558476536666703</v>
      </c>
      <c r="D3143" s="14" t="s">
        <v>66</v>
      </c>
      <c r="E3143" s="15">
        <v>43273.575474965299</v>
      </c>
      <c r="F3143" t="s">
        <v>71</v>
      </c>
      <c r="G3143" s="6">
        <v>206.44087842498499</v>
      </c>
      <c r="H3143" t="s">
        <v>72</v>
      </c>
      <c r="I3143" s="6">
        <v>27.565612221711898</v>
      </c>
      <c r="J3143" t="s">
        <v>67</v>
      </c>
      <c r="K3143" s="6">
        <v>1025</v>
      </c>
      <c r="L3143" t="s">
        <v>68</v>
      </c>
      <c r="M3143" t="s">
        <v>70</v>
      </c>
      <c r="N3143" s="8">
        <v>0</v>
      </c>
      <c r="O3143" s="8">
        <v>1</v>
      </c>
      <c r="P3143">
        <v>0</v>
      </c>
      <c r="Q3143" s="6">
        <v>22.864999999999998</v>
      </c>
      <c r="R3143" s="8">
        <v>117411.554744856</v>
      </c>
      <c r="S3143" s="12">
        <v>348966.38228579098</v>
      </c>
      <c r="T3143" s="12">
        <v>55.184227912051199</v>
      </c>
      <c r="U3143" s="12">
        <v>57.3</v>
      </c>
      <c r="V3143" s="12" t="e">
        <f>NA()</f>
        <v>#N/A</v>
      </c>
    </row>
    <row r="3144" spans="1:22">
      <c r="A3144">
        <v>2016640</v>
      </c>
      <c r="B3144" s="1">
        <v>43313.625689201399</v>
      </c>
      <c r="C3144" s="6">
        <v>55.575292083333302</v>
      </c>
      <c r="D3144" s="14" t="s">
        <v>66</v>
      </c>
      <c r="E3144" s="15">
        <v>43273.575474965299</v>
      </c>
      <c r="F3144" t="s">
        <v>71</v>
      </c>
      <c r="G3144" s="6">
        <v>206.42253612228799</v>
      </c>
      <c r="H3144" t="s">
        <v>72</v>
      </c>
      <c r="I3144" s="6">
        <v>27.5594872134971</v>
      </c>
      <c r="J3144" t="s">
        <v>67</v>
      </c>
      <c r="K3144" s="6">
        <v>1025</v>
      </c>
      <c r="L3144" t="s">
        <v>68</v>
      </c>
      <c r="M3144" t="s">
        <v>70</v>
      </c>
      <c r="N3144" s="8">
        <v>0</v>
      </c>
      <c r="O3144" s="8">
        <v>1</v>
      </c>
      <c r="P3144">
        <v>0</v>
      </c>
      <c r="Q3144" s="6">
        <v>22.867999999999999</v>
      </c>
      <c r="R3144" s="8">
        <v>117425.55765868899</v>
      </c>
      <c r="S3144" s="12">
        <v>348978.19163905998</v>
      </c>
      <c r="T3144" s="12">
        <v>55.184227912051199</v>
      </c>
      <c r="U3144" s="12">
        <v>57.3</v>
      </c>
      <c r="V3144" s="12" t="e">
        <f>NA()</f>
        <v>#N/A</v>
      </c>
    </row>
    <row r="3145" spans="1:22">
      <c r="A3145">
        <v>2016644</v>
      </c>
      <c r="B3145" s="1">
        <v>43313.625700312499</v>
      </c>
      <c r="C3145" s="6">
        <v>55.591282829999997</v>
      </c>
      <c r="D3145" s="14" t="s">
        <v>66</v>
      </c>
      <c r="E3145" s="15">
        <v>43273.575474965299</v>
      </c>
      <c r="F3145" t="s">
        <v>71</v>
      </c>
      <c r="G3145" s="6">
        <v>206.440222166696</v>
      </c>
      <c r="H3145" t="s">
        <v>72</v>
      </c>
      <c r="I3145" s="6">
        <v>27.5594872134971</v>
      </c>
      <c r="J3145" t="s">
        <v>67</v>
      </c>
      <c r="K3145" s="6">
        <v>1025</v>
      </c>
      <c r="L3145" t="s">
        <v>68</v>
      </c>
      <c r="M3145" t="s">
        <v>70</v>
      </c>
      <c r="N3145" s="8">
        <v>0</v>
      </c>
      <c r="O3145" s="8">
        <v>1</v>
      </c>
      <c r="P3145">
        <v>0</v>
      </c>
      <c r="Q3145" s="6">
        <v>22.867000000000001</v>
      </c>
      <c r="R3145" s="8">
        <v>117416.47384867699</v>
      </c>
      <c r="S3145" s="12">
        <v>348981.19521615002</v>
      </c>
      <c r="T3145" s="12">
        <v>55.184227912051199</v>
      </c>
      <c r="U3145" s="12">
        <v>57.3</v>
      </c>
      <c r="V3145" s="12" t="e">
        <f>NA()</f>
        <v>#N/A</v>
      </c>
    </row>
    <row r="3146" spans="1:22">
      <c r="A3146">
        <v>2016660</v>
      </c>
      <c r="B3146" s="1">
        <v>43313.6257120023</v>
      </c>
      <c r="C3146" s="6">
        <v>55.608131370000002</v>
      </c>
      <c r="D3146" s="14" t="s">
        <v>66</v>
      </c>
      <c r="E3146" s="15">
        <v>43273.575474965299</v>
      </c>
      <c r="F3146" t="s">
        <v>71</v>
      </c>
      <c r="G3146" s="6">
        <v>206.42319165032799</v>
      </c>
      <c r="H3146" t="s">
        <v>72</v>
      </c>
      <c r="I3146" s="6">
        <v>27.565612221711898</v>
      </c>
      <c r="J3146" t="s">
        <v>67</v>
      </c>
      <c r="K3146" s="6">
        <v>1025</v>
      </c>
      <c r="L3146" t="s">
        <v>68</v>
      </c>
      <c r="M3146" t="s">
        <v>70</v>
      </c>
      <c r="N3146" s="8">
        <v>0</v>
      </c>
      <c r="O3146" s="8">
        <v>1</v>
      </c>
      <c r="P3146">
        <v>0</v>
      </c>
      <c r="Q3146" s="6">
        <v>22.866</v>
      </c>
      <c r="R3146" s="8">
        <v>117417.62942069001</v>
      </c>
      <c r="S3146" s="12">
        <v>348979.555861931</v>
      </c>
      <c r="T3146" s="12">
        <v>55.184227912051199</v>
      </c>
      <c r="U3146" s="12">
        <v>57.3</v>
      </c>
      <c r="V3146" s="12" t="e">
        <f>NA()</f>
        <v>#N/A</v>
      </c>
    </row>
    <row r="3147" spans="1:22">
      <c r="A3147">
        <v>2016671</v>
      </c>
      <c r="B3147" s="1">
        <v>43313.625723726902</v>
      </c>
      <c r="C3147" s="6">
        <v>55.625004203333297</v>
      </c>
      <c r="D3147" s="14" t="s">
        <v>66</v>
      </c>
      <c r="E3147" s="15">
        <v>43273.575474965299</v>
      </c>
      <c r="F3147" t="s">
        <v>71</v>
      </c>
      <c r="G3147" s="6">
        <v>206.44774357007901</v>
      </c>
      <c r="H3147" t="s">
        <v>72</v>
      </c>
      <c r="I3147" s="6">
        <v>27.5594872134971</v>
      </c>
      <c r="J3147" t="s">
        <v>67</v>
      </c>
      <c r="K3147" s="6">
        <v>1026</v>
      </c>
      <c r="L3147" t="s">
        <v>68</v>
      </c>
      <c r="M3147" t="s">
        <v>70</v>
      </c>
      <c r="N3147" s="8">
        <v>0</v>
      </c>
      <c r="O3147" s="8">
        <v>1</v>
      </c>
      <c r="P3147">
        <v>0</v>
      </c>
      <c r="Q3147" s="6">
        <v>22.867000000000001</v>
      </c>
      <c r="R3147" s="8">
        <v>117418.409817576</v>
      </c>
      <c r="S3147" s="12">
        <v>348973.12248905998</v>
      </c>
      <c r="T3147" s="12">
        <v>55.184227912051199</v>
      </c>
      <c r="U3147" s="12">
        <v>57.3</v>
      </c>
      <c r="V3147" s="12" t="e">
        <f>NA()</f>
        <v>#N/A</v>
      </c>
    </row>
    <row r="3148" spans="1:22">
      <c r="A3148">
        <v>2016682</v>
      </c>
      <c r="B3148" s="1">
        <v>43313.625735416703</v>
      </c>
      <c r="C3148" s="6">
        <v>55.641845626666701</v>
      </c>
      <c r="D3148" s="14" t="s">
        <v>66</v>
      </c>
      <c r="E3148" s="15">
        <v>43273.575474965299</v>
      </c>
      <c r="F3148" t="s">
        <v>71</v>
      </c>
      <c r="G3148" s="6">
        <v>206.40550671360299</v>
      </c>
      <c r="H3148" t="s">
        <v>72</v>
      </c>
      <c r="I3148" s="6">
        <v>27.565612221711898</v>
      </c>
      <c r="J3148" t="s">
        <v>67</v>
      </c>
      <c r="K3148" s="6">
        <v>1025</v>
      </c>
      <c r="L3148" t="s">
        <v>68</v>
      </c>
      <c r="M3148" t="s">
        <v>70</v>
      </c>
      <c r="N3148" s="8">
        <v>0</v>
      </c>
      <c r="O3148" s="8">
        <v>1</v>
      </c>
      <c r="P3148">
        <v>0</v>
      </c>
      <c r="Q3148" s="6">
        <v>22.867000000000001</v>
      </c>
      <c r="R3148" s="8">
        <v>117377.023554378</v>
      </c>
      <c r="S3148" s="12">
        <v>348965.35639348498</v>
      </c>
      <c r="T3148" s="12">
        <v>55.184227912051199</v>
      </c>
      <c r="U3148" s="12">
        <v>57.3</v>
      </c>
      <c r="V3148" s="12" t="e">
        <f>NA()</f>
        <v>#N/A</v>
      </c>
    </row>
    <row r="3149" spans="1:22">
      <c r="A3149">
        <v>2016693</v>
      </c>
      <c r="B3149" s="1">
        <v>43313.625747141203</v>
      </c>
      <c r="C3149" s="6">
        <v>55.658711178333299</v>
      </c>
      <c r="D3149" s="14" t="s">
        <v>66</v>
      </c>
      <c r="E3149" s="15">
        <v>43273.575474965299</v>
      </c>
      <c r="F3149" t="s">
        <v>71</v>
      </c>
      <c r="G3149" s="6">
        <v>206.44087842498499</v>
      </c>
      <c r="H3149" t="s">
        <v>72</v>
      </c>
      <c r="I3149" s="6">
        <v>27.565612221711898</v>
      </c>
      <c r="J3149" t="s">
        <v>67</v>
      </c>
      <c r="K3149" s="6">
        <v>1025</v>
      </c>
      <c r="L3149" t="s">
        <v>68</v>
      </c>
      <c r="M3149" t="s">
        <v>70</v>
      </c>
      <c r="N3149" s="8">
        <v>0</v>
      </c>
      <c r="O3149" s="8">
        <v>1</v>
      </c>
      <c r="P3149">
        <v>0</v>
      </c>
      <c r="Q3149" s="6">
        <v>22.864999999999998</v>
      </c>
      <c r="R3149" s="8">
        <v>117359.11476688</v>
      </c>
      <c r="S3149" s="12">
        <v>348972.48768467002</v>
      </c>
      <c r="T3149" s="12">
        <v>55.184227912051199</v>
      </c>
      <c r="U3149" s="12">
        <v>57.3</v>
      </c>
      <c r="V3149" s="12" t="e">
        <f>NA()</f>
        <v>#N/A</v>
      </c>
    </row>
    <row r="3150" spans="1:22">
      <c r="A3150">
        <v>2016700</v>
      </c>
      <c r="B3150" s="1">
        <v>43313.625758252303</v>
      </c>
      <c r="C3150" s="6">
        <v>55.674707468333303</v>
      </c>
      <c r="D3150" s="14" t="s">
        <v>66</v>
      </c>
      <c r="E3150" s="15">
        <v>43273.575474965299</v>
      </c>
      <c r="F3150" t="s">
        <v>71</v>
      </c>
      <c r="G3150" s="6">
        <v>206.46543209689901</v>
      </c>
      <c r="H3150" t="s">
        <v>72</v>
      </c>
      <c r="I3150" s="6">
        <v>27.5594872134971</v>
      </c>
      <c r="J3150" t="s">
        <v>67</v>
      </c>
      <c r="K3150" s="6">
        <v>1026</v>
      </c>
      <c r="L3150" t="s">
        <v>68</v>
      </c>
      <c r="M3150" t="s">
        <v>70</v>
      </c>
      <c r="N3150" s="8">
        <v>0</v>
      </c>
      <c r="O3150" s="8">
        <v>1</v>
      </c>
      <c r="P3150">
        <v>0</v>
      </c>
      <c r="Q3150" s="6">
        <v>22.866</v>
      </c>
      <c r="R3150" s="8">
        <v>117676.10528128099</v>
      </c>
      <c r="S3150" s="12">
        <v>348964.92333702103</v>
      </c>
      <c r="T3150" s="12">
        <v>55.184227912051199</v>
      </c>
      <c r="U3150" s="12">
        <v>57.3</v>
      </c>
      <c r="V3150" s="12" t="e">
        <f>NA()</f>
        <v>#N/A</v>
      </c>
    </row>
    <row r="3151" spans="1:22">
      <c r="A3151">
        <v>2016708</v>
      </c>
      <c r="B3151" s="1">
        <v>43313.625769942097</v>
      </c>
      <c r="C3151" s="6">
        <v>55.6915441466667</v>
      </c>
      <c r="D3151" s="14" t="s">
        <v>66</v>
      </c>
      <c r="E3151" s="15">
        <v>43273.575474965299</v>
      </c>
      <c r="F3151" t="s">
        <v>71</v>
      </c>
      <c r="G3151" s="6">
        <v>206.46609190255401</v>
      </c>
      <c r="H3151" t="s">
        <v>72</v>
      </c>
      <c r="I3151" s="6">
        <v>27.565612221711898</v>
      </c>
      <c r="J3151" t="s">
        <v>67</v>
      </c>
      <c r="K3151" s="6">
        <v>1026</v>
      </c>
      <c r="L3151" t="s">
        <v>68</v>
      </c>
      <c r="M3151" t="s">
        <v>70</v>
      </c>
      <c r="N3151" s="8">
        <v>0</v>
      </c>
      <c r="O3151" s="8">
        <v>1</v>
      </c>
      <c r="P3151">
        <v>0</v>
      </c>
      <c r="Q3151" s="6">
        <v>22.864000000000001</v>
      </c>
      <c r="R3151" s="8">
        <v>117467.65444933499</v>
      </c>
      <c r="S3151" s="12">
        <v>348982.291113913</v>
      </c>
      <c r="T3151" s="12">
        <v>55.184227912051199</v>
      </c>
      <c r="U3151" s="12">
        <v>57.3</v>
      </c>
      <c r="V3151" s="12" t="e">
        <f>NA()</f>
        <v>#N/A</v>
      </c>
    </row>
    <row r="3152" spans="1:22">
      <c r="A3152">
        <v>2016715</v>
      </c>
      <c r="B3152" s="1">
        <v>43313.625781597199</v>
      </c>
      <c r="C3152" s="6">
        <v>55.708353476666701</v>
      </c>
      <c r="D3152" s="14" t="s">
        <v>66</v>
      </c>
      <c r="E3152" s="15">
        <v>43273.575474965299</v>
      </c>
      <c r="F3152" t="s">
        <v>71</v>
      </c>
      <c r="G3152" s="6">
        <v>206.48246568354699</v>
      </c>
      <c r="H3152" t="s">
        <v>72</v>
      </c>
      <c r="I3152" s="6">
        <v>27.5533622164603</v>
      </c>
      <c r="J3152" t="s">
        <v>67</v>
      </c>
      <c r="K3152" s="6">
        <v>1026</v>
      </c>
      <c r="L3152" t="s">
        <v>68</v>
      </c>
      <c r="M3152" t="s">
        <v>70</v>
      </c>
      <c r="N3152" s="8">
        <v>0</v>
      </c>
      <c r="O3152" s="8">
        <v>1</v>
      </c>
      <c r="P3152">
        <v>0</v>
      </c>
      <c r="Q3152" s="6">
        <v>22.867000000000001</v>
      </c>
      <c r="R3152" s="8">
        <v>117465.30084611</v>
      </c>
      <c r="S3152" s="12">
        <v>348967.14191902999</v>
      </c>
      <c r="T3152" s="12">
        <v>55.184227912051199</v>
      </c>
      <c r="U3152" s="12">
        <v>57.3</v>
      </c>
      <c r="V3152" s="12" t="e">
        <f>NA()</f>
        <v>#N/A</v>
      </c>
    </row>
    <row r="3153" spans="1:22">
      <c r="A3153">
        <v>2016729</v>
      </c>
      <c r="B3153" s="1">
        <v>43313.625793286999</v>
      </c>
      <c r="C3153" s="6">
        <v>55.725190238333298</v>
      </c>
      <c r="D3153" s="14" t="s">
        <v>66</v>
      </c>
      <c r="E3153" s="15">
        <v>43273.575474965299</v>
      </c>
      <c r="F3153" t="s">
        <v>71</v>
      </c>
      <c r="G3153" s="6">
        <v>206.457910049079</v>
      </c>
      <c r="H3153" t="s">
        <v>72</v>
      </c>
      <c r="I3153" s="6">
        <v>27.5594872134971</v>
      </c>
      <c r="J3153" t="s">
        <v>67</v>
      </c>
      <c r="K3153" s="6">
        <v>1025</v>
      </c>
      <c r="L3153" t="s">
        <v>68</v>
      </c>
      <c r="M3153" t="s">
        <v>70</v>
      </c>
      <c r="N3153" s="8">
        <v>0</v>
      </c>
      <c r="O3153" s="8">
        <v>1</v>
      </c>
      <c r="P3153">
        <v>0</v>
      </c>
      <c r="Q3153" s="6">
        <v>22.866</v>
      </c>
      <c r="R3153" s="8">
        <v>117386.824142802</v>
      </c>
      <c r="S3153" s="12">
        <v>348981.11109828</v>
      </c>
      <c r="T3153" s="12">
        <v>55.184227912051199</v>
      </c>
      <c r="U3153" s="12">
        <v>57.3</v>
      </c>
      <c r="V3153" s="12" t="e">
        <f>NA()</f>
        <v>#N/A</v>
      </c>
    </row>
    <row r="3154" spans="1:22">
      <c r="A3154">
        <v>2016734</v>
      </c>
      <c r="B3154" s="1">
        <v>43313.625804432901</v>
      </c>
      <c r="C3154" s="6">
        <v>55.741223044999998</v>
      </c>
      <c r="D3154" s="14" t="s">
        <v>66</v>
      </c>
      <c r="E3154" s="15">
        <v>43273.575474965299</v>
      </c>
      <c r="F3154" t="s">
        <v>71</v>
      </c>
      <c r="G3154" s="6">
        <v>206.51098472668599</v>
      </c>
      <c r="H3154" t="s">
        <v>72</v>
      </c>
      <c r="I3154" s="6">
        <v>27.5594872134971</v>
      </c>
      <c r="J3154" t="s">
        <v>67</v>
      </c>
      <c r="K3154" s="6">
        <v>1025</v>
      </c>
      <c r="L3154" t="s">
        <v>68</v>
      </c>
      <c r="M3154" t="s">
        <v>70</v>
      </c>
      <c r="N3154" s="8">
        <v>0</v>
      </c>
      <c r="O3154" s="8">
        <v>1</v>
      </c>
      <c r="P3154">
        <v>0</v>
      </c>
      <c r="Q3154" s="6">
        <v>22.863</v>
      </c>
      <c r="R3154" s="8">
        <v>117387.63563569701</v>
      </c>
      <c r="S3154" s="12">
        <v>348961.256631431</v>
      </c>
      <c r="T3154" s="12">
        <v>55.184227912051199</v>
      </c>
      <c r="U3154" s="12">
        <v>57.3</v>
      </c>
      <c r="V3154" s="12" t="e">
        <f>NA()</f>
        <v>#N/A</v>
      </c>
    </row>
    <row r="3155" spans="1:22">
      <c r="A3155">
        <v>2016750</v>
      </c>
      <c r="B3155" s="1">
        <v>43313.625816088002</v>
      </c>
      <c r="C3155" s="6">
        <v>55.758020354999999</v>
      </c>
      <c r="D3155" s="14" t="s">
        <v>66</v>
      </c>
      <c r="E3155" s="15">
        <v>43273.575474965299</v>
      </c>
      <c r="F3155" t="s">
        <v>71</v>
      </c>
      <c r="G3155" s="6">
        <v>206.50081466570799</v>
      </c>
      <c r="H3155" t="s">
        <v>72</v>
      </c>
      <c r="I3155" s="6">
        <v>27.5594872134971</v>
      </c>
      <c r="J3155" t="s">
        <v>67</v>
      </c>
      <c r="K3155" s="6">
        <v>1026</v>
      </c>
      <c r="L3155" t="s">
        <v>68</v>
      </c>
      <c r="M3155" t="s">
        <v>70</v>
      </c>
      <c r="N3155" s="8">
        <v>0</v>
      </c>
      <c r="O3155" s="8">
        <v>1</v>
      </c>
      <c r="P3155">
        <v>0</v>
      </c>
      <c r="Q3155" s="6">
        <v>22.864000000000001</v>
      </c>
      <c r="R3155" s="8">
        <v>117496.845355449</v>
      </c>
      <c r="S3155" s="12">
        <v>348968.21028291201</v>
      </c>
      <c r="T3155" s="12">
        <v>55.184227912051199</v>
      </c>
      <c r="U3155" s="12">
        <v>57.3</v>
      </c>
      <c r="V3155" s="12" t="e">
        <f>NA()</f>
        <v>#N/A</v>
      </c>
    </row>
    <row r="3156" spans="1:22">
      <c r="A3156">
        <v>2016757</v>
      </c>
      <c r="B3156" s="1">
        <v>43313.625827777803</v>
      </c>
      <c r="C3156" s="6">
        <v>55.774849741666699</v>
      </c>
      <c r="D3156" s="14" t="s">
        <v>66</v>
      </c>
      <c r="E3156" s="15">
        <v>43273.575474965299</v>
      </c>
      <c r="F3156" t="s">
        <v>71</v>
      </c>
      <c r="G3156" s="6">
        <v>206.41237203030499</v>
      </c>
      <c r="H3156" t="s">
        <v>72</v>
      </c>
      <c r="I3156" s="6">
        <v>27.5594872134971</v>
      </c>
      <c r="J3156" t="s">
        <v>67</v>
      </c>
      <c r="K3156" s="6">
        <v>1026</v>
      </c>
      <c r="L3156" t="s">
        <v>68</v>
      </c>
      <c r="M3156" t="s">
        <v>70</v>
      </c>
      <c r="N3156" s="8">
        <v>0</v>
      </c>
      <c r="O3156" s="8">
        <v>1</v>
      </c>
      <c r="P3156">
        <v>0</v>
      </c>
      <c r="Q3156" s="6">
        <v>22.869</v>
      </c>
      <c r="R3156" s="8">
        <v>117451.861939615</v>
      </c>
      <c r="S3156" s="12">
        <v>348980.71343833202</v>
      </c>
      <c r="T3156" s="12">
        <v>55.184227912051199</v>
      </c>
      <c r="U3156" s="12">
        <v>57.3</v>
      </c>
      <c r="V3156" s="12" t="e">
        <f>NA()</f>
        <v>#N/A</v>
      </c>
    </row>
    <row r="3157" spans="1:22">
      <c r="A3157">
        <v>2016765</v>
      </c>
      <c r="B3157" s="1">
        <v>43313.6258395486</v>
      </c>
      <c r="C3157" s="6">
        <v>55.791776491666702</v>
      </c>
      <c r="D3157" s="14" t="s">
        <v>66</v>
      </c>
      <c r="E3157" s="15">
        <v>43273.575474965299</v>
      </c>
      <c r="F3157" t="s">
        <v>71</v>
      </c>
      <c r="G3157" s="6">
        <v>206.48312246202099</v>
      </c>
      <c r="H3157" t="s">
        <v>72</v>
      </c>
      <c r="I3157" s="6">
        <v>27.5594872134971</v>
      </c>
      <c r="J3157" t="s">
        <v>67</v>
      </c>
      <c r="K3157" s="6">
        <v>1026</v>
      </c>
      <c r="L3157" t="s">
        <v>68</v>
      </c>
      <c r="M3157" t="s">
        <v>70</v>
      </c>
      <c r="N3157" s="8">
        <v>0</v>
      </c>
      <c r="O3157" s="8">
        <v>1</v>
      </c>
      <c r="P3157">
        <v>0</v>
      </c>
      <c r="Q3157" s="6">
        <v>22.864999999999998</v>
      </c>
      <c r="R3157" s="8">
        <v>117404.034219718</v>
      </c>
      <c r="S3157" s="12">
        <v>348979.403899709</v>
      </c>
      <c r="T3157" s="12">
        <v>55.184227912051199</v>
      </c>
      <c r="U3157" s="12">
        <v>57.3</v>
      </c>
      <c r="V3157" s="12" t="e">
        <f>NA()</f>
        <v>#N/A</v>
      </c>
    </row>
    <row r="3158" spans="1:22">
      <c r="A3158">
        <v>2016779</v>
      </c>
      <c r="B3158" s="1">
        <v>43313.6258512731</v>
      </c>
      <c r="C3158" s="6">
        <v>55.808671935</v>
      </c>
      <c r="D3158" s="14" t="s">
        <v>66</v>
      </c>
      <c r="E3158" s="15">
        <v>43273.575474965299</v>
      </c>
      <c r="F3158" t="s">
        <v>71</v>
      </c>
      <c r="G3158" s="6">
        <v>206.41237203030499</v>
      </c>
      <c r="H3158" t="s">
        <v>72</v>
      </c>
      <c r="I3158" s="6">
        <v>27.5594872134971</v>
      </c>
      <c r="J3158" t="s">
        <v>67</v>
      </c>
      <c r="K3158" s="6">
        <v>1026</v>
      </c>
      <c r="L3158" t="s">
        <v>68</v>
      </c>
      <c r="M3158" t="s">
        <v>70</v>
      </c>
      <c r="N3158" s="8">
        <v>0</v>
      </c>
      <c r="O3158" s="8">
        <v>1</v>
      </c>
      <c r="P3158">
        <v>0</v>
      </c>
      <c r="Q3158" s="6">
        <v>22.869</v>
      </c>
      <c r="R3158" s="8">
        <v>117426.721187171</v>
      </c>
      <c r="S3158" s="12">
        <v>348987.54402016901</v>
      </c>
      <c r="T3158" s="12">
        <v>55.184227912051199</v>
      </c>
      <c r="U3158" s="12">
        <v>57.3</v>
      </c>
      <c r="V3158" s="12" t="e">
        <f>NA()</f>
        <v>#N/A</v>
      </c>
    </row>
    <row r="3159" spans="1:22">
      <c r="A3159">
        <v>2016784</v>
      </c>
      <c r="B3159" s="1">
        <v>43313.625862384302</v>
      </c>
      <c r="C3159" s="6">
        <v>55.8246541283333</v>
      </c>
      <c r="D3159" s="14" t="s">
        <v>66</v>
      </c>
      <c r="E3159" s="15">
        <v>43273.575474965299</v>
      </c>
      <c r="F3159" t="s">
        <v>71</v>
      </c>
      <c r="G3159" s="6">
        <v>206.44774357007901</v>
      </c>
      <c r="H3159" t="s">
        <v>72</v>
      </c>
      <c r="I3159" s="6">
        <v>27.5594872134971</v>
      </c>
      <c r="J3159" t="s">
        <v>67</v>
      </c>
      <c r="K3159" s="6">
        <v>1026</v>
      </c>
      <c r="L3159" t="s">
        <v>68</v>
      </c>
      <c r="M3159" t="s">
        <v>70</v>
      </c>
      <c r="N3159" s="8">
        <v>0</v>
      </c>
      <c r="O3159" s="8">
        <v>1</v>
      </c>
      <c r="P3159">
        <v>0</v>
      </c>
      <c r="Q3159" s="6">
        <v>22.867000000000001</v>
      </c>
      <c r="R3159" s="8">
        <v>117508.002745766</v>
      </c>
      <c r="S3159" s="12">
        <v>348974.54606472899</v>
      </c>
      <c r="T3159" s="12">
        <v>55.184227912051199</v>
      </c>
      <c r="U3159" s="12">
        <v>57.3</v>
      </c>
      <c r="V3159" s="12" t="e">
        <f>NA()</f>
        <v>#N/A</v>
      </c>
    </row>
    <row r="3160" spans="1:22">
      <c r="A3160">
        <v>2016799</v>
      </c>
      <c r="B3160" s="1">
        <v>43313.625874039397</v>
      </c>
      <c r="C3160" s="6">
        <v>55.841480588333297</v>
      </c>
      <c r="D3160" s="14" t="s">
        <v>66</v>
      </c>
      <c r="E3160" s="15">
        <v>43273.575474965299</v>
      </c>
      <c r="F3160" t="s">
        <v>71</v>
      </c>
      <c r="G3160" s="6">
        <v>206.42253612228799</v>
      </c>
      <c r="H3160" t="s">
        <v>72</v>
      </c>
      <c r="I3160" s="6">
        <v>27.5594872134971</v>
      </c>
      <c r="J3160" t="s">
        <v>67</v>
      </c>
      <c r="K3160" s="6">
        <v>1025</v>
      </c>
      <c r="L3160" t="s">
        <v>68</v>
      </c>
      <c r="M3160" t="s">
        <v>70</v>
      </c>
      <c r="N3160" s="8">
        <v>0</v>
      </c>
      <c r="O3160" s="8">
        <v>1</v>
      </c>
      <c r="P3160">
        <v>0</v>
      </c>
      <c r="Q3160" s="6">
        <v>22.867999999999999</v>
      </c>
      <c r="R3160" s="8">
        <v>117665.565912208</v>
      </c>
      <c r="S3160" s="12">
        <v>348985.35078776203</v>
      </c>
      <c r="T3160" s="12">
        <v>55.184227912051199</v>
      </c>
      <c r="U3160" s="12">
        <v>57.3</v>
      </c>
      <c r="V3160" s="12" t="e">
        <f>NA()</f>
        <v>#N/A</v>
      </c>
    </row>
    <row r="3161" spans="1:22">
      <c r="A3161">
        <v>2016810</v>
      </c>
      <c r="B3161" s="1">
        <v>43313.625885729198</v>
      </c>
      <c r="C3161" s="6">
        <v>55.858265406666703</v>
      </c>
      <c r="D3161" s="14" t="s">
        <v>66</v>
      </c>
      <c r="E3161" s="15">
        <v>43273.575474965299</v>
      </c>
      <c r="F3161" t="s">
        <v>71</v>
      </c>
      <c r="G3161" s="6">
        <v>206.430056881301</v>
      </c>
      <c r="H3161" t="s">
        <v>72</v>
      </c>
      <c r="I3161" s="6">
        <v>27.5594872134971</v>
      </c>
      <c r="J3161" t="s">
        <v>67</v>
      </c>
      <c r="K3161" s="6">
        <v>1026</v>
      </c>
      <c r="L3161" t="s">
        <v>68</v>
      </c>
      <c r="M3161" t="s">
        <v>70</v>
      </c>
      <c r="N3161" s="8">
        <v>0</v>
      </c>
      <c r="O3161" s="8">
        <v>1</v>
      </c>
      <c r="P3161">
        <v>0</v>
      </c>
      <c r="Q3161" s="6">
        <v>22.867999999999999</v>
      </c>
      <c r="R3161" s="8">
        <v>117484.279184696</v>
      </c>
      <c r="S3161" s="12">
        <v>348973.91594723897</v>
      </c>
      <c r="T3161" s="12">
        <v>55.184227912051199</v>
      </c>
      <c r="U3161" s="12">
        <v>57.3</v>
      </c>
      <c r="V3161" s="12" t="e">
        <f>NA()</f>
        <v>#N/A</v>
      </c>
    </row>
    <row r="3162" spans="1:22">
      <c r="A3162">
        <v>2016816</v>
      </c>
      <c r="B3162" s="1">
        <v>43313.625897418999</v>
      </c>
      <c r="C3162" s="6">
        <v>55.875092891666696</v>
      </c>
      <c r="D3162" s="14" t="s">
        <v>66</v>
      </c>
      <c r="E3162" s="15">
        <v>43273.575474965299</v>
      </c>
      <c r="F3162" t="s">
        <v>71</v>
      </c>
      <c r="G3162" s="6">
        <v>206.359983925915</v>
      </c>
      <c r="H3162" t="s">
        <v>72</v>
      </c>
      <c r="I3162" s="6">
        <v>27.565612221711898</v>
      </c>
      <c r="J3162" t="s">
        <v>67</v>
      </c>
      <c r="K3162" s="6">
        <v>1026</v>
      </c>
      <c r="L3162" t="s">
        <v>68</v>
      </c>
      <c r="M3162" t="s">
        <v>70</v>
      </c>
      <c r="N3162" s="8">
        <v>0</v>
      </c>
      <c r="O3162" s="8">
        <v>1</v>
      </c>
      <c r="P3162">
        <v>0</v>
      </c>
      <c r="Q3162" s="6">
        <v>22.87</v>
      </c>
      <c r="R3162" s="8">
        <v>117490.57714426699</v>
      </c>
      <c r="S3162" s="12">
        <v>348974.11978192499</v>
      </c>
      <c r="T3162" s="12">
        <v>55.184227912051199</v>
      </c>
      <c r="U3162" s="12">
        <v>57.3</v>
      </c>
      <c r="V3162" s="12" t="e">
        <f>NA()</f>
        <v>#N/A</v>
      </c>
    </row>
    <row r="3163" spans="1:22">
      <c r="A3163">
        <v>2016831</v>
      </c>
      <c r="B3163" s="1">
        <v>43313.6259091088</v>
      </c>
      <c r="C3163" s="6">
        <v>55.891924441666703</v>
      </c>
      <c r="D3163" s="14" t="s">
        <v>66</v>
      </c>
      <c r="E3163" s="15">
        <v>43273.575474965299</v>
      </c>
      <c r="F3163" t="s">
        <v>71</v>
      </c>
      <c r="G3163" s="6">
        <v>206.377007840614</v>
      </c>
      <c r="H3163" t="s">
        <v>72</v>
      </c>
      <c r="I3163" s="6">
        <v>27.5594872134971</v>
      </c>
      <c r="J3163" t="s">
        <v>67</v>
      </c>
      <c r="K3163" s="6">
        <v>1026</v>
      </c>
      <c r="L3163" t="s">
        <v>68</v>
      </c>
      <c r="M3163" t="s">
        <v>70</v>
      </c>
      <c r="N3163" s="8">
        <v>0</v>
      </c>
      <c r="O3163" s="8">
        <v>1</v>
      </c>
      <c r="P3163">
        <v>0</v>
      </c>
      <c r="Q3163" s="6">
        <v>22.870999999999999</v>
      </c>
      <c r="R3163" s="8">
        <v>117451.17750397</v>
      </c>
      <c r="S3163" s="12">
        <v>348976.70910806401</v>
      </c>
      <c r="T3163" s="12">
        <v>55.184227912051199</v>
      </c>
      <c r="U3163" s="12">
        <v>57.3</v>
      </c>
      <c r="V3163" s="12" t="e">
        <f>NA()</f>
        <v>#N/A</v>
      </c>
    </row>
    <row r="3164" spans="1:22">
      <c r="A3164">
        <v>2016839</v>
      </c>
      <c r="B3164" s="1">
        <v>43313.625920254599</v>
      </c>
      <c r="C3164" s="6">
        <v>55.9079827983333</v>
      </c>
      <c r="D3164" s="14" t="s">
        <v>66</v>
      </c>
      <c r="E3164" s="15">
        <v>43273.575474965299</v>
      </c>
      <c r="F3164" t="s">
        <v>71</v>
      </c>
      <c r="G3164" s="6">
        <v>206.33478534080001</v>
      </c>
      <c r="H3164" t="s">
        <v>72</v>
      </c>
      <c r="I3164" s="6">
        <v>27.565612221711898</v>
      </c>
      <c r="J3164" t="s">
        <v>67</v>
      </c>
      <c r="K3164" s="6">
        <v>1025</v>
      </c>
      <c r="L3164" t="s">
        <v>68</v>
      </c>
      <c r="M3164" t="s">
        <v>70</v>
      </c>
      <c r="N3164" s="8">
        <v>0</v>
      </c>
      <c r="O3164" s="8">
        <v>1</v>
      </c>
      <c r="P3164">
        <v>0</v>
      </c>
      <c r="Q3164" s="6">
        <v>22.870999999999999</v>
      </c>
      <c r="R3164" s="8">
        <v>117459.01708280601</v>
      </c>
      <c r="S3164" s="12">
        <v>348961.89576251101</v>
      </c>
      <c r="T3164" s="12">
        <v>55.184227912051199</v>
      </c>
      <c r="U3164" s="12">
        <v>57.3</v>
      </c>
      <c r="V3164" s="12" t="e">
        <f>NA()</f>
        <v>#N/A</v>
      </c>
    </row>
    <row r="3165" spans="1:22">
      <c r="A3165">
        <v>2016850</v>
      </c>
      <c r="B3165" s="1">
        <v>43313.625931909701</v>
      </c>
      <c r="C3165" s="6">
        <v>55.924802976666697</v>
      </c>
      <c r="D3165" s="14" t="s">
        <v>66</v>
      </c>
      <c r="E3165" s="15">
        <v>43273.575474965299</v>
      </c>
      <c r="F3165" t="s">
        <v>71</v>
      </c>
      <c r="G3165" s="6">
        <v>206.317109589822</v>
      </c>
      <c r="H3165" t="s">
        <v>72</v>
      </c>
      <c r="I3165" s="6">
        <v>27.565612221711898</v>
      </c>
      <c r="J3165" t="s">
        <v>67</v>
      </c>
      <c r="K3165" s="6">
        <v>1025</v>
      </c>
      <c r="L3165" t="s">
        <v>68</v>
      </c>
      <c r="M3165" t="s">
        <v>70</v>
      </c>
      <c r="N3165" s="8">
        <v>0</v>
      </c>
      <c r="O3165" s="8">
        <v>1</v>
      </c>
      <c r="P3165">
        <v>0</v>
      </c>
      <c r="Q3165" s="6">
        <v>22.872</v>
      </c>
      <c r="R3165" s="8">
        <v>117488.25650459599</v>
      </c>
      <c r="S3165" s="12">
        <v>348977.40174984798</v>
      </c>
      <c r="T3165" s="12">
        <v>55.184227912051199</v>
      </c>
      <c r="U3165" s="12">
        <v>57.3</v>
      </c>
      <c r="V3165" s="12" t="e">
        <f>NA()</f>
        <v>#N/A</v>
      </c>
    </row>
    <row r="3166" spans="1:22">
      <c r="A3166">
        <v>2016861</v>
      </c>
      <c r="B3166" s="1">
        <v>43313.625943634303</v>
      </c>
      <c r="C3166" s="6">
        <v>55.941689598333298</v>
      </c>
      <c r="D3166" s="14" t="s">
        <v>66</v>
      </c>
      <c r="E3166" s="15">
        <v>43273.575474965299</v>
      </c>
      <c r="F3166" t="s">
        <v>71</v>
      </c>
      <c r="G3166" s="6">
        <v>206.42253612228799</v>
      </c>
      <c r="H3166" t="s">
        <v>72</v>
      </c>
      <c r="I3166" s="6">
        <v>27.5594872134971</v>
      </c>
      <c r="J3166" t="s">
        <v>67</v>
      </c>
      <c r="K3166" s="6">
        <v>1025</v>
      </c>
      <c r="L3166" t="s">
        <v>68</v>
      </c>
      <c r="M3166" t="s">
        <v>70</v>
      </c>
      <c r="N3166" s="8">
        <v>0</v>
      </c>
      <c r="O3166" s="8">
        <v>1</v>
      </c>
      <c r="P3166">
        <v>0</v>
      </c>
      <c r="Q3166" s="6">
        <v>22.867999999999999</v>
      </c>
      <c r="R3166" s="8">
        <v>117450.99151675501</v>
      </c>
      <c r="S3166" s="12">
        <v>348978.13067240099</v>
      </c>
      <c r="T3166" s="12">
        <v>55.184227912051199</v>
      </c>
      <c r="U3166" s="12">
        <v>57.3</v>
      </c>
      <c r="V3166" s="12" t="e">
        <f>NA()</f>
        <v>#N/A</v>
      </c>
    </row>
    <row r="3167" spans="1:22">
      <c r="A3167">
        <v>2016865</v>
      </c>
      <c r="B3167" s="1">
        <v>43313.625955405099</v>
      </c>
      <c r="C3167" s="6">
        <v>55.958602605000003</v>
      </c>
      <c r="D3167" s="14" t="s">
        <v>66</v>
      </c>
      <c r="E3167" s="15">
        <v>43273.575474965299</v>
      </c>
      <c r="F3167" t="s">
        <v>71</v>
      </c>
      <c r="G3167" s="6">
        <v>206.40550671360299</v>
      </c>
      <c r="H3167" t="s">
        <v>72</v>
      </c>
      <c r="I3167" s="6">
        <v>27.565612221711898</v>
      </c>
      <c r="J3167" t="s">
        <v>67</v>
      </c>
      <c r="K3167" s="6">
        <v>1025</v>
      </c>
      <c r="L3167" t="s">
        <v>68</v>
      </c>
      <c r="M3167" t="s">
        <v>70</v>
      </c>
      <c r="N3167" s="8">
        <v>0</v>
      </c>
      <c r="O3167" s="8">
        <v>1</v>
      </c>
      <c r="P3167">
        <v>0</v>
      </c>
      <c r="Q3167" s="6">
        <v>22.867000000000001</v>
      </c>
      <c r="R3167" s="8">
        <v>117459.241081313</v>
      </c>
      <c r="S3167" s="12">
        <v>348945.75551557902</v>
      </c>
      <c r="T3167" s="12">
        <v>55.184227912051199</v>
      </c>
      <c r="U3167" s="12">
        <v>57.3</v>
      </c>
      <c r="V3167" s="12" t="e">
        <f>NA()</f>
        <v>#N/A</v>
      </c>
    </row>
    <row r="3168" spans="1:22">
      <c r="A3168">
        <v>2016876</v>
      </c>
      <c r="B3168" s="1">
        <v>43313.6259665162</v>
      </c>
      <c r="C3168" s="6">
        <v>55.974598881666701</v>
      </c>
      <c r="D3168" s="14" t="s">
        <v>66</v>
      </c>
      <c r="E3168" s="15">
        <v>43273.575474965299</v>
      </c>
      <c r="F3168" t="s">
        <v>71</v>
      </c>
      <c r="G3168" s="6">
        <v>206.39534590085799</v>
      </c>
      <c r="H3168" t="s">
        <v>72</v>
      </c>
      <c r="I3168" s="6">
        <v>27.565612221711898</v>
      </c>
      <c r="J3168" t="s">
        <v>67</v>
      </c>
      <c r="K3168" s="6">
        <v>1026</v>
      </c>
      <c r="L3168" t="s">
        <v>68</v>
      </c>
      <c r="M3168" t="s">
        <v>70</v>
      </c>
      <c r="N3168" s="8">
        <v>0</v>
      </c>
      <c r="O3168" s="8">
        <v>1</v>
      </c>
      <c r="P3168">
        <v>0</v>
      </c>
      <c r="Q3168" s="6">
        <v>22.867999999999999</v>
      </c>
      <c r="R3168" s="8">
        <v>117459.590430271</v>
      </c>
      <c r="S3168" s="12">
        <v>348959.53977379802</v>
      </c>
      <c r="T3168" s="12">
        <v>55.184227912051199</v>
      </c>
      <c r="U3168" s="12">
        <v>57.3</v>
      </c>
      <c r="V3168" s="12" t="e">
        <f>NA()</f>
        <v>#N/A</v>
      </c>
    </row>
    <row r="3169" spans="1:22">
      <c r="A3169">
        <v>2016885</v>
      </c>
      <c r="B3169" s="1">
        <v>43313.625978206001</v>
      </c>
      <c r="C3169" s="6">
        <v>55.991452420000002</v>
      </c>
      <c r="D3169" s="14" t="s">
        <v>66</v>
      </c>
      <c r="E3169" s="15">
        <v>43273.575474965299</v>
      </c>
      <c r="F3169" t="s">
        <v>71</v>
      </c>
      <c r="G3169" s="6">
        <v>206.377663994778</v>
      </c>
      <c r="H3169" t="s">
        <v>72</v>
      </c>
      <c r="I3169" s="6">
        <v>27.565612221711898</v>
      </c>
      <c r="J3169" t="s">
        <v>67</v>
      </c>
      <c r="K3169" s="6">
        <v>1026</v>
      </c>
      <c r="L3169" t="s">
        <v>68</v>
      </c>
      <c r="M3169" t="s">
        <v>70</v>
      </c>
      <c r="N3169" s="8">
        <v>0</v>
      </c>
      <c r="O3169" s="8">
        <v>1</v>
      </c>
      <c r="P3169">
        <v>0</v>
      </c>
      <c r="Q3169" s="6">
        <v>22.869</v>
      </c>
      <c r="R3169" s="8">
        <v>117466.990517368</v>
      </c>
      <c r="S3169" s="12">
        <v>348949.481255666</v>
      </c>
      <c r="T3169" s="12">
        <v>55.184227912051199</v>
      </c>
      <c r="U3169" s="12">
        <v>57.3</v>
      </c>
      <c r="V3169" s="12" t="e">
        <f>NA()</f>
        <v>#N/A</v>
      </c>
    </row>
    <row r="3170" spans="1:22">
      <c r="A3170">
        <v>2016894</v>
      </c>
      <c r="B3170" s="1">
        <v>43313.625989930602</v>
      </c>
      <c r="C3170" s="6">
        <v>56.008328241666703</v>
      </c>
      <c r="D3170" s="14" t="s">
        <v>66</v>
      </c>
      <c r="E3170" s="15">
        <v>43273.575474965299</v>
      </c>
      <c r="F3170" t="s">
        <v>71</v>
      </c>
      <c r="G3170" s="6">
        <v>206.46543209689901</v>
      </c>
      <c r="H3170" t="s">
        <v>72</v>
      </c>
      <c r="I3170" s="6">
        <v>27.5594872134971</v>
      </c>
      <c r="J3170" t="s">
        <v>67</v>
      </c>
      <c r="K3170" s="6">
        <v>1026</v>
      </c>
      <c r="L3170" t="s">
        <v>68</v>
      </c>
      <c r="M3170" t="s">
        <v>70</v>
      </c>
      <c r="N3170" s="8">
        <v>0</v>
      </c>
      <c r="O3170" s="8">
        <v>1</v>
      </c>
      <c r="P3170">
        <v>0</v>
      </c>
      <c r="Q3170" s="6">
        <v>22.866</v>
      </c>
      <c r="R3170" s="8">
        <v>117479.91552230901</v>
      </c>
      <c r="S3170" s="12">
        <v>348964.263224722</v>
      </c>
      <c r="T3170" s="12">
        <v>55.184227912051199</v>
      </c>
      <c r="U3170" s="12">
        <v>57.3</v>
      </c>
      <c r="V3170" s="12" t="e">
        <f>NA()</f>
        <v>#N/A</v>
      </c>
    </row>
    <row r="3171" spans="1:22">
      <c r="A3171">
        <v>2016904</v>
      </c>
      <c r="B3171" s="1">
        <v>43313.626001620403</v>
      </c>
      <c r="C3171" s="6">
        <v>56.025182434999998</v>
      </c>
      <c r="D3171" s="14" t="s">
        <v>66</v>
      </c>
      <c r="E3171" s="15">
        <v>43273.575474965299</v>
      </c>
      <c r="F3171" t="s">
        <v>71</v>
      </c>
      <c r="G3171" s="6">
        <v>206.457910049079</v>
      </c>
      <c r="H3171" t="s">
        <v>72</v>
      </c>
      <c r="I3171" s="6">
        <v>27.5594872134971</v>
      </c>
      <c r="J3171" t="s">
        <v>67</v>
      </c>
      <c r="K3171" s="6">
        <v>1025</v>
      </c>
      <c r="L3171" t="s">
        <v>68</v>
      </c>
      <c r="M3171" t="s">
        <v>70</v>
      </c>
      <c r="N3171" s="8">
        <v>0</v>
      </c>
      <c r="O3171" s="8">
        <v>1</v>
      </c>
      <c r="P3171">
        <v>0</v>
      </c>
      <c r="Q3171" s="6">
        <v>22.866</v>
      </c>
      <c r="R3171" s="8">
        <v>117468.523336528</v>
      </c>
      <c r="S3171" s="12">
        <v>348959.622145409</v>
      </c>
      <c r="T3171" s="12">
        <v>55.184227912051199</v>
      </c>
      <c r="U3171" s="12">
        <v>57.3</v>
      </c>
      <c r="V3171" s="12" t="e">
        <f>NA()</f>
        <v>#N/A</v>
      </c>
    </row>
    <row r="3172" spans="1:22">
      <c r="A3172">
        <v>2016915</v>
      </c>
      <c r="B3172" s="1">
        <v>43313.626013344903</v>
      </c>
      <c r="C3172" s="6">
        <v>56.042035946666701</v>
      </c>
      <c r="D3172" s="14" t="s">
        <v>66</v>
      </c>
      <c r="E3172" s="15">
        <v>43273.575474965299</v>
      </c>
      <c r="F3172" t="s">
        <v>71</v>
      </c>
      <c r="G3172" s="6">
        <v>206.39468901682901</v>
      </c>
      <c r="H3172" t="s">
        <v>72</v>
      </c>
      <c r="I3172" s="6">
        <v>27.5594872134971</v>
      </c>
      <c r="J3172" t="s">
        <v>67</v>
      </c>
      <c r="K3172" s="6">
        <v>1026</v>
      </c>
      <c r="L3172" t="s">
        <v>68</v>
      </c>
      <c r="M3172" t="s">
        <v>70</v>
      </c>
      <c r="N3172" s="8">
        <v>0</v>
      </c>
      <c r="O3172" s="8">
        <v>1</v>
      </c>
      <c r="P3172">
        <v>0</v>
      </c>
      <c r="Q3172" s="6">
        <v>22.87</v>
      </c>
      <c r="R3172" s="8">
        <v>117456.065849803</v>
      </c>
      <c r="S3172" s="12">
        <v>348967.38912101201</v>
      </c>
      <c r="T3172" s="12">
        <v>55.184227912051199</v>
      </c>
      <c r="U3172" s="12">
        <v>57.3</v>
      </c>
      <c r="V3172" s="12" t="e">
        <f>NA()</f>
        <v>#N/A</v>
      </c>
    </row>
    <row r="3173" spans="1:22">
      <c r="A3173">
        <v>2016932</v>
      </c>
      <c r="B3173" s="1">
        <v>43313.626024456004</v>
      </c>
      <c r="C3173" s="6">
        <v>56.058078641666697</v>
      </c>
      <c r="D3173" s="14" t="s">
        <v>66</v>
      </c>
      <c r="E3173" s="15">
        <v>43273.575474965299</v>
      </c>
      <c r="F3173" t="s">
        <v>71</v>
      </c>
      <c r="G3173" s="6">
        <v>206.41171817225199</v>
      </c>
      <c r="H3173" t="s">
        <v>72</v>
      </c>
      <c r="I3173" s="6">
        <v>27.5533622164603</v>
      </c>
      <c r="J3173" t="s">
        <v>67</v>
      </c>
      <c r="K3173" s="6">
        <v>1026</v>
      </c>
      <c r="L3173" t="s">
        <v>68</v>
      </c>
      <c r="M3173" t="s">
        <v>70</v>
      </c>
      <c r="N3173" s="8">
        <v>0</v>
      </c>
      <c r="O3173" s="8">
        <v>1</v>
      </c>
      <c r="P3173">
        <v>0</v>
      </c>
      <c r="Q3173" s="6">
        <v>22.870999999999999</v>
      </c>
      <c r="R3173" s="8">
        <v>117507.366842776</v>
      </c>
      <c r="S3173" s="12">
        <v>348966.22602133598</v>
      </c>
      <c r="T3173" s="12">
        <v>55.184227912051199</v>
      </c>
      <c r="U3173" s="12">
        <v>57.3</v>
      </c>
      <c r="V3173" s="12" t="e">
        <f>NA()</f>
        <v>#N/A</v>
      </c>
    </row>
    <row r="3174" spans="1:22">
      <c r="A3174">
        <v>2016935</v>
      </c>
      <c r="B3174" s="1">
        <v>43313.626036145797</v>
      </c>
      <c r="C3174" s="6">
        <v>56.074878871666698</v>
      </c>
      <c r="D3174" s="14" t="s">
        <v>66</v>
      </c>
      <c r="E3174" s="15">
        <v>43273.575474965299</v>
      </c>
      <c r="F3174" t="s">
        <v>71</v>
      </c>
      <c r="G3174" s="6">
        <v>206.48246568354699</v>
      </c>
      <c r="H3174" t="s">
        <v>72</v>
      </c>
      <c r="I3174" s="6">
        <v>27.5533622164603</v>
      </c>
      <c r="J3174" t="s">
        <v>67</v>
      </c>
      <c r="K3174" s="6">
        <v>1026</v>
      </c>
      <c r="L3174" t="s">
        <v>68</v>
      </c>
      <c r="M3174" t="s">
        <v>70</v>
      </c>
      <c r="N3174" s="8">
        <v>0</v>
      </c>
      <c r="O3174" s="8">
        <v>1</v>
      </c>
      <c r="P3174">
        <v>0</v>
      </c>
      <c r="Q3174" s="6">
        <v>22.867000000000001</v>
      </c>
      <c r="R3174" s="8">
        <v>117476.791346873</v>
      </c>
      <c r="S3174" s="12">
        <v>348960.879988253</v>
      </c>
      <c r="T3174" s="12">
        <v>55.184227912051199</v>
      </c>
      <c r="U3174" s="12">
        <v>57.3</v>
      </c>
      <c r="V3174" s="12" t="e">
        <f>NA()</f>
        <v>#N/A</v>
      </c>
    </row>
    <row r="3175" spans="1:22">
      <c r="A3175">
        <v>2016945</v>
      </c>
      <c r="B3175" s="1">
        <v>43313.626047835598</v>
      </c>
      <c r="C3175" s="6">
        <v>56.091715096666697</v>
      </c>
      <c r="D3175" s="14" t="s">
        <v>66</v>
      </c>
      <c r="E3175" s="15">
        <v>43273.575474965299</v>
      </c>
      <c r="F3175" t="s">
        <v>71</v>
      </c>
      <c r="G3175" s="6">
        <v>206.39468901682901</v>
      </c>
      <c r="H3175" t="s">
        <v>72</v>
      </c>
      <c r="I3175" s="6">
        <v>27.5594872134971</v>
      </c>
      <c r="J3175" t="s">
        <v>67</v>
      </c>
      <c r="K3175" s="6">
        <v>1026</v>
      </c>
      <c r="L3175" t="s">
        <v>68</v>
      </c>
      <c r="M3175" t="s">
        <v>70</v>
      </c>
      <c r="N3175" s="8">
        <v>0</v>
      </c>
      <c r="O3175" s="8">
        <v>1</v>
      </c>
      <c r="P3175">
        <v>0</v>
      </c>
      <c r="Q3175" s="6">
        <v>22.87</v>
      </c>
      <c r="R3175" s="8">
        <v>117467.865345201</v>
      </c>
      <c r="S3175" s="12">
        <v>348960.13155076501</v>
      </c>
      <c r="T3175" s="12">
        <v>55.184227912051199</v>
      </c>
      <c r="U3175" s="12">
        <v>57.3</v>
      </c>
      <c r="V3175" s="12" t="e">
        <f>NA()</f>
        <v>#N/A</v>
      </c>
    </row>
    <row r="3176" spans="1:22">
      <c r="A3176">
        <v>2016955</v>
      </c>
      <c r="B3176" s="1">
        <v>43313.626059525501</v>
      </c>
      <c r="C3176" s="6">
        <v>56.108547471666697</v>
      </c>
      <c r="D3176" s="14" t="s">
        <v>66</v>
      </c>
      <c r="E3176" s="15">
        <v>43273.575474965299</v>
      </c>
      <c r="F3176" t="s">
        <v>71</v>
      </c>
      <c r="G3176" s="6">
        <v>206.38716954635501</v>
      </c>
      <c r="H3176" t="s">
        <v>72</v>
      </c>
      <c r="I3176" s="6">
        <v>27.5594872134971</v>
      </c>
      <c r="J3176" t="s">
        <v>67</v>
      </c>
      <c r="K3176" s="6">
        <v>1025</v>
      </c>
      <c r="L3176" t="s">
        <v>68</v>
      </c>
      <c r="M3176" t="s">
        <v>70</v>
      </c>
      <c r="N3176" s="8">
        <v>0</v>
      </c>
      <c r="O3176" s="8">
        <v>1</v>
      </c>
      <c r="P3176">
        <v>0</v>
      </c>
      <c r="Q3176" s="6">
        <v>22.87</v>
      </c>
      <c r="R3176" s="8">
        <v>117454.33599173999</v>
      </c>
      <c r="S3176" s="12">
        <v>348959.194251312</v>
      </c>
      <c r="T3176" s="12">
        <v>55.184227912051199</v>
      </c>
      <c r="U3176" s="12">
        <v>57.3</v>
      </c>
      <c r="V3176" s="12" t="e">
        <f>NA()</f>
        <v>#N/A</v>
      </c>
    </row>
    <row r="3177" spans="1:22">
      <c r="A3177">
        <v>2016966</v>
      </c>
      <c r="B3177" s="1">
        <v>43313.626071180603</v>
      </c>
      <c r="C3177" s="6">
        <v>56.125364673333301</v>
      </c>
      <c r="D3177" s="14" t="s">
        <v>66</v>
      </c>
      <c r="E3177" s="15">
        <v>43273.575474965299</v>
      </c>
      <c r="F3177" t="s">
        <v>71</v>
      </c>
      <c r="G3177" s="6">
        <v>206.44774357007901</v>
      </c>
      <c r="H3177" t="s">
        <v>72</v>
      </c>
      <c r="I3177" s="6">
        <v>27.5594872134971</v>
      </c>
      <c r="J3177" t="s">
        <v>67</v>
      </c>
      <c r="K3177" s="6">
        <v>1026</v>
      </c>
      <c r="L3177" t="s">
        <v>68</v>
      </c>
      <c r="M3177" t="s">
        <v>70</v>
      </c>
      <c r="N3177" s="8">
        <v>0</v>
      </c>
      <c r="O3177" s="8">
        <v>1</v>
      </c>
      <c r="P3177">
        <v>0</v>
      </c>
      <c r="Q3177" s="6">
        <v>22.867000000000001</v>
      </c>
      <c r="R3177" s="8">
        <v>117463.346944366</v>
      </c>
      <c r="S3177" s="12">
        <v>348964.573542003</v>
      </c>
      <c r="T3177" s="12">
        <v>55.184227912051199</v>
      </c>
      <c r="U3177" s="12">
        <v>57.3</v>
      </c>
      <c r="V3177" s="12" t="e">
        <f>NA()</f>
        <v>#N/A</v>
      </c>
    </row>
    <row r="3178" spans="1:22">
      <c r="A3178">
        <v>2016977</v>
      </c>
      <c r="B3178" s="1">
        <v>43313.626082291703</v>
      </c>
      <c r="C3178" s="6">
        <v>56.141355054999998</v>
      </c>
      <c r="D3178" s="14" t="s">
        <v>66</v>
      </c>
      <c r="E3178" s="15">
        <v>43273.575474965299</v>
      </c>
      <c r="F3178" t="s">
        <v>71</v>
      </c>
      <c r="G3178" s="6">
        <v>206.26409335405299</v>
      </c>
      <c r="H3178" t="s">
        <v>72</v>
      </c>
      <c r="I3178" s="6">
        <v>27.565612221711898</v>
      </c>
      <c r="J3178" t="s">
        <v>67</v>
      </c>
      <c r="K3178" s="6">
        <v>1025</v>
      </c>
      <c r="L3178" t="s">
        <v>68</v>
      </c>
      <c r="M3178" t="s">
        <v>70</v>
      </c>
      <c r="N3178" s="8">
        <v>0</v>
      </c>
      <c r="O3178" s="8">
        <v>1</v>
      </c>
      <c r="P3178">
        <v>0</v>
      </c>
      <c r="Q3178" s="6">
        <v>22.875</v>
      </c>
      <c r="R3178" s="8">
        <v>117515.147884323</v>
      </c>
      <c r="S3178" s="12">
        <v>348956.88010722498</v>
      </c>
      <c r="T3178" s="12">
        <v>55.184227912051199</v>
      </c>
      <c r="U3178" s="12">
        <v>57.3</v>
      </c>
      <c r="V3178" s="12" t="e">
        <f>NA()</f>
        <v>#N/A</v>
      </c>
    </row>
    <row r="3179" spans="1:22">
      <c r="A3179">
        <v>2016987</v>
      </c>
      <c r="B3179" s="1">
        <v>43313.626093981497</v>
      </c>
      <c r="C3179" s="6">
        <v>56.1581887633333</v>
      </c>
      <c r="D3179" s="14" t="s">
        <v>66</v>
      </c>
      <c r="E3179" s="15">
        <v>43273.575474965299</v>
      </c>
      <c r="F3179" t="s">
        <v>71</v>
      </c>
      <c r="G3179" s="6">
        <v>206.359983925915</v>
      </c>
      <c r="H3179" t="s">
        <v>72</v>
      </c>
      <c r="I3179" s="6">
        <v>27.565612221711898</v>
      </c>
      <c r="J3179" t="s">
        <v>67</v>
      </c>
      <c r="K3179" s="6">
        <v>1026</v>
      </c>
      <c r="L3179" t="s">
        <v>68</v>
      </c>
      <c r="M3179" t="s">
        <v>70</v>
      </c>
      <c r="N3179" s="8">
        <v>0</v>
      </c>
      <c r="O3179" s="8">
        <v>1</v>
      </c>
      <c r="P3179">
        <v>0</v>
      </c>
      <c r="Q3179" s="6">
        <v>22.87</v>
      </c>
      <c r="R3179" s="8">
        <v>117491.51541174301</v>
      </c>
      <c r="S3179" s="12">
        <v>348965.79001848702</v>
      </c>
      <c r="T3179" s="12">
        <v>55.184227912051199</v>
      </c>
      <c r="U3179" s="12">
        <v>57.3</v>
      </c>
      <c r="V3179" s="12" t="e">
        <f>NA()</f>
        <v>#N/A</v>
      </c>
    </row>
    <row r="3180" spans="1:22">
      <c r="A3180">
        <v>2016995</v>
      </c>
      <c r="B3180" s="1">
        <v>43313.626105671297</v>
      </c>
      <c r="C3180" s="6">
        <v>56.17502176</v>
      </c>
      <c r="D3180" s="14" t="s">
        <v>66</v>
      </c>
      <c r="E3180" s="15">
        <v>43273.575474965299</v>
      </c>
      <c r="F3180" t="s">
        <v>71</v>
      </c>
      <c r="G3180" s="6">
        <v>206.33413346075599</v>
      </c>
      <c r="H3180" t="s">
        <v>72</v>
      </c>
      <c r="I3180" s="6">
        <v>27.5594872134971</v>
      </c>
      <c r="J3180" t="s">
        <v>67</v>
      </c>
      <c r="K3180" s="6">
        <v>1025</v>
      </c>
      <c r="L3180" t="s">
        <v>68</v>
      </c>
      <c r="M3180" t="s">
        <v>70</v>
      </c>
      <c r="N3180" s="8">
        <v>0</v>
      </c>
      <c r="O3180" s="8">
        <v>1</v>
      </c>
      <c r="P3180">
        <v>0</v>
      </c>
      <c r="Q3180" s="6">
        <v>22.873000000000001</v>
      </c>
      <c r="R3180" s="8">
        <v>117516.14078699</v>
      </c>
      <c r="S3180" s="12">
        <v>348969.51858899201</v>
      </c>
      <c r="T3180" s="12">
        <v>55.184227912051199</v>
      </c>
      <c r="U3180" s="12">
        <v>57.3</v>
      </c>
      <c r="V3180" s="12" t="e">
        <f>NA()</f>
        <v>#N/A</v>
      </c>
    </row>
    <row r="3181" spans="1:22">
      <c r="A3181">
        <v>2017007</v>
      </c>
      <c r="B3181" s="1">
        <v>43313.626117442102</v>
      </c>
      <c r="C3181" s="6">
        <v>56.191977006666697</v>
      </c>
      <c r="D3181" s="14" t="s">
        <v>66</v>
      </c>
      <c r="E3181" s="15">
        <v>43273.575474965299</v>
      </c>
      <c r="F3181" t="s">
        <v>71</v>
      </c>
      <c r="G3181" s="6">
        <v>206.281763596709</v>
      </c>
      <c r="H3181" t="s">
        <v>72</v>
      </c>
      <c r="I3181" s="6">
        <v>27.565612221711898</v>
      </c>
      <c r="J3181" t="s">
        <v>67</v>
      </c>
      <c r="K3181" s="6">
        <v>1025</v>
      </c>
      <c r="L3181" t="s">
        <v>68</v>
      </c>
      <c r="M3181" t="s">
        <v>70</v>
      </c>
      <c r="N3181" s="8">
        <v>0</v>
      </c>
      <c r="O3181" s="8">
        <v>1</v>
      </c>
      <c r="P3181">
        <v>0</v>
      </c>
      <c r="Q3181" s="6">
        <v>22.873999999999999</v>
      </c>
      <c r="R3181" s="8">
        <v>117521.405651081</v>
      </c>
      <c r="S3181" s="12">
        <v>348967.99634195899</v>
      </c>
      <c r="T3181" s="12">
        <v>55.184227912051199</v>
      </c>
      <c r="U3181" s="12">
        <v>57.3</v>
      </c>
      <c r="V3181" s="12" t="e">
        <f>NA()</f>
        <v>#N/A</v>
      </c>
    </row>
    <row r="3182" spans="1:22">
      <c r="A3182">
        <v>2017015</v>
      </c>
      <c r="B3182" s="1">
        <v>43313.626128588003</v>
      </c>
      <c r="C3182" s="6">
        <v>56.208014571666702</v>
      </c>
      <c r="D3182" s="14" t="s">
        <v>66</v>
      </c>
      <c r="E3182" s="15">
        <v>43273.575474965299</v>
      </c>
      <c r="F3182" t="s">
        <v>71</v>
      </c>
      <c r="G3182" s="6">
        <v>206.377007840614</v>
      </c>
      <c r="H3182" t="s">
        <v>72</v>
      </c>
      <c r="I3182" s="6">
        <v>27.5594872134971</v>
      </c>
      <c r="J3182" t="s">
        <v>67</v>
      </c>
      <c r="K3182" s="6">
        <v>1026</v>
      </c>
      <c r="L3182" t="s">
        <v>68</v>
      </c>
      <c r="M3182" t="s">
        <v>70</v>
      </c>
      <c r="N3182" s="8">
        <v>0</v>
      </c>
      <c r="O3182" s="8">
        <v>1</v>
      </c>
      <c r="P3182">
        <v>0</v>
      </c>
      <c r="Q3182" s="6">
        <v>22.870999999999999</v>
      </c>
      <c r="R3182" s="8">
        <v>117456.342839937</v>
      </c>
      <c r="S3182" s="12">
        <v>348967.29526649002</v>
      </c>
      <c r="T3182" s="12">
        <v>55.184227912051199</v>
      </c>
      <c r="U3182" s="12">
        <v>57.3</v>
      </c>
      <c r="V3182" s="12" t="e">
        <f>NA()</f>
        <v>#N/A</v>
      </c>
    </row>
    <row r="3183" spans="1:22">
      <c r="A3183">
        <v>2017024</v>
      </c>
      <c r="B3183" s="1">
        <v>43313.626140277796</v>
      </c>
      <c r="C3183" s="6">
        <v>56.224832655</v>
      </c>
      <c r="D3183" s="14" t="s">
        <v>66</v>
      </c>
      <c r="E3183" s="15">
        <v>43273.575474965299</v>
      </c>
      <c r="F3183" t="s">
        <v>71</v>
      </c>
      <c r="G3183" s="6">
        <v>206.377007840614</v>
      </c>
      <c r="H3183" t="s">
        <v>72</v>
      </c>
      <c r="I3183" s="6">
        <v>27.5594872134971</v>
      </c>
      <c r="J3183" t="s">
        <v>67</v>
      </c>
      <c r="K3183" s="6">
        <v>1026</v>
      </c>
      <c r="L3183" t="s">
        <v>68</v>
      </c>
      <c r="M3183" t="s">
        <v>70</v>
      </c>
      <c r="N3183" s="8">
        <v>0</v>
      </c>
      <c r="O3183" s="8">
        <v>1</v>
      </c>
      <c r="P3183">
        <v>0</v>
      </c>
      <c r="Q3183" s="6">
        <v>22.870999999999999</v>
      </c>
      <c r="R3183" s="8">
        <v>117496.23005238701</v>
      </c>
      <c r="S3183" s="12">
        <v>348960.26855708199</v>
      </c>
      <c r="T3183" s="12">
        <v>55.184227912051199</v>
      </c>
      <c r="U3183" s="12">
        <v>57.3</v>
      </c>
      <c r="V3183" s="12" t="e">
        <f>NA()</f>
        <v>#N/A</v>
      </c>
    </row>
    <row r="3184" spans="1:22">
      <c r="A3184">
        <v>2017035</v>
      </c>
      <c r="B3184" s="1">
        <v>43313.626152002304</v>
      </c>
      <c r="C3184" s="6">
        <v>56.241709163333297</v>
      </c>
      <c r="D3184" s="14" t="s">
        <v>66</v>
      </c>
      <c r="E3184" s="15">
        <v>43273.575474965299</v>
      </c>
      <c r="F3184" t="s">
        <v>71</v>
      </c>
      <c r="G3184" s="6">
        <v>206.30630150314701</v>
      </c>
      <c r="H3184" t="s">
        <v>72</v>
      </c>
      <c r="I3184" s="6">
        <v>27.5594872134971</v>
      </c>
      <c r="J3184" t="s">
        <v>67</v>
      </c>
      <c r="K3184" s="6">
        <v>1026</v>
      </c>
      <c r="L3184" t="s">
        <v>68</v>
      </c>
      <c r="M3184" t="s">
        <v>70</v>
      </c>
      <c r="N3184" s="8">
        <v>0</v>
      </c>
      <c r="O3184" s="8">
        <v>1</v>
      </c>
      <c r="P3184">
        <v>0</v>
      </c>
      <c r="Q3184" s="6">
        <v>22.875</v>
      </c>
      <c r="R3184" s="8">
        <v>117500.324760538</v>
      </c>
      <c r="S3184" s="12">
        <v>348947.70777200098</v>
      </c>
      <c r="T3184" s="12">
        <v>55.184227912051199</v>
      </c>
      <c r="U3184" s="12">
        <v>57.3</v>
      </c>
      <c r="V3184" s="12" t="e">
        <f>NA()</f>
        <v>#N/A</v>
      </c>
    </row>
    <row r="3185" spans="1:22">
      <c r="A3185">
        <v>2017045</v>
      </c>
      <c r="B3185" s="1">
        <v>43313.626163692097</v>
      </c>
      <c r="C3185" s="6">
        <v>56.25854846</v>
      </c>
      <c r="D3185" s="14" t="s">
        <v>66</v>
      </c>
      <c r="E3185" s="15">
        <v>43273.575474965299</v>
      </c>
      <c r="F3185" t="s">
        <v>71</v>
      </c>
      <c r="G3185" s="6">
        <v>206.38716954635501</v>
      </c>
      <c r="H3185" t="s">
        <v>72</v>
      </c>
      <c r="I3185" s="6">
        <v>27.5594872134971</v>
      </c>
      <c r="J3185" t="s">
        <v>67</v>
      </c>
      <c r="K3185" s="6">
        <v>1025</v>
      </c>
      <c r="L3185" t="s">
        <v>68</v>
      </c>
      <c r="M3185" t="s">
        <v>70</v>
      </c>
      <c r="N3185" s="8">
        <v>0</v>
      </c>
      <c r="O3185" s="8">
        <v>1</v>
      </c>
      <c r="P3185">
        <v>0</v>
      </c>
      <c r="Q3185" s="6">
        <v>22.87</v>
      </c>
      <c r="R3185" s="8">
        <v>117456.923978066</v>
      </c>
      <c r="S3185" s="12">
        <v>348953.50047072902</v>
      </c>
      <c r="T3185" s="12">
        <v>55.184227912051199</v>
      </c>
      <c r="U3185" s="12">
        <v>57.3</v>
      </c>
      <c r="V3185" s="12" t="e">
        <f>NA()</f>
        <v>#N/A</v>
      </c>
    </row>
    <row r="3186" spans="1:22">
      <c r="A3186">
        <v>2017054</v>
      </c>
      <c r="B3186" s="1">
        <v>43313.626174849502</v>
      </c>
      <c r="C3186" s="6">
        <v>56.274593545000002</v>
      </c>
      <c r="D3186" s="14" t="s">
        <v>66</v>
      </c>
      <c r="E3186" s="15">
        <v>43273.575474965299</v>
      </c>
      <c r="F3186" t="s">
        <v>71</v>
      </c>
      <c r="G3186" s="6">
        <v>206.341650998923</v>
      </c>
      <c r="H3186" t="s">
        <v>72</v>
      </c>
      <c r="I3186" s="6">
        <v>27.5594872134971</v>
      </c>
      <c r="J3186" t="s">
        <v>67</v>
      </c>
      <c r="K3186" s="6">
        <v>1026</v>
      </c>
      <c r="L3186" t="s">
        <v>68</v>
      </c>
      <c r="M3186" t="s">
        <v>70</v>
      </c>
      <c r="N3186" s="8">
        <v>0</v>
      </c>
      <c r="O3186" s="8">
        <v>1</v>
      </c>
      <c r="P3186">
        <v>0</v>
      </c>
      <c r="Q3186" s="6">
        <v>22.873000000000001</v>
      </c>
      <c r="R3186" s="8">
        <v>117471.76390053501</v>
      </c>
      <c r="S3186" s="12">
        <v>348926.18624086998</v>
      </c>
      <c r="T3186" s="12">
        <v>55.184227912051199</v>
      </c>
      <c r="U3186" s="12">
        <v>57.3</v>
      </c>
      <c r="V3186" s="12" t="e">
        <f>NA()</f>
        <v>#N/A</v>
      </c>
    </row>
    <row r="3187" spans="1:22">
      <c r="A3187">
        <v>2017065</v>
      </c>
      <c r="B3187" s="1">
        <v>43313.626186539397</v>
      </c>
      <c r="C3187" s="6">
        <v>56.291430413333302</v>
      </c>
      <c r="D3187" s="14" t="s">
        <v>66</v>
      </c>
      <c r="E3187" s="15">
        <v>43273.575474965299</v>
      </c>
      <c r="F3187" t="s">
        <v>71</v>
      </c>
      <c r="G3187" s="6">
        <v>206.48246568354699</v>
      </c>
      <c r="H3187" t="s">
        <v>72</v>
      </c>
      <c r="I3187" s="6">
        <v>27.5533622164603</v>
      </c>
      <c r="J3187" t="s">
        <v>67</v>
      </c>
      <c r="K3187" s="6">
        <v>1026</v>
      </c>
      <c r="L3187" t="s">
        <v>68</v>
      </c>
      <c r="M3187" t="s">
        <v>70</v>
      </c>
      <c r="N3187" s="8">
        <v>0</v>
      </c>
      <c r="O3187" s="8">
        <v>1</v>
      </c>
      <c r="P3187">
        <v>0</v>
      </c>
      <c r="Q3187" s="6">
        <v>22.867000000000001</v>
      </c>
      <c r="R3187" s="8">
        <v>117622.55633365001</v>
      </c>
      <c r="S3187" s="12">
        <v>348956.51459861902</v>
      </c>
      <c r="T3187" s="12">
        <v>55.184227912051199</v>
      </c>
      <c r="U3187" s="12">
        <v>57.3</v>
      </c>
      <c r="V3187" s="12" t="e">
        <f>NA()</f>
        <v>#N/A</v>
      </c>
    </row>
    <row r="3188" spans="1:22">
      <c r="A3188">
        <v>2017076</v>
      </c>
      <c r="B3188" s="1">
        <v>43313.626198229198</v>
      </c>
      <c r="C3188" s="6">
        <v>56.3082922966667</v>
      </c>
      <c r="D3188" s="14" t="s">
        <v>66</v>
      </c>
      <c r="E3188" s="15">
        <v>43273.575474965299</v>
      </c>
      <c r="F3188" t="s">
        <v>71</v>
      </c>
      <c r="G3188" s="6">
        <v>206.33413346075599</v>
      </c>
      <c r="H3188" t="s">
        <v>72</v>
      </c>
      <c r="I3188" s="6">
        <v>27.5594872134971</v>
      </c>
      <c r="J3188" t="s">
        <v>67</v>
      </c>
      <c r="K3188" s="6">
        <v>1025</v>
      </c>
      <c r="L3188" t="s">
        <v>68</v>
      </c>
      <c r="M3188" t="s">
        <v>70</v>
      </c>
      <c r="N3188" s="8">
        <v>0</v>
      </c>
      <c r="O3188" s="8">
        <v>1</v>
      </c>
      <c r="P3188">
        <v>0</v>
      </c>
      <c r="Q3188" s="6">
        <v>22.873000000000001</v>
      </c>
      <c r="R3188" s="8">
        <v>117507.65851997799</v>
      </c>
      <c r="S3188" s="12">
        <v>348946.39897536603</v>
      </c>
      <c r="T3188" s="12">
        <v>55.184227912051199</v>
      </c>
      <c r="U3188" s="12">
        <v>57.3</v>
      </c>
      <c r="V3188" s="12" t="e">
        <f>NA()</f>
        <v>#N/A</v>
      </c>
    </row>
    <row r="3189" spans="1:22">
      <c r="A3189">
        <v>2017087</v>
      </c>
      <c r="B3189" s="1">
        <v>43313.626209571798</v>
      </c>
      <c r="C3189" s="6">
        <v>56.324598473333303</v>
      </c>
      <c r="D3189" s="14" t="s">
        <v>66</v>
      </c>
      <c r="E3189" s="15">
        <v>43273.575474965299</v>
      </c>
      <c r="F3189" t="s">
        <v>71</v>
      </c>
      <c r="G3189" s="6">
        <v>206.32397533292601</v>
      </c>
      <c r="H3189" t="s">
        <v>72</v>
      </c>
      <c r="I3189" s="6">
        <v>27.5594872134971</v>
      </c>
      <c r="J3189" t="s">
        <v>67</v>
      </c>
      <c r="K3189" s="6">
        <v>1026</v>
      </c>
      <c r="L3189" t="s">
        <v>68</v>
      </c>
      <c r="M3189" t="s">
        <v>70</v>
      </c>
      <c r="N3189" s="8">
        <v>0</v>
      </c>
      <c r="O3189" s="8">
        <v>1</v>
      </c>
      <c r="P3189">
        <v>0</v>
      </c>
      <c r="Q3189" s="6">
        <v>22.873999999999999</v>
      </c>
      <c r="R3189" s="8">
        <v>117511.803262855</v>
      </c>
      <c r="S3189" s="12">
        <v>348939.12535827298</v>
      </c>
      <c r="T3189" s="12">
        <v>55.184227912051199</v>
      </c>
      <c r="U3189" s="12">
        <v>57.3</v>
      </c>
      <c r="V3189" s="12" t="e">
        <f>NA()</f>
        <v>#N/A</v>
      </c>
    </row>
    <row r="3190" spans="1:22">
      <c r="A3190">
        <v>2017102</v>
      </c>
      <c r="B3190" s="1">
        <v>43313.626221261598</v>
      </c>
      <c r="C3190" s="6">
        <v>56.341432949999998</v>
      </c>
      <c r="D3190" s="14" t="s">
        <v>66</v>
      </c>
      <c r="E3190" s="15">
        <v>43273.575474965299</v>
      </c>
      <c r="F3190" t="s">
        <v>71</v>
      </c>
      <c r="G3190" s="6">
        <v>206.35181031919601</v>
      </c>
      <c r="H3190" t="s">
        <v>72</v>
      </c>
      <c r="I3190" s="6">
        <v>27.5594872134971</v>
      </c>
      <c r="J3190" t="s">
        <v>67</v>
      </c>
      <c r="K3190" s="6">
        <v>1025</v>
      </c>
      <c r="L3190" t="s">
        <v>68</v>
      </c>
      <c r="M3190" t="s">
        <v>70</v>
      </c>
      <c r="N3190" s="8">
        <v>0</v>
      </c>
      <c r="O3190" s="8">
        <v>1</v>
      </c>
      <c r="P3190">
        <v>0</v>
      </c>
      <c r="Q3190" s="6">
        <v>22.872</v>
      </c>
      <c r="R3190" s="8">
        <v>117430.82718291</v>
      </c>
      <c r="S3190" s="12">
        <v>348949.72719871998</v>
      </c>
      <c r="T3190" s="12">
        <v>55.184227912051199</v>
      </c>
      <c r="U3190" s="12">
        <v>57.3</v>
      </c>
      <c r="V3190" s="12" t="e">
        <f>NA()</f>
        <v>#N/A</v>
      </c>
    </row>
    <row r="3191" spans="1:22">
      <c r="A3191">
        <v>2017109</v>
      </c>
      <c r="B3191" s="1">
        <v>43313.626232951399</v>
      </c>
      <c r="C3191" s="6">
        <v>56.358272460000002</v>
      </c>
      <c r="D3191" s="14" t="s">
        <v>66</v>
      </c>
      <c r="E3191" s="15">
        <v>43273.575474965299</v>
      </c>
      <c r="F3191" t="s">
        <v>71</v>
      </c>
      <c r="G3191" s="6">
        <v>206.377007840614</v>
      </c>
      <c r="H3191" t="s">
        <v>72</v>
      </c>
      <c r="I3191" s="6">
        <v>27.5594872134971</v>
      </c>
      <c r="J3191" t="s">
        <v>67</v>
      </c>
      <c r="K3191" s="6">
        <v>1026</v>
      </c>
      <c r="L3191" t="s">
        <v>68</v>
      </c>
      <c r="M3191" t="s">
        <v>70</v>
      </c>
      <c r="N3191" s="8">
        <v>0</v>
      </c>
      <c r="O3191" s="8">
        <v>1</v>
      </c>
      <c r="P3191">
        <v>0</v>
      </c>
      <c r="Q3191" s="6">
        <v>22.870999999999999</v>
      </c>
      <c r="R3191" s="8">
        <v>117499.91804820301</v>
      </c>
      <c r="S3191" s="12">
        <v>348960.94964824902</v>
      </c>
      <c r="T3191" s="12">
        <v>55.184227912051199</v>
      </c>
      <c r="U3191" s="12">
        <v>57.3</v>
      </c>
      <c r="V3191" s="12" t="e">
        <f>NA()</f>
        <v>#N/A</v>
      </c>
    </row>
    <row r="3192" spans="1:22">
      <c r="A3192">
        <v>2017115</v>
      </c>
      <c r="B3192" s="1">
        <v>43313.6262446412</v>
      </c>
      <c r="C3192" s="6">
        <v>56.375089260000003</v>
      </c>
      <c r="D3192" s="14" t="s">
        <v>66</v>
      </c>
      <c r="E3192" s="15">
        <v>43273.575474965299</v>
      </c>
      <c r="F3192" t="s">
        <v>71</v>
      </c>
      <c r="G3192" s="6">
        <v>206.35932850139901</v>
      </c>
      <c r="H3192" t="s">
        <v>72</v>
      </c>
      <c r="I3192" s="6">
        <v>27.5594872134971</v>
      </c>
      <c r="J3192" t="s">
        <v>67</v>
      </c>
      <c r="K3192" s="6">
        <v>1026</v>
      </c>
      <c r="L3192" t="s">
        <v>68</v>
      </c>
      <c r="M3192" t="s">
        <v>70</v>
      </c>
      <c r="N3192" s="8">
        <v>0</v>
      </c>
      <c r="O3192" s="8">
        <v>1</v>
      </c>
      <c r="P3192">
        <v>0</v>
      </c>
      <c r="Q3192" s="6">
        <v>22.872</v>
      </c>
      <c r="R3192" s="8">
        <v>117468.70631459</v>
      </c>
      <c r="S3192" s="12">
        <v>348928.90590986301</v>
      </c>
      <c r="T3192" s="12">
        <v>55.184227912051199</v>
      </c>
      <c r="U3192" s="12">
        <v>57.3</v>
      </c>
      <c r="V3192" s="12" t="e">
        <f>NA()</f>
        <v>#N/A</v>
      </c>
    </row>
    <row r="3193" spans="1:22">
      <c r="A3193">
        <v>2017127</v>
      </c>
      <c r="B3193" s="1">
        <v>43313.626256331001</v>
      </c>
      <c r="C3193" s="6">
        <v>56.3919812166667</v>
      </c>
      <c r="D3193" s="14" t="s">
        <v>66</v>
      </c>
      <c r="E3193" s="15">
        <v>43273.575474965299</v>
      </c>
      <c r="F3193" t="s">
        <v>71</v>
      </c>
      <c r="G3193" s="6">
        <v>206.35932850139901</v>
      </c>
      <c r="H3193" t="s">
        <v>72</v>
      </c>
      <c r="I3193" s="6">
        <v>27.5594872134971</v>
      </c>
      <c r="J3193" t="s">
        <v>67</v>
      </c>
      <c r="K3193" s="6">
        <v>1026</v>
      </c>
      <c r="L3193" t="s">
        <v>68</v>
      </c>
      <c r="M3193" t="s">
        <v>70</v>
      </c>
      <c r="N3193" s="8">
        <v>0</v>
      </c>
      <c r="O3193" s="8">
        <v>1</v>
      </c>
      <c r="P3193">
        <v>0</v>
      </c>
      <c r="Q3193" s="6">
        <v>22.872</v>
      </c>
      <c r="R3193" s="8">
        <v>117456.266446643</v>
      </c>
      <c r="S3193" s="12">
        <v>348937.98004784097</v>
      </c>
      <c r="T3193" s="12">
        <v>55.184227912051199</v>
      </c>
      <c r="U3193" s="12">
        <v>57.3</v>
      </c>
      <c r="V3193" s="12" t="e">
        <f>NA()</f>
        <v>#N/A</v>
      </c>
    </row>
    <row r="3194" spans="1:22">
      <c r="A3194">
        <v>2017137</v>
      </c>
      <c r="B3194" s="1">
        <v>43313.626267442101</v>
      </c>
      <c r="C3194" s="6">
        <v>56.407954033333297</v>
      </c>
      <c r="D3194" s="14" t="s">
        <v>66</v>
      </c>
      <c r="E3194" s="15">
        <v>43273.575474965299</v>
      </c>
      <c r="F3194" t="s">
        <v>71</v>
      </c>
      <c r="G3194" s="6">
        <v>206.30695474001701</v>
      </c>
      <c r="H3194" t="s">
        <v>72</v>
      </c>
      <c r="I3194" s="6">
        <v>27.565612221711898</v>
      </c>
      <c r="J3194" t="s">
        <v>67</v>
      </c>
      <c r="K3194" s="6">
        <v>1026</v>
      </c>
      <c r="L3194" t="s">
        <v>68</v>
      </c>
      <c r="M3194" t="s">
        <v>70</v>
      </c>
      <c r="N3194" s="8">
        <v>0</v>
      </c>
      <c r="O3194" s="8">
        <v>1</v>
      </c>
      <c r="P3194">
        <v>0</v>
      </c>
      <c r="Q3194" s="6">
        <v>22.873000000000001</v>
      </c>
      <c r="R3194" s="8">
        <v>117428.33761705201</v>
      </c>
      <c r="S3194" s="12">
        <v>348925.979898736</v>
      </c>
      <c r="T3194" s="12">
        <v>55.184227912051199</v>
      </c>
      <c r="U3194" s="12">
        <v>57.3</v>
      </c>
      <c r="V3194" s="12" t="e">
        <f>NA()</f>
        <v>#N/A</v>
      </c>
    </row>
    <row r="3195" spans="1:22">
      <c r="A3195">
        <v>2017145</v>
      </c>
      <c r="B3195" s="1">
        <v>43313.626279131902</v>
      </c>
      <c r="C3195" s="6">
        <v>56.424804330000001</v>
      </c>
      <c r="D3195" s="14" t="s">
        <v>66</v>
      </c>
      <c r="E3195" s="15">
        <v>43273.575474965299</v>
      </c>
      <c r="F3195" t="s">
        <v>71</v>
      </c>
      <c r="G3195" s="6">
        <v>206.359983925915</v>
      </c>
      <c r="H3195" t="s">
        <v>72</v>
      </c>
      <c r="I3195" s="6">
        <v>27.565612221711898</v>
      </c>
      <c r="J3195" t="s">
        <v>67</v>
      </c>
      <c r="K3195" s="6">
        <v>1026</v>
      </c>
      <c r="L3195" t="s">
        <v>68</v>
      </c>
      <c r="M3195" t="s">
        <v>70</v>
      </c>
      <c r="N3195" s="8">
        <v>0</v>
      </c>
      <c r="O3195" s="8">
        <v>1</v>
      </c>
      <c r="P3195">
        <v>0</v>
      </c>
      <c r="Q3195" s="6">
        <v>22.87</v>
      </c>
      <c r="R3195" s="8">
        <v>117459.29584902999</v>
      </c>
      <c r="S3195" s="12">
        <v>348944.68513610202</v>
      </c>
      <c r="T3195" s="12">
        <v>55.184227912051199</v>
      </c>
      <c r="U3195" s="12">
        <v>57.3</v>
      </c>
      <c r="V3195" s="12" t="e">
        <f>NA()</f>
        <v>#N/A</v>
      </c>
    </row>
    <row r="3196" spans="1:22">
      <c r="A3196">
        <v>2017159</v>
      </c>
      <c r="B3196" s="1">
        <v>43313.626290856497</v>
      </c>
      <c r="C3196" s="6">
        <v>56.441659686666704</v>
      </c>
      <c r="D3196" s="14" t="s">
        <v>66</v>
      </c>
      <c r="E3196" s="15">
        <v>43273.575474965299</v>
      </c>
      <c r="F3196" t="s">
        <v>71</v>
      </c>
      <c r="G3196" s="6">
        <v>206.39403588834</v>
      </c>
      <c r="H3196" t="s">
        <v>72</v>
      </c>
      <c r="I3196" s="6">
        <v>27.5533622164603</v>
      </c>
      <c r="J3196" t="s">
        <v>67</v>
      </c>
      <c r="K3196" s="6">
        <v>1026</v>
      </c>
      <c r="L3196" t="s">
        <v>68</v>
      </c>
      <c r="M3196" t="s">
        <v>70</v>
      </c>
      <c r="N3196" s="8">
        <v>0</v>
      </c>
      <c r="O3196" s="8">
        <v>1</v>
      </c>
      <c r="P3196">
        <v>0</v>
      </c>
      <c r="Q3196" s="6">
        <v>22.872</v>
      </c>
      <c r="R3196" s="8">
        <v>117488.42327933801</v>
      </c>
      <c r="S3196" s="12">
        <v>348945.80911366001</v>
      </c>
      <c r="T3196" s="12">
        <v>55.184227912051199</v>
      </c>
      <c r="U3196" s="12">
        <v>57.3</v>
      </c>
      <c r="V3196" s="12" t="e">
        <f>NA()</f>
        <v>#N/A</v>
      </c>
    </row>
    <row r="3197" spans="1:22">
      <c r="A3197">
        <v>2017165</v>
      </c>
      <c r="B3197" s="1">
        <v>43313.626302546298</v>
      </c>
      <c r="C3197" s="6">
        <v>56.458496908333302</v>
      </c>
      <c r="D3197" s="14" t="s">
        <v>66</v>
      </c>
      <c r="E3197" s="15">
        <v>43273.575474965299</v>
      </c>
      <c r="F3197" t="s">
        <v>71</v>
      </c>
      <c r="G3197" s="6">
        <v>206.377663994778</v>
      </c>
      <c r="H3197" t="s">
        <v>72</v>
      </c>
      <c r="I3197" s="6">
        <v>27.565612221711898</v>
      </c>
      <c r="J3197" t="s">
        <v>67</v>
      </c>
      <c r="K3197" s="6">
        <v>1026</v>
      </c>
      <c r="L3197" t="s">
        <v>68</v>
      </c>
      <c r="M3197" t="s">
        <v>70</v>
      </c>
      <c r="N3197" s="8">
        <v>0</v>
      </c>
      <c r="O3197" s="8">
        <v>1</v>
      </c>
      <c r="P3197">
        <v>0</v>
      </c>
      <c r="Q3197" s="6">
        <v>22.869</v>
      </c>
      <c r="R3197" s="8">
        <v>117452.320657672</v>
      </c>
      <c r="S3197" s="12">
        <v>348936.20534440398</v>
      </c>
      <c r="T3197" s="12">
        <v>55.184227912051199</v>
      </c>
      <c r="U3197" s="12">
        <v>57.3</v>
      </c>
      <c r="V3197" s="12" t="e">
        <f>NA()</f>
        <v>#N/A</v>
      </c>
    </row>
    <row r="3198" spans="1:22">
      <c r="A3198">
        <v>2017183</v>
      </c>
      <c r="B3198" s="1">
        <v>43313.626314270798</v>
      </c>
      <c r="C3198" s="6">
        <v>56.475374924999997</v>
      </c>
      <c r="D3198" s="14" t="s">
        <v>66</v>
      </c>
      <c r="E3198" s="15">
        <v>43273.575474965299</v>
      </c>
      <c r="F3198" t="s">
        <v>71</v>
      </c>
      <c r="G3198" s="6">
        <v>206.32397533292601</v>
      </c>
      <c r="H3198" t="s">
        <v>72</v>
      </c>
      <c r="I3198" s="6">
        <v>27.5594872134971</v>
      </c>
      <c r="J3198" t="s">
        <v>67</v>
      </c>
      <c r="K3198" s="6">
        <v>1026</v>
      </c>
      <c r="L3198" t="s">
        <v>68</v>
      </c>
      <c r="M3198" t="s">
        <v>70</v>
      </c>
      <c r="N3198" s="8">
        <v>0</v>
      </c>
      <c r="O3198" s="8">
        <v>1</v>
      </c>
      <c r="P3198">
        <v>0</v>
      </c>
      <c r="Q3198" s="6">
        <v>22.873999999999999</v>
      </c>
      <c r="R3198" s="8">
        <v>117478.676637211</v>
      </c>
      <c r="S3198" s="12">
        <v>348946.47149741801</v>
      </c>
      <c r="T3198" s="12">
        <v>55.184227912051199</v>
      </c>
      <c r="U3198" s="12">
        <v>57.3</v>
      </c>
      <c r="V3198" s="12" t="e">
        <f>NA()</f>
        <v>#N/A</v>
      </c>
    </row>
    <row r="3199" spans="1:22">
      <c r="A3199">
        <v>2017190</v>
      </c>
      <c r="B3199" s="1">
        <v>43313.626325381898</v>
      </c>
      <c r="C3199" s="6">
        <v>56.491411843333303</v>
      </c>
      <c r="D3199" s="14" t="s">
        <v>66</v>
      </c>
      <c r="E3199" s="15">
        <v>43273.575474965299</v>
      </c>
      <c r="F3199" t="s">
        <v>71</v>
      </c>
      <c r="G3199" s="6">
        <v>206.27161113072501</v>
      </c>
      <c r="H3199" t="s">
        <v>72</v>
      </c>
      <c r="I3199" s="6">
        <v>27.565612221711898</v>
      </c>
      <c r="J3199" t="s">
        <v>67</v>
      </c>
      <c r="K3199" s="6">
        <v>1026</v>
      </c>
      <c r="L3199" t="s">
        <v>68</v>
      </c>
      <c r="M3199" t="s">
        <v>70</v>
      </c>
      <c r="N3199" s="8">
        <v>0</v>
      </c>
      <c r="O3199" s="8">
        <v>1</v>
      </c>
      <c r="P3199">
        <v>0</v>
      </c>
      <c r="Q3199" s="6">
        <v>22.875</v>
      </c>
      <c r="R3199" s="8">
        <v>117517.121917364</v>
      </c>
      <c r="S3199" s="12">
        <v>348939.81898740103</v>
      </c>
      <c r="T3199" s="12">
        <v>55.184227912051199</v>
      </c>
      <c r="U3199" s="12">
        <v>57.3</v>
      </c>
      <c r="V3199" s="12" t="e">
        <f>NA()</f>
        <v>#N/A</v>
      </c>
    </row>
    <row r="3200" spans="1:22">
      <c r="A3200">
        <v>2017202</v>
      </c>
      <c r="B3200" s="1">
        <v>43313.626337152797</v>
      </c>
      <c r="C3200" s="6">
        <v>56.508317071666703</v>
      </c>
      <c r="D3200" s="14" t="s">
        <v>66</v>
      </c>
      <c r="E3200" s="15">
        <v>43273.575474965299</v>
      </c>
      <c r="F3200" t="s">
        <v>71</v>
      </c>
      <c r="G3200" s="6">
        <v>206.281763596709</v>
      </c>
      <c r="H3200" t="s">
        <v>72</v>
      </c>
      <c r="I3200" s="6">
        <v>27.565612221711898</v>
      </c>
      <c r="J3200" t="s">
        <v>67</v>
      </c>
      <c r="K3200" s="6">
        <v>1025</v>
      </c>
      <c r="L3200" t="s">
        <v>68</v>
      </c>
      <c r="M3200" t="s">
        <v>70</v>
      </c>
      <c r="N3200" s="8">
        <v>0</v>
      </c>
      <c r="O3200" s="8">
        <v>1</v>
      </c>
      <c r="P3200">
        <v>0</v>
      </c>
      <c r="Q3200" s="6">
        <v>22.873999999999999</v>
      </c>
      <c r="R3200" s="8">
        <v>117500.011982379</v>
      </c>
      <c r="S3200" s="12">
        <v>348941.02161134698</v>
      </c>
      <c r="T3200" s="12">
        <v>55.184227912051199</v>
      </c>
      <c r="U3200" s="12">
        <v>57.3</v>
      </c>
      <c r="V3200" s="12" t="e">
        <f>NA()</f>
        <v>#N/A</v>
      </c>
    </row>
    <row r="3201" spans="1:22">
      <c r="A3201">
        <v>2017207</v>
      </c>
      <c r="B3201" s="1">
        <v>43313.626348807898</v>
      </c>
      <c r="C3201" s="6">
        <v>56.525144626666702</v>
      </c>
      <c r="D3201" s="14" t="s">
        <v>66</v>
      </c>
      <c r="E3201" s="15">
        <v>43273.575474965299</v>
      </c>
      <c r="F3201" t="s">
        <v>71</v>
      </c>
      <c r="G3201" s="6">
        <v>206.341650998923</v>
      </c>
      <c r="H3201" t="s">
        <v>72</v>
      </c>
      <c r="I3201" s="6">
        <v>27.5594872134971</v>
      </c>
      <c r="J3201" t="s">
        <v>67</v>
      </c>
      <c r="K3201" s="6">
        <v>1026</v>
      </c>
      <c r="L3201" t="s">
        <v>68</v>
      </c>
      <c r="M3201" t="s">
        <v>70</v>
      </c>
      <c r="N3201" s="8">
        <v>0</v>
      </c>
      <c r="O3201" s="8">
        <v>1</v>
      </c>
      <c r="P3201">
        <v>0</v>
      </c>
      <c r="Q3201" s="6">
        <v>22.873000000000001</v>
      </c>
      <c r="R3201" s="8">
        <v>117409.5727201</v>
      </c>
      <c r="S3201" s="12">
        <v>348947.09264512599</v>
      </c>
      <c r="T3201" s="12">
        <v>55.184227912051199</v>
      </c>
      <c r="U3201" s="12">
        <v>57.3</v>
      </c>
      <c r="V3201" s="12" t="e">
        <f>NA()</f>
        <v>#N/A</v>
      </c>
    </row>
    <row r="3202" spans="1:22">
      <c r="A3202">
        <v>2017221</v>
      </c>
      <c r="B3202" s="1">
        <v>43313.626360532398</v>
      </c>
      <c r="C3202" s="6">
        <v>56.542007723333299</v>
      </c>
      <c r="D3202" s="14" t="s">
        <v>66</v>
      </c>
      <c r="E3202" s="15">
        <v>43273.575474965299</v>
      </c>
      <c r="F3202" t="s">
        <v>71</v>
      </c>
      <c r="G3202" s="6">
        <v>206.341000057824</v>
      </c>
      <c r="H3202" t="s">
        <v>72</v>
      </c>
      <c r="I3202" s="6">
        <v>27.5533622164603</v>
      </c>
      <c r="J3202" t="s">
        <v>67</v>
      </c>
      <c r="K3202" s="6">
        <v>1026</v>
      </c>
      <c r="L3202" t="s">
        <v>68</v>
      </c>
      <c r="M3202" t="s">
        <v>70</v>
      </c>
      <c r="N3202" s="8">
        <v>0</v>
      </c>
      <c r="O3202" s="8">
        <v>1</v>
      </c>
      <c r="P3202">
        <v>0</v>
      </c>
      <c r="Q3202" s="6">
        <v>22.875</v>
      </c>
      <c r="R3202" s="8">
        <v>117429.212414683</v>
      </c>
      <c r="S3202" s="12">
        <v>348947.78079016402</v>
      </c>
      <c r="T3202" s="12">
        <v>55.184227912051199</v>
      </c>
      <c r="U3202" s="12">
        <v>57.3</v>
      </c>
      <c r="V3202" s="12" t="e">
        <f>NA()</f>
        <v>#N/A</v>
      </c>
    </row>
    <row r="3203" spans="1:22">
      <c r="A3203">
        <v>2017232</v>
      </c>
      <c r="B3203" s="1">
        <v>43313.626371643499</v>
      </c>
      <c r="C3203" s="6">
        <v>56.558014755000002</v>
      </c>
      <c r="D3203" s="14" t="s">
        <v>66</v>
      </c>
      <c r="E3203" s="15">
        <v>43273.575474965299</v>
      </c>
      <c r="F3203" t="s">
        <v>71</v>
      </c>
      <c r="G3203" s="6">
        <v>206.288629509326</v>
      </c>
      <c r="H3203" t="s">
        <v>72</v>
      </c>
      <c r="I3203" s="6">
        <v>27.5594872134971</v>
      </c>
      <c r="J3203" t="s">
        <v>67</v>
      </c>
      <c r="K3203" s="6">
        <v>1026</v>
      </c>
      <c r="L3203" t="s">
        <v>68</v>
      </c>
      <c r="M3203" t="s">
        <v>70</v>
      </c>
      <c r="N3203" s="8">
        <v>0</v>
      </c>
      <c r="O3203" s="8">
        <v>1</v>
      </c>
      <c r="P3203">
        <v>0</v>
      </c>
      <c r="Q3203" s="6">
        <v>22.876000000000001</v>
      </c>
      <c r="R3203" s="8">
        <v>117417.492988162</v>
      </c>
      <c r="S3203" s="12">
        <v>348947.586265433</v>
      </c>
      <c r="T3203" s="12">
        <v>55.184227912051199</v>
      </c>
      <c r="U3203" s="12">
        <v>57.3</v>
      </c>
      <c r="V3203" s="12" t="e">
        <f>NA()</f>
        <v>#N/A</v>
      </c>
    </row>
    <row r="3204" spans="1:22">
      <c r="A3204">
        <v>2017237</v>
      </c>
      <c r="B3204" s="1">
        <v>43313.6263833333</v>
      </c>
      <c r="C3204" s="6">
        <v>56.574845386666702</v>
      </c>
      <c r="D3204" s="14" t="s">
        <v>66</v>
      </c>
      <c r="E3204" s="15">
        <v>43273.575474965299</v>
      </c>
      <c r="F3204" t="s">
        <v>71</v>
      </c>
      <c r="G3204" s="6">
        <v>206.35867683138699</v>
      </c>
      <c r="H3204" t="s">
        <v>72</v>
      </c>
      <c r="I3204" s="6">
        <v>27.5533622164603</v>
      </c>
      <c r="J3204" t="s">
        <v>67</v>
      </c>
      <c r="K3204" s="6">
        <v>1026</v>
      </c>
      <c r="L3204" t="s">
        <v>68</v>
      </c>
      <c r="M3204" t="s">
        <v>70</v>
      </c>
      <c r="N3204" s="8">
        <v>0</v>
      </c>
      <c r="O3204" s="8">
        <v>1</v>
      </c>
      <c r="P3204">
        <v>0</v>
      </c>
      <c r="Q3204" s="6">
        <v>22.873999999999999</v>
      </c>
      <c r="R3204" s="8">
        <v>117452.29563078401</v>
      </c>
      <c r="S3204" s="12">
        <v>348953.34867513302</v>
      </c>
      <c r="T3204" s="12">
        <v>55.184227912051199</v>
      </c>
      <c r="U3204" s="12">
        <v>57.3</v>
      </c>
      <c r="V3204" s="12" t="e">
        <f>NA()</f>
        <v>#N/A</v>
      </c>
    </row>
    <row r="3205" spans="1:22">
      <c r="A3205">
        <v>2017252</v>
      </c>
      <c r="B3205" s="1">
        <v>43313.626395057901</v>
      </c>
      <c r="C3205" s="6">
        <v>56.591701145000002</v>
      </c>
      <c r="D3205" s="14" t="s">
        <v>66</v>
      </c>
      <c r="E3205" s="15">
        <v>43273.575474965299</v>
      </c>
      <c r="F3205" t="s">
        <v>71</v>
      </c>
      <c r="G3205" s="6">
        <v>206.32397533292601</v>
      </c>
      <c r="H3205" t="s">
        <v>72</v>
      </c>
      <c r="I3205" s="6">
        <v>27.5594872134971</v>
      </c>
      <c r="J3205" t="s">
        <v>67</v>
      </c>
      <c r="K3205" s="6">
        <v>1026</v>
      </c>
      <c r="L3205" t="s">
        <v>68</v>
      </c>
      <c r="M3205" t="s">
        <v>70</v>
      </c>
      <c r="N3205" s="8">
        <v>0</v>
      </c>
      <c r="O3205" s="8">
        <v>1</v>
      </c>
      <c r="P3205">
        <v>0</v>
      </c>
      <c r="Q3205" s="6">
        <v>22.873999999999999</v>
      </c>
      <c r="R3205" s="8">
        <v>117419.607096835</v>
      </c>
      <c r="S3205" s="12">
        <v>348952.059496434</v>
      </c>
      <c r="T3205" s="12">
        <v>55.184227912051199</v>
      </c>
      <c r="U3205" s="12">
        <v>57.3</v>
      </c>
      <c r="V3205" s="12" t="e">
        <f>NA()</f>
        <v>#N/A</v>
      </c>
    </row>
    <row r="3206" spans="1:22">
      <c r="A3206">
        <v>2017262</v>
      </c>
      <c r="B3206" s="1">
        <v>43313.626406793999</v>
      </c>
      <c r="C3206" s="6">
        <v>56.608593568333298</v>
      </c>
      <c r="D3206" s="14" t="s">
        <v>66</v>
      </c>
      <c r="E3206" s="15">
        <v>43273.575474965299</v>
      </c>
      <c r="F3206" t="s">
        <v>71</v>
      </c>
      <c r="G3206" s="6">
        <v>206.341650998923</v>
      </c>
      <c r="H3206" t="s">
        <v>72</v>
      </c>
      <c r="I3206" s="6">
        <v>27.5594872134971</v>
      </c>
      <c r="J3206" t="s">
        <v>67</v>
      </c>
      <c r="K3206" s="6">
        <v>1026</v>
      </c>
      <c r="L3206" t="s">
        <v>68</v>
      </c>
      <c r="M3206" t="s">
        <v>70</v>
      </c>
      <c r="N3206" s="8">
        <v>0</v>
      </c>
      <c r="O3206" s="8">
        <v>1</v>
      </c>
      <c r="P3206">
        <v>0</v>
      </c>
      <c r="Q3206" s="6">
        <v>22.873000000000001</v>
      </c>
      <c r="R3206" s="8">
        <v>117438.802684334</v>
      </c>
      <c r="S3206" s="12">
        <v>348924.301711626</v>
      </c>
      <c r="T3206" s="12">
        <v>55.184227912051199</v>
      </c>
      <c r="U3206" s="12">
        <v>57.3</v>
      </c>
      <c r="V3206" s="12" t="e">
        <f>NA()</f>
        <v>#N/A</v>
      </c>
    </row>
    <row r="3207" spans="1:22">
      <c r="A3207">
        <v>2017273</v>
      </c>
      <c r="B3207" s="1">
        <v>43313.6264179051</v>
      </c>
      <c r="C3207" s="6">
        <v>56.624589210000003</v>
      </c>
      <c r="D3207" s="14" t="s">
        <v>66</v>
      </c>
      <c r="E3207" s="15">
        <v>43273.575474965299</v>
      </c>
      <c r="F3207" t="s">
        <v>71</v>
      </c>
      <c r="G3207" s="6">
        <v>206.26409335405299</v>
      </c>
      <c r="H3207" t="s">
        <v>72</v>
      </c>
      <c r="I3207" s="6">
        <v>27.565612221711898</v>
      </c>
      <c r="J3207" t="s">
        <v>67</v>
      </c>
      <c r="K3207" s="6">
        <v>1025</v>
      </c>
      <c r="L3207" t="s">
        <v>68</v>
      </c>
      <c r="M3207" t="s">
        <v>70</v>
      </c>
      <c r="N3207" s="8">
        <v>0</v>
      </c>
      <c r="O3207" s="8">
        <v>1</v>
      </c>
      <c r="P3207">
        <v>0</v>
      </c>
      <c r="Q3207" s="6">
        <v>22.875</v>
      </c>
      <c r="R3207" s="8">
        <v>117426.027081612</v>
      </c>
      <c r="S3207" s="12">
        <v>348947.67903735</v>
      </c>
      <c r="T3207" s="12">
        <v>55.184227912051199</v>
      </c>
      <c r="U3207" s="12">
        <v>57.3</v>
      </c>
      <c r="V3207" s="12" t="e">
        <f>NA()</f>
        <v>#N/A</v>
      </c>
    </row>
    <row r="3208" spans="1:22">
      <c r="A3208">
        <v>2017281</v>
      </c>
      <c r="B3208" s="1">
        <v>43313.626429629599</v>
      </c>
      <c r="C3208" s="6">
        <v>56.641496539999999</v>
      </c>
      <c r="D3208" s="14" t="s">
        <v>66</v>
      </c>
      <c r="E3208" s="15">
        <v>43273.575474965299</v>
      </c>
      <c r="F3208" t="s">
        <v>71</v>
      </c>
      <c r="G3208" s="6">
        <v>206.35802891630701</v>
      </c>
      <c r="H3208" t="s">
        <v>72</v>
      </c>
      <c r="I3208" s="6">
        <v>27.547237230601699</v>
      </c>
      <c r="J3208" t="s">
        <v>67</v>
      </c>
      <c r="K3208" s="6">
        <v>1026</v>
      </c>
      <c r="L3208" t="s">
        <v>68</v>
      </c>
      <c r="M3208" t="s">
        <v>70</v>
      </c>
      <c r="N3208" s="8">
        <v>0</v>
      </c>
      <c r="O3208" s="8">
        <v>1</v>
      </c>
      <c r="P3208">
        <v>0</v>
      </c>
      <c r="Q3208" s="6">
        <v>22.876000000000001</v>
      </c>
      <c r="R3208" s="8">
        <v>117431.77889390801</v>
      </c>
      <c r="S3208" s="12">
        <v>348947.31510254502</v>
      </c>
      <c r="T3208" s="12">
        <v>55.184227912051199</v>
      </c>
      <c r="U3208" s="12">
        <v>57.3</v>
      </c>
      <c r="V3208" s="12" t="e">
        <f>NA()</f>
        <v>#N/A</v>
      </c>
    </row>
    <row r="3209" spans="1:22">
      <c r="A3209">
        <v>2017290</v>
      </c>
      <c r="B3209" s="1">
        <v>43313.6264413194</v>
      </c>
      <c r="C3209" s="6">
        <v>56.658336881666699</v>
      </c>
      <c r="D3209" s="14" t="s">
        <v>66</v>
      </c>
      <c r="E3209" s="15">
        <v>43273.575474965299</v>
      </c>
      <c r="F3209" t="s">
        <v>71</v>
      </c>
      <c r="G3209" s="6">
        <v>206.32397533292601</v>
      </c>
      <c r="H3209" t="s">
        <v>72</v>
      </c>
      <c r="I3209" s="6">
        <v>27.5594872134971</v>
      </c>
      <c r="J3209" t="s">
        <v>67</v>
      </c>
      <c r="K3209" s="6">
        <v>1026</v>
      </c>
      <c r="L3209" t="s">
        <v>68</v>
      </c>
      <c r="M3209" t="s">
        <v>70</v>
      </c>
      <c r="N3209" s="8">
        <v>0</v>
      </c>
      <c r="O3209" s="8">
        <v>1</v>
      </c>
      <c r="P3209">
        <v>0</v>
      </c>
      <c r="Q3209" s="6">
        <v>22.873999999999999</v>
      </c>
      <c r="R3209" s="8">
        <v>117429.479665209</v>
      </c>
      <c r="S3209" s="12">
        <v>348952.23885348102</v>
      </c>
      <c r="T3209" s="12">
        <v>55.184227912051199</v>
      </c>
      <c r="U3209" s="12">
        <v>57.3</v>
      </c>
      <c r="V3209" s="12" t="e">
        <f>NA()</f>
        <v>#N/A</v>
      </c>
    </row>
    <row r="3210" spans="1:22">
      <c r="A3210">
        <v>2017294</v>
      </c>
      <c r="B3210" s="1">
        <v>43313.626453009303</v>
      </c>
      <c r="C3210" s="6">
        <v>56.675185235000001</v>
      </c>
      <c r="D3210" s="14" t="s">
        <v>66</v>
      </c>
      <c r="E3210" s="15">
        <v>43273.575474965299</v>
      </c>
      <c r="F3210" t="s">
        <v>71</v>
      </c>
      <c r="G3210" s="6">
        <v>206.263444388507</v>
      </c>
      <c r="H3210" t="s">
        <v>72</v>
      </c>
      <c r="I3210" s="6">
        <v>27.5594872134971</v>
      </c>
      <c r="J3210" t="s">
        <v>67</v>
      </c>
      <c r="K3210" s="6">
        <v>1025</v>
      </c>
      <c r="L3210" t="s">
        <v>68</v>
      </c>
      <c r="M3210" t="s">
        <v>70</v>
      </c>
      <c r="N3210" s="8">
        <v>0</v>
      </c>
      <c r="O3210" s="8">
        <v>1</v>
      </c>
      <c r="P3210">
        <v>0</v>
      </c>
      <c r="Q3210" s="6">
        <v>22.876999999999999</v>
      </c>
      <c r="R3210" s="8">
        <v>117438.325834338</v>
      </c>
      <c r="S3210" s="12">
        <v>348938.42576233798</v>
      </c>
      <c r="T3210" s="12">
        <v>55.184227912051199</v>
      </c>
      <c r="U3210" s="12">
        <v>57.3</v>
      </c>
      <c r="V3210" s="12" t="e">
        <f>NA()</f>
        <v>#N/A</v>
      </c>
    </row>
    <row r="3211" spans="1:22">
      <c r="A3211">
        <v>2017310</v>
      </c>
      <c r="B3211" s="1">
        <v>43313.626464699097</v>
      </c>
      <c r="C3211" s="6">
        <v>56.692025620000003</v>
      </c>
      <c r="D3211" s="14" t="s">
        <v>66</v>
      </c>
      <c r="E3211" s="15">
        <v>43273.575474965299</v>
      </c>
      <c r="F3211" t="s">
        <v>71</v>
      </c>
      <c r="G3211" s="6">
        <v>206.25394207969001</v>
      </c>
      <c r="H3211" t="s">
        <v>72</v>
      </c>
      <c r="I3211" s="6">
        <v>27.565612221711898</v>
      </c>
      <c r="J3211" t="s">
        <v>67</v>
      </c>
      <c r="K3211" s="6">
        <v>1026</v>
      </c>
      <c r="L3211" t="s">
        <v>68</v>
      </c>
      <c r="M3211" t="s">
        <v>70</v>
      </c>
      <c r="N3211" s="8">
        <v>0</v>
      </c>
      <c r="O3211" s="8">
        <v>1</v>
      </c>
      <c r="P3211">
        <v>0</v>
      </c>
      <c r="Q3211" s="6">
        <v>22.876000000000001</v>
      </c>
      <c r="R3211" s="8">
        <v>117431.278957811</v>
      </c>
      <c r="S3211" s="12">
        <v>348939.9960784</v>
      </c>
      <c r="T3211" s="12">
        <v>55.184227912051199</v>
      </c>
      <c r="U3211" s="12">
        <v>57.3</v>
      </c>
      <c r="V3211" s="12" t="e">
        <f>NA()</f>
        <v>#N/A</v>
      </c>
    </row>
    <row r="3212" spans="1:22">
      <c r="A3212">
        <v>2017318</v>
      </c>
      <c r="B3212" s="1">
        <v>43313.626475844903</v>
      </c>
      <c r="C3212" s="6">
        <v>56.708052141666698</v>
      </c>
      <c r="D3212" s="14" t="s">
        <v>66</v>
      </c>
      <c r="E3212" s="15">
        <v>43273.575474965299</v>
      </c>
      <c r="F3212" t="s">
        <v>71</v>
      </c>
      <c r="G3212" s="6">
        <v>206.31645843872701</v>
      </c>
      <c r="H3212" t="s">
        <v>72</v>
      </c>
      <c r="I3212" s="6">
        <v>27.5594872134971</v>
      </c>
      <c r="J3212" t="s">
        <v>67</v>
      </c>
      <c r="K3212" s="6">
        <v>1025</v>
      </c>
      <c r="L3212" t="s">
        <v>68</v>
      </c>
      <c r="M3212" t="s">
        <v>70</v>
      </c>
      <c r="N3212" s="8">
        <v>0</v>
      </c>
      <c r="O3212" s="8">
        <v>1</v>
      </c>
      <c r="P3212">
        <v>0</v>
      </c>
      <c r="Q3212" s="6">
        <v>22.873999999999999</v>
      </c>
      <c r="R3212" s="8">
        <v>117436.519005838</v>
      </c>
      <c r="S3212" s="12">
        <v>348922.98532069498</v>
      </c>
      <c r="T3212" s="12">
        <v>55.184227912051199</v>
      </c>
      <c r="U3212" s="12">
        <v>57.3</v>
      </c>
      <c r="V3212" s="12" t="e">
        <f>NA()</f>
        <v>#N/A</v>
      </c>
    </row>
    <row r="3213" spans="1:22">
      <c r="A3213">
        <v>2017330</v>
      </c>
      <c r="B3213" s="1">
        <v>43313.626487534697</v>
      </c>
      <c r="C3213" s="6">
        <v>56.724902628333297</v>
      </c>
      <c r="D3213" s="14" t="s">
        <v>66</v>
      </c>
      <c r="E3213" s="15">
        <v>43273.575474965299</v>
      </c>
      <c r="F3213" t="s">
        <v>71</v>
      </c>
      <c r="G3213" s="6">
        <v>206.17576966937301</v>
      </c>
      <c r="H3213" t="s">
        <v>72</v>
      </c>
      <c r="I3213" s="6">
        <v>27.565612221711898</v>
      </c>
      <c r="J3213" t="s">
        <v>67</v>
      </c>
      <c r="K3213" s="6">
        <v>1025</v>
      </c>
      <c r="L3213" t="s">
        <v>68</v>
      </c>
      <c r="M3213" t="s">
        <v>70</v>
      </c>
      <c r="N3213" s="8">
        <v>0</v>
      </c>
      <c r="O3213" s="8">
        <v>1</v>
      </c>
      <c r="P3213">
        <v>0</v>
      </c>
      <c r="Q3213" s="6">
        <v>22.88</v>
      </c>
      <c r="R3213" s="8">
        <v>117434.777910954</v>
      </c>
      <c r="S3213" s="12">
        <v>348939.14464098302</v>
      </c>
      <c r="T3213" s="12">
        <v>55.184227912051199</v>
      </c>
      <c r="U3213" s="12">
        <v>57.3</v>
      </c>
      <c r="V3213" s="12" t="e">
        <f>NA()</f>
        <v>#N/A</v>
      </c>
    </row>
    <row r="3214" spans="1:22">
      <c r="A3214">
        <v>2017341</v>
      </c>
      <c r="B3214" s="1">
        <v>43313.626499224498</v>
      </c>
      <c r="C3214" s="6">
        <v>56.741724359999999</v>
      </c>
      <c r="D3214" s="14" t="s">
        <v>66</v>
      </c>
      <c r="E3214" s="15">
        <v>43273.575474965299</v>
      </c>
      <c r="F3214" t="s">
        <v>71</v>
      </c>
      <c r="G3214" s="6">
        <v>206.270959351203</v>
      </c>
      <c r="H3214" t="s">
        <v>72</v>
      </c>
      <c r="I3214" s="6">
        <v>27.5594872134971</v>
      </c>
      <c r="J3214" t="s">
        <v>67</v>
      </c>
      <c r="K3214" s="6">
        <v>1026</v>
      </c>
      <c r="L3214" t="s">
        <v>68</v>
      </c>
      <c r="M3214" t="s">
        <v>70</v>
      </c>
      <c r="N3214" s="8">
        <v>0</v>
      </c>
      <c r="O3214" s="8">
        <v>1</v>
      </c>
      <c r="P3214">
        <v>0</v>
      </c>
      <c r="Q3214" s="6">
        <v>22.876999999999999</v>
      </c>
      <c r="R3214" s="8">
        <v>117444.51569138499</v>
      </c>
      <c r="S3214" s="12">
        <v>348939.33298085502</v>
      </c>
      <c r="T3214" s="12">
        <v>55.184227912051199</v>
      </c>
      <c r="U3214" s="12">
        <v>57.3</v>
      </c>
      <c r="V3214" s="12" t="e">
        <f>NA()</f>
        <v>#N/A</v>
      </c>
    </row>
    <row r="3215" spans="1:22">
      <c r="A3215">
        <v>2017348</v>
      </c>
      <c r="B3215" s="1">
        <v>43313.626510914401</v>
      </c>
      <c r="C3215" s="6">
        <v>56.758554123333298</v>
      </c>
      <c r="D3215" s="14" t="s">
        <v>66</v>
      </c>
      <c r="E3215" s="15">
        <v>43273.575474965299</v>
      </c>
      <c r="F3215" t="s">
        <v>71</v>
      </c>
      <c r="G3215" s="6">
        <v>206.27161113072501</v>
      </c>
      <c r="H3215" t="s">
        <v>72</v>
      </c>
      <c r="I3215" s="6">
        <v>27.565612221711898</v>
      </c>
      <c r="J3215" t="s">
        <v>67</v>
      </c>
      <c r="K3215" s="6">
        <v>1026</v>
      </c>
      <c r="L3215" t="s">
        <v>68</v>
      </c>
      <c r="M3215" t="s">
        <v>70</v>
      </c>
      <c r="N3215" s="8">
        <v>0</v>
      </c>
      <c r="O3215" s="8">
        <v>1</v>
      </c>
      <c r="P3215">
        <v>0</v>
      </c>
      <c r="Q3215" s="6">
        <v>22.875</v>
      </c>
      <c r="R3215" s="8">
        <v>117441.95146972399</v>
      </c>
      <c r="S3215" s="12">
        <v>348940.63209123298</v>
      </c>
      <c r="T3215" s="12">
        <v>55.184227912051199</v>
      </c>
      <c r="U3215" s="12">
        <v>57.3</v>
      </c>
      <c r="V3215" s="12" t="e">
        <f>NA()</f>
        <v>#N/A</v>
      </c>
    </row>
    <row r="3216" spans="1:22">
      <c r="A3216">
        <v>2017355</v>
      </c>
      <c r="B3216" s="1">
        <v>43313.626522025501</v>
      </c>
      <c r="C3216" s="6">
        <v>56.774540873333301</v>
      </c>
      <c r="D3216" s="14" t="s">
        <v>66</v>
      </c>
      <c r="E3216" s="15">
        <v>43273.575474965299</v>
      </c>
      <c r="F3216" t="s">
        <v>71</v>
      </c>
      <c r="G3216" s="6">
        <v>206.25394207969001</v>
      </c>
      <c r="H3216" t="s">
        <v>72</v>
      </c>
      <c r="I3216" s="6">
        <v>27.565612221711898</v>
      </c>
      <c r="J3216" t="s">
        <v>67</v>
      </c>
      <c r="K3216" s="6">
        <v>1026</v>
      </c>
      <c r="L3216" t="s">
        <v>68</v>
      </c>
      <c r="M3216" t="s">
        <v>70</v>
      </c>
      <c r="N3216" s="8">
        <v>0</v>
      </c>
      <c r="O3216" s="8">
        <v>1</v>
      </c>
      <c r="P3216">
        <v>0</v>
      </c>
      <c r="Q3216" s="6">
        <v>22.876000000000001</v>
      </c>
      <c r="R3216" s="8">
        <v>117436.68110757699</v>
      </c>
      <c r="S3216" s="12">
        <v>348924.26839603903</v>
      </c>
      <c r="T3216" s="12">
        <v>55.184227912051199</v>
      </c>
      <c r="U3216" s="12">
        <v>57.3</v>
      </c>
      <c r="V3216" s="12" t="e">
        <f>NA()</f>
        <v>#N/A</v>
      </c>
    </row>
    <row r="3217" spans="1:22">
      <c r="A3217">
        <v>2017365</v>
      </c>
      <c r="B3217" s="1">
        <v>43313.626533715302</v>
      </c>
      <c r="C3217" s="6">
        <v>56.791391365000003</v>
      </c>
      <c r="D3217" s="14" t="s">
        <v>66</v>
      </c>
      <c r="E3217" s="15">
        <v>43273.575474965299</v>
      </c>
      <c r="F3217" t="s">
        <v>71</v>
      </c>
      <c r="G3217" s="6">
        <v>206.253291028517</v>
      </c>
      <c r="H3217" t="s">
        <v>72</v>
      </c>
      <c r="I3217" s="6">
        <v>27.5594872134971</v>
      </c>
      <c r="J3217" t="s">
        <v>67</v>
      </c>
      <c r="K3217" s="6">
        <v>1026</v>
      </c>
      <c r="L3217" t="s">
        <v>68</v>
      </c>
      <c r="M3217" t="s">
        <v>70</v>
      </c>
      <c r="N3217" s="8">
        <v>0</v>
      </c>
      <c r="O3217" s="8">
        <v>1</v>
      </c>
      <c r="P3217">
        <v>0</v>
      </c>
      <c r="Q3217" s="6">
        <v>22.878</v>
      </c>
      <c r="R3217" s="8">
        <v>117429.88254599</v>
      </c>
      <c r="S3217" s="12">
        <v>348947.091512969</v>
      </c>
      <c r="T3217" s="12">
        <v>55.184227912051199</v>
      </c>
      <c r="U3217" s="12">
        <v>57.3</v>
      </c>
      <c r="V3217" s="12" t="e">
        <f>NA()</f>
        <v>#N/A</v>
      </c>
    </row>
    <row r="3218" spans="1:22">
      <c r="A3218">
        <v>2017376</v>
      </c>
      <c r="B3218" s="1">
        <v>43313.626545405103</v>
      </c>
      <c r="C3218" s="6">
        <v>56.808226646666697</v>
      </c>
      <c r="D3218" s="14" t="s">
        <v>66</v>
      </c>
      <c r="E3218" s="15">
        <v>43273.575474965299</v>
      </c>
      <c r="F3218" t="s">
        <v>71</v>
      </c>
      <c r="G3218" s="6">
        <v>206.23562454100801</v>
      </c>
      <c r="H3218" t="s">
        <v>72</v>
      </c>
      <c r="I3218" s="6">
        <v>27.5594872134971</v>
      </c>
      <c r="J3218" t="s">
        <v>67</v>
      </c>
      <c r="K3218" s="6">
        <v>1026</v>
      </c>
      <c r="L3218" t="s">
        <v>68</v>
      </c>
      <c r="M3218" t="s">
        <v>70</v>
      </c>
      <c r="N3218" s="8">
        <v>0</v>
      </c>
      <c r="O3218" s="8">
        <v>1</v>
      </c>
      <c r="P3218">
        <v>0</v>
      </c>
      <c r="Q3218" s="6">
        <v>22.879000000000001</v>
      </c>
      <c r="R3218" s="8">
        <v>117445.095622162</v>
      </c>
      <c r="S3218" s="12">
        <v>348948.82047259802</v>
      </c>
      <c r="T3218" s="12">
        <v>55.184227912051199</v>
      </c>
      <c r="U3218" s="12">
        <v>57.3</v>
      </c>
      <c r="V3218" s="12" t="e">
        <f>NA()</f>
        <v>#N/A</v>
      </c>
    </row>
    <row r="3219" spans="1:22">
      <c r="A3219">
        <v>2017387</v>
      </c>
      <c r="B3219" s="1">
        <v>43313.6265571412</v>
      </c>
      <c r="C3219" s="6">
        <v>56.825091184999998</v>
      </c>
      <c r="D3219" s="14" t="s">
        <v>66</v>
      </c>
      <c r="E3219" s="15">
        <v>43273.575474965299</v>
      </c>
      <c r="F3219" t="s">
        <v>71</v>
      </c>
      <c r="G3219" s="6">
        <v>206.288629509326</v>
      </c>
      <c r="H3219" t="s">
        <v>72</v>
      </c>
      <c r="I3219" s="6">
        <v>27.5594872134971</v>
      </c>
      <c r="J3219" t="s">
        <v>67</v>
      </c>
      <c r="K3219" s="6">
        <v>1026</v>
      </c>
      <c r="L3219" t="s">
        <v>68</v>
      </c>
      <c r="M3219" t="s">
        <v>70</v>
      </c>
      <c r="N3219" s="8">
        <v>0</v>
      </c>
      <c r="O3219" s="8">
        <v>1</v>
      </c>
      <c r="P3219">
        <v>0</v>
      </c>
      <c r="Q3219" s="6">
        <v>22.876000000000001</v>
      </c>
      <c r="R3219" s="8">
        <v>117436.37463173</v>
      </c>
      <c r="S3219" s="12">
        <v>348948.63998703798</v>
      </c>
      <c r="T3219" s="12">
        <v>55.184227912051199</v>
      </c>
      <c r="U3219" s="12">
        <v>57.3</v>
      </c>
      <c r="V3219" s="12" t="e">
        <f>NA()</f>
        <v>#N/A</v>
      </c>
    </row>
    <row r="3220" spans="1:22">
      <c r="A3220">
        <v>2017398</v>
      </c>
      <c r="B3220" s="1">
        <v>43313.626568831001</v>
      </c>
      <c r="C3220" s="6">
        <v>56.8419814933333</v>
      </c>
      <c r="D3220" s="14" t="s">
        <v>66</v>
      </c>
      <c r="E3220" s="15">
        <v>43273.575474965299</v>
      </c>
      <c r="F3220" t="s">
        <v>71</v>
      </c>
      <c r="G3220" s="6">
        <v>206.30565201922701</v>
      </c>
      <c r="H3220" t="s">
        <v>72</v>
      </c>
      <c r="I3220" s="6">
        <v>27.5533622164603</v>
      </c>
      <c r="J3220" t="s">
        <v>67</v>
      </c>
      <c r="K3220" s="6">
        <v>1026</v>
      </c>
      <c r="L3220" t="s">
        <v>68</v>
      </c>
      <c r="M3220" t="s">
        <v>70</v>
      </c>
      <c r="N3220" s="8">
        <v>0</v>
      </c>
      <c r="O3220" s="8">
        <v>1</v>
      </c>
      <c r="P3220">
        <v>0</v>
      </c>
      <c r="Q3220" s="6">
        <v>22.876999999999999</v>
      </c>
      <c r="R3220" s="8">
        <v>117443.033038692</v>
      </c>
      <c r="S3220" s="12">
        <v>348933.46007946698</v>
      </c>
      <c r="T3220" s="12">
        <v>55.184227912051199</v>
      </c>
      <c r="U3220" s="12">
        <v>57.3</v>
      </c>
      <c r="V3220" s="12" t="e">
        <f>NA()</f>
        <v>#N/A</v>
      </c>
    </row>
    <row r="3221" spans="1:22">
      <c r="A3221">
        <v>2017406</v>
      </c>
      <c r="B3221" s="1">
        <v>43313.626579942102</v>
      </c>
      <c r="C3221" s="6">
        <v>56.857966373333298</v>
      </c>
      <c r="D3221" s="14" t="s">
        <v>66</v>
      </c>
      <c r="E3221" s="15">
        <v>43273.575474965299</v>
      </c>
      <c r="F3221" t="s">
        <v>71</v>
      </c>
      <c r="G3221" s="6">
        <v>206.21860948354001</v>
      </c>
      <c r="H3221" t="s">
        <v>72</v>
      </c>
      <c r="I3221" s="6">
        <v>27.565612221711898</v>
      </c>
      <c r="J3221" t="s">
        <v>67</v>
      </c>
      <c r="K3221" s="6">
        <v>1026</v>
      </c>
      <c r="L3221" t="s">
        <v>68</v>
      </c>
      <c r="M3221" t="s">
        <v>70</v>
      </c>
      <c r="N3221" s="8">
        <v>0</v>
      </c>
      <c r="O3221" s="8">
        <v>1</v>
      </c>
      <c r="P3221">
        <v>0</v>
      </c>
      <c r="Q3221" s="6">
        <v>22.878</v>
      </c>
      <c r="R3221" s="8">
        <v>117428.015006384</v>
      </c>
      <c r="S3221" s="12">
        <v>348934.73170777602</v>
      </c>
      <c r="T3221" s="12">
        <v>55.184227912051199</v>
      </c>
      <c r="U3221" s="12">
        <v>57.3</v>
      </c>
      <c r="V3221" s="12" t="e">
        <f>NA()</f>
        <v>#N/A</v>
      </c>
    </row>
    <row r="3222" spans="1:22">
      <c r="A3222">
        <v>2017416</v>
      </c>
      <c r="B3222" s="1">
        <v>43313.626591631903</v>
      </c>
      <c r="C3222" s="6">
        <v>56.874800800000003</v>
      </c>
      <c r="D3222" s="14" t="s">
        <v>66</v>
      </c>
      <c r="E3222" s="15">
        <v>43273.575474965299</v>
      </c>
      <c r="F3222" t="s">
        <v>71</v>
      </c>
      <c r="G3222" s="6">
        <v>206.253291028517</v>
      </c>
      <c r="H3222" t="s">
        <v>72</v>
      </c>
      <c r="I3222" s="6">
        <v>27.5594872134971</v>
      </c>
      <c r="J3222" t="s">
        <v>67</v>
      </c>
      <c r="K3222" s="6">
        <v>1026</v>
      </c>
      <c r="L3222" t="s">
        <v>68</v>
      </c>
      <c r="M3222" t="s">
        <v>70</v>
      </c>
      <c r="N3222" s="8">
        <v>0</v>
      </c>
      <c r="O3222" s="8">
        <v>1</v>
      </c>
      <c r="P3222">
        <v>0</v>
      </c>
      <c r="Q3222" s="6">
        <v>22.878</v>
      </c>
      <c r="R3222" s="8">
        <v>117430.51551557</v>
      </c>
      <c r="S3222" s="12">
        <v>348940.092931133</v>
      </c>
      <c r="T3222" s="12">
        <v>55.184227912051199</v>
      </c>
      <c r="U3222" s="12">
        <v>57.3</v>
      </c>
      <c r="V3222" s="12" t="e">
        <f>NA()</f>
        <v>#N/A</v>
      </c>
    </row>
    <row r="3223" spans="1:22">
      <c r="A3223">
        <v>2017428</v>
      </c>
      <c r="B3223" s="1">
        <v>43313.626603321798</v>
      </c>
      <c r="C3223" s="6">
        <v>56.891611848333298</v>
      </c>
      <c r="D3223" s="14" t="s">
        <v>66</v>
      </c>
      <c r="E3223" s="15">
        <v>43273.575474965299</v>
      </c>
      <c r="F3223" t="s">
        <v>71</v>
      </c>
      <c r="G3223" s="6">
        <v>206.253291028517</v>
      </c>
      <c r="H3223" t="s">
        <v>72</v>
      </c>
      <c r="I3223" s="6">
        <v>27.5594872134971</v>
      </c>
      <c r="J3223" t="s">
        <v>67</v>
      </c>
      <c r="K3223" s="6">
        <v>1026</v>
      </c>
      <c r="L3223" t="s">
        <v>68</v>
      </c>
      <c r="M3223" t="s">
        <v>70</v>
      </c>
      <c r="N3223" s="8">
        <v>0</v>
      </c>
      <c r="O3223" s="8">
        <v>1</v>
      </c>
      <c r="P3223">
        <v>0</v>
      </c>
      <c r="Q3223" s="6">
        <v>22.878</v>
      </c>
      <c r="R3223" s="8">
        <v>117449.89984321001</v>
      </c>
      <c r="S3223" s="12">
        <v>348943.534168182</v>
      </c>
      <c r="T3223" s="12">
        <v>55.184227912051199</v>
      </c>
      <c r="U3223" s="12">
        <v>57.3</v>
      </c>
      <c r="V3223" s="12" t="e">
        <f>NA()</f>
        <v>#N/A</v>
      </c>
    </row>
    <row r="3224" spans="1:22">
      <c r="A3224">
        <v>2017437</v>
      </c>
      <c r="B3224" s="1">
        <v>43313.626615011599</v>
      </c>
      <c r="C3224" s="6">
        <v>56.908441183333302</v>
      </c>
      <c r="D3224" s="14" t="s">
        <v>66</v>
      </c>
      <c r="E3224" s="15">
        <v>43273.575474965299</v>
      </c>
      <c r="F3224" t="s">
        <v>71</v>
      </c>
      <c r="G3224" s="6">
        <v>206.288629509326</v>
      </c>
      <c r="H3224" t="s">
        <v>72</v>
      </c>
      <c r="I3224" s="6">
        <v>27.5594872134971</v>
      </c>
      <c r="J3224" t="s">
        <v>67</v>
      </c>
      <c r="K3224" s="6">
        <v>1026</v>
      </c>
      <c r="L3224" t="s">
        <v>68</v>
      </c>
      <c r="M3224" t="s">
        <v>70</v>
      </c>
      <c r="N3224" s="8">
        <v>0</v>
      </c>
      <c r="O3224" s="8">
        <v>1</v>
      </c>
      <c r="P3224">
        <v>0</v>
      </c>
      <c r="Q3224" s="6">
        <v>22.876000000000001</v>
      </c>
      <c r="R3224" s="8">
        <v>117443.775862614</v>
      </c>
      <c r="S3224" s="12">
        <v>348942.77773443598</v>
      </c>
      <c r="T3224" s="12">
        <v>55.184227912051199</v>
      </c>
      <c r="U3224" s="12">
        <v>57.3</v>
      </c>
      <c r="V3224" s="12" t="e">
        <f>NA()</f>
        <v>#N/A</v>
      </c>
    </row>
    <row r="3225" spans="1:22">
      <c r="A3225">
        <v>2017444</v>
      </c>
      <c r="B3225" s="1">
        <v>43313.6266267014</v>
      </c>
      <c r="C3225" s="6">
        <v>56.925260316666701</v>
      </c>
      <c r="D3225" s="14" t="s">
        <v>66</v>
      </c>
      <c r="E3225" s="15">
        <v>43273.575474965299</v>
      </c>
      <c r="F3225" t="s">
        <v>71</v>
      </c>
      <c r="G3225" s="6">
        <v>206.270959351203</v>
      </c>
      <c r="H3225" t="s">
        <v>72</v>
      </c>
      <c r="I3225" s="6">
        <v>27.5594872134971</v>
      </c>
      <c r="J3225" t="s">
        <v>67</v>
      </c>
      <c r="K3225" s="6">
        <v>1026</v>
      </c>
      <c r="L3225" t="s">
        <v>68</v>
      </c>
      <c r="M3225" t="s">
        <v>70</v>
      </c>
      <c r="N3225" s="8">
        <v>0</v>
      </c>
      <c r="O3225" s="8">
        <v>1</v>
      </c>
      <c r="P3225">
        <v>0</v>
      </c>
      <c r="Q3225" s="6">
        <v>22.876999999999999</v>
      </c>
      <c r="R3225" s="8">
        <v>117438.413820962</v>
      </c>
      <c r="S3225" s="12">
        <v>348926.49725338601</v>
      </c>
      <c r="T3225" s="12">
        <v>55.184227912051199</v>
      </c>
      <c r="U3225" s="12">
        <v>57.3</v>
      </c>
      <c r="V3225" s="12" t="e">
        <f>NA()</f>
        <v>#N/A</v>
      </c>
    </row>
    <row r="3226" spans="1:22">
      <c r="A3226">
        <v>2017457</v>
      </c>
      <c r="B3226" s="1">
        <v>43313.6266378125</v>
      </c>
      <c r="C3226" s="6">
        <v>56.941303048333303</v>
      </c>
      <c r="D3226" s="14" t="s">
        <v>66</v>
      </c>
      <c r="E3226" s="15">
        <v>43273.575474965299</v>
      </c>
      <c r="F3226" t="s">
        <v>71</v>
      </c>
      <c r="G3226" s="6">
        <v>206.270959351203</v>
      </c>
      <c r="H3226" t="s">
        <v>72</v>
      </c>
      <c r="I3226" s="6">
        <v>27.5594872134971</v>
      </c>
      <c r="J3226" t="s">
        <v>67</v>
      </c>
      <c r="K3226" s="6">
        <v>1026</v>
      </c>
      <c r="L3226" t="s">
        <v>68</v>
      </c>
      <c r="M3226" t="s">
        <v>70</v>
      </c>
      <c r="N3226" s="8">
        <v>0</v>
      </c>
      <c r="O3226" s="8">
        <v>1</v>
      </c>
      <c r="P3226">
        <v>0</v>
      </c>
      <c r="Q3226" s="6">
        <v>22.876999999999999</v>
      </c>
      <c r="R3226" s="8">
        <v>117433.15250001699</v>
      </c>
      <c r="S3226" s="12">
        <v>348930.69878348202</v>
      </c>
      <c r="T3226" s="12">
        <v>55.184227912051199</v>
      </c>
      <c r="U3226" s="12">
        <v>57.3</v>
      </c>
      <c r="V3226" s="12" t="e">
        <f>NA()</f>
        <v>#N/A</v>
      </c>
    </row>
    <row r="3227" spans="1:22">
      <c r="A3227">
        <v>2017464</v>
      </c>
      <c r="B3227" s="1">
        <v>43313.626649537</v>
      </c>
      <c r="C3227" s="6">
        <v>56.958149595000002</v>
      </c>
      <c r="D3227" s="14" t="s">
        <v>66</v>
      </c>
      <c r="E3227" s="15">
        <v>43273.575474965299</v>
      </c>
      <c r="F3227" t="s">
        <v>71</v>
      </c>
      <c r="G3227" s="6">
        <v>206.28046796034599</v>
      </c>
      <c r="H3227" t="s">
        <v>72</v>
      </c>
      <c r="I3227" s="6">
        <v>27.5533622164603</v>
      </c>
      <c r="J3227" t="s">
        <v>67</v>
      </c>
      <c r="K3227" s="6">
        <v>1025</v>
      </c>
      <c r="L3227" t="s">
        <v>68</v>
      </c>
      <c r="M3227" t="s">
        <v>70</v>
      </c>
      <c r="N3227" s="8">
        <v>0</v>
      </c>
      <c r="O3227" s="8">
        <v>1</v>
      </c>
      <c r="P3227">
        <v>0</v>
      </c>
      <c r="Q3227" s="6">
        <v>22.878</v>
      </c>
      <c r="R3227" s="8">
        <v>117444.494914055</v>
      </c>
      <c r="S3227" s="12">
        <v>348941.41610674403</v>
      </c>
      <c r="T3227" s="12">
        <v>55.184227912051199</v>
      </c>
      <c r="U3227" s="12">
        <v>57.3</v>
      </c>
      <c r="V3227" s="12" t="e">
        <f>NA()</f>
        <v>#N/A</v>
      </c>
    </row>
    <row r="3228" spans="1:22">
      <c r="A3228">
        <v>2017476</v>
      </c>
      <c r="B3228" s="1">
        <v>43313.626661192102</v>
      </c>
      <c r="C3228" s="6">
        <v>56.97495756</v>
      </c>
      <c r="D3228" s="14" t="s">
        <v>66</v>
      </c>
      <c r="E3228" s="15">
        <v>43273.575474965299</v>
      </c>
      <c r="F3228" t="s">
        <v>71</v>
      </c>
      <c r="G3228" s="6">
        <v>206.21860948354001</v>
      </c>
      <c r="H3228" t="s">
        <v>72</v>
      </c>
      <c r="I3228" s="6">
        <v>27.565612221711898</v>
      </c>
      <c r="J3228" t="s">
        <v>67</v>
      </c>
      <c r="K3228" s="6">
        <v>1026</v>
      </c>
      <c r="L3228" t="s">
        <v>68</v>
      </c>
      <c r="M3228" t="s">
        <v>70</v>
      </c>
      <c r="N3228" s="8">
        <v>0</v>
      </c>
      <c r="O3228" s="8">
        <v>1</v>
      </c>
      <c r="P3228">
        <v>0</v>
      </c>
      <c r="Q3228" s="6">
        <v>22.878</v>
      </c>
      <c r="R3228" s="8">
        <v>117429.851705872</v>
      </c>
      <c r="S3228" s="12">
        <v>348936.78229756199</v>
      </c>
      <c r="T3228" s="12">
        <v>55.184227912051199</v>
      </c>
      <c r="U3228" s="12">
        <v>57.3</v>
      </c>
      <c r="V3228" s="12" t="e">
        <f>NA()</f>
        <v>#N/A</v>
      </c>
    </row>
    <row r="3229" spans="1:22">
      <c r="A3229">
        <v>2017488</v>
      </c>
      <c r="B3229" s="1">
        <v>43313.626672881903</v>
      </c>
      <c r="C3229" s="6">
        <v>56.991796049999998</v>
      </c>
      <c r="D3229" s="14" t="s">
        <v>66</v>
      </c>
      <c r="E3229" s="15">
        <v>43273.575474965299</v>
      </c>
      <c r="F3229" t="s">
        <v>71</v>
      </c>
      <c r="G3229" s="6">
        <v>206.23562454100801</v>
      </c>
      <c r="H3229" t="s">
        <v>72</v>
      </c>
      <c r="I3229" s="6">
        <v>27.5594872134971</v>
      </c>
      <c r="J3229" t="s">
        <v>67</v>
      </c>
      <c r="K3229" s="6">
        <v>1026</v>
      </c>
      <c r="L3229" t="s">
        <v>68</v>
      </c>
      <c r="M3229" t="s">
        <v>70</v>
      </c>
      <c r="N3229" s="8">
        <v>0</v>
      </c>
      <c r="O3229" s="8">
        <v>1</v>
      </c>
      <c r="P3229">
        <v>0</v>
      </c>
      <c r="Q3229" s="6">
        <v>22.879000000000001</v>
      </c>
      <c r="R3229" s="8">
        <v>117431.542325129</v>
      </c>
      <c r="S3229" s="12">
        <v>348936.02046342002</v>
      </c>
      <c r="T3229" s="12">
        <v>55.184227912051199</v>
      </c>
      <c r="U3229" s="12">
        <v>57.3</v>
      </c>
      <c r="V3229" s="12" t="e">
        <f>NA()</f>
        <v>#N/A</v>
      </c>
    </row>
    <row r="3230" spans="1:22">
      <c r="A3230">
        <v>2017501</v>
      </c>
      <c r="B3230" s="1">
        <v>43313.626684571798</v>
      </c>
      <c r="C3230" s="6">
        <v>57.008626128333297</v>
      </c>
      <c r="D3230" s="14" t="s">
        <v>66</v>
      </c>
      <c r="E3230" s="15">
        <v>43273.575474965299</v>
      </c>
      <c r="F3230" t="s">
        <v>71</v>
      </c>
      <c r="G3230" s="6">
        <v>206.16627551126899</v>
      </c>
      <c r="H3230" t="s">
        <v>72</v>
      </c>
      <c r="I3230" s="6">
        <v>27.571737241104099</v>
      </c>
      <c r="J3230" t="s">
        <v>67</v>
      </c>
      <c r="K3230" s="6">
        <v>1026</v>
      </c>
      <c r="L3230" t="s">
        <v>68</v>
      </c>
      <c r="M3230" t="s">
        <v>70</v>
      </c>
      <c r="N3230" s="8">
        <v>0</v>
      </c>
      <c r="O3230" s="8">
        <v>1</v>
      </c>
      <c r="P3230">
        <v>0</v>
      </c>
      <c r="Q3230" s="6">
        <v>22.879000000000001</v>
      </c>
      <c r="R3230" s="8">
        <v>117431.636475823</v>
      </c>
      <c r="S3230" s="12">
        <v>348917.04706258798</v>
      </c>
      <c r="T3230" s="12">
        <v>55.184227912051199</v>
      </c>
      <c r="U3230" s="12">
        <v>57.3</v>
      </c>
      <c r="V3230" s="12" t="e">
        <f>NA()</f>
        <v>#N/A</v>
      </c>
    </row>
    <row r="3231" spans="1:22">
      <c r="A3231">
        <v>2017508</v>
      </c>
      <c r="B3231" s="1">
        <v>43313.626695682899</v>
      </c>
      <c r="C3231" s="6">
        <v>57.024629339999997</v>
      </c>
      <c r="D3231" s="14" t="s">
        <v>66</v>
      </c>
      <c r="E3231" s="15">
        <v>43273.575474965299</v>
      </c>
      <c r="F3231" t="s">
        <v>71</v>
      </c>
      <c r="G3231" s="6">
        <v>206.262799173774</v>
      </c>
      <c r="H3231" t="s">
        <v>72</v>
      </c>
      <c r="I3231" s="6">
        <v>27.5533622164603</v>
      </c>
      <c r="J3231" t="s">
        <v>67</v>
      </c>
      <c r="K3231" s="6">
        <v>1025</v>
      </c>
      <c r="L3231" t="s">
        <v>68</v>
      </c>
      <c r="M3231" t="s">
        <v>70</v>
      </c>
      <c r="N3231" s="8">
        <v>0</v>
      </c>
      <c r="O3231" s="8">
        <v>1</v>
      </c>
      <c r="P3231">
        <v>0</v>
      </c>
      <c r="Q3231" s="6">
        <v>22.879000000000001</v>
      </c>
      <c r="R3231" s="8">
        <v>117441.173853866</v>
      </c>
      <c r="S3231" s="12">
        <v>348923.66925544501</v>
      </c>
      <c r="T3231" s="12">
        <v>55.184227912051199</v>
      </c>
      <c r="U3231" s="12">
        <v>57.3</v>
      </c>
      <c r="V3231" s="12" t="e">
        <f>NA()</f>
        <v>#N/A</v>
      </c>
    </row>
    <row r="3232" spans="1:22">
      <c r="A3232">
        <v>2017517</v>
      </c>
      <c r="B3232" s="1">
        <v>43313.626707372699</v>
      </c>
      <c r="C3232" s="6">
        <v>57.041470531666697</v>
      </c>
      <c r="D3232" s="14" t="s">
        <v>66</v>
      </c>
      <c r="E3232" s="15">
        <v>43273.575474965299</v>
      </c>
      <c r="F3232" t="s">
        <v>71</v>
      </c>
      <c r="G3232" s="6">
        <v>206.23562454100801</v>
      </c>
      <c r="H3232" t="s">
        <v>72</v>
      </c>
      <c r="I3232" s="6">
        <v>27.5594872134971</v>
      </c>
      <c r="J3232" t="s">
        <v>67</v>
      </c>
      <c r="K3232" s="6">
        <v>1026</v>
      </c>
      <c r="L3232" t="s">
        <v>68</v>
      </c>
      <c r="M3232" t="s">
        <v>70</v>
      </c>
      <c r="N3232" s="8">
        <v>0</v>
      </c>
      <c r="O3232" s="8">
        <v>1</v>
      </c>
      <c r="P3232">
        <v>0</v>
      </c>
      <c r="Q3232" s="6">
        <v>22.879000000000001</v>
      </c>
      <c r="R3232" s="8">
        <v>117436.945259431</v>
      </c>
      <c r="S3232" s="12">
        <v>348940.72972116497</v>
      </c>
      <c r="T3232" s="12">
        <v>55.184227912051199</v>
      </c>
      <c r="U3232" s="12">
        <v>57.3</v>
      </c>
      <c r="V3232" s="12" t="e">
        <f>NA()</f>
        <v>#N/A</v>
      </c>
    </row>
    <row r="3233" spans="1:22">
      <c r="A3233">
        <v>2017526</v>
      </c>
      <c r="B3233" s="1">
        <v>43313.6267190625</v>
      </c>
      <c r="C3233" s="6">
        <v>57.058310929999998</v>
      </c>
      <c r="D3233" s="14" t="s">
        <v>66</v>
      </c>
      <c r="E3233" s="15">
        <v>43273.575474965299</v>
      </c>
      <c r="F3233" t="s">
        <v>71</v>
      </c>
      <c r="G3233" s="6">
        <v>206.14796630763601</v>
      </c>
      <c r="H3233" t="s">
        <v>72</v>
      </c>
      <c r="I3233" s="6">
        <v>27.565612221711898</v>
      </c>
      <c r="J3233" t="s">
        <v>67</v>
      </c>
      <c r="K3233" s="6">
        <v>1026</v>
      </c>
      <c r="L3233" t="s">
        <v>68</v>
      </c>
      <c r="M3233" t="s">
        <v>70</v>
      </c>
      <c r="N3233" s="8">
        <v>0</v>
      </c>
      <c r="O3233" s="8">
        <v>1</v>
      </c>
      <c r="P3233">
        <v>0</v>
      </c>
      <c r="Q3233" s="6">
        <v>22.882000000000001</v>
      </c>
      <c r="R3233" s="8">
        <v>117451.903937753</v>
      </c>
      <c r="S3233" s="12">
        <v>348931.05913587997</v>
      </c>
      <c r="T3233" s="12">
        <v>55.184227912051199</v>
      </c>
      <c r="U3233" s="12">
        <v>57.3</v>
      </c>
      <c r="V3233" s="12" t="e">
        <f>NA()</f>
        <v>#N/A</v>
      </c>
    </row>
    <row r="3234" spans="1:22">
      <c r="A3234">
        <v>2017537</v>
      </c>
      <c r="B3234" s="1">
        <v>43313.626730787</v>
      </c>
      <c r="C3234" s="6">
        <v>57.075160269999998</v>
      </c>
      <c r="D3234" s="14" t="s">
        <v>66</v>
      </c>
      <c r="E3234" s="15">
        <v>43273.575474965299</v>
      </c>
      <c r="F3234" t="s">
        <v>71</v>
      </c>
      <c r="G3234" s="6">
        <v>206.193430736696</v>
      </c>
      <c r="H3234" t="s">
        <v>72</v>
      </c>
      <c r="I3234" s="6">
        <v>27.565612221711898</v>
      </c>
      <c r="J3234" t="s">
        <v>67</v>
      </c>
      <c r="K3234" s="6">
        <v>1025</v>
      </c>
      <c r="L3234" t="s">
        <v>68</v>
      </c>
      <c r="M3234" t="s">
        <v>70</v>
      </c>
      <c r="N3234" s="8">
        <v>0</v>
      </c>
      <c r="O3234" s="8">
        <v>1</v>
      </c>
      <c r="P3234">
        <v>0</v>
      </c>
      <c r="Q3234" s="6">
        <v>22.879000000000001</v>
      </c>
      <c r="R3234" s="8">
        <v>117443.18557153401</v>
      </c>
      <c r="S3234" s="12">
        <v>348919.50022494502</v>
      </c>
      <c r="T3234" s="12">
        <v>55.184227912051199</v>
      </c>
      <c r="U3234" s="12">
        <v>57.3</v>
      </c>
      <c r="V3234" s="12" t="e">
        <f>NA()</f>
        <v>#N/A</v>
      </c>
    </row>
    <row r="3235" spans="1:22">
      <c r="A3235">
        <v>2017546</v>
      </c>
      <c r="B3235" s="1">
        <v>43313.626741979198</v>
      </c>
      <c r="C3235" s="6">
        <v>57.0912532516667</v>
      </c>
      <c r="D3235" s="14" t="s">
        <v>66</v>
      </c>
      <c r="E3235" s="15">
        <v>43273.575474965299</v>
      </c>
      <c r="F3235" t="s">
        <v>71</v>
      </c>
      <c r="G3235" s="6">
        <v>206.270959351203</v>
      </c>
      <c r="H3235" t="s">
        <v>72</v>
      </c>
      <c r="I3235" s="6">
        <v>27.5594872134971</v>
      </c>
      <c r="J3235" t="s">
        <v>67</v>
      </c>
      <c r="K3235" s="6">
        <v>1026</v>
      </c>
      <c r="L3235" t="s">
        <v>68</v>
      </c>
      <c r="M3235" t="s">
        <v>70</v>
      </c>
      <c r="N3235" s="8">
        <v>0</v>
      </c>
      <c r="O3235" s="8">
        <v>1</v>
      </c>
      <c r="P3235">
        <v>0</v>
      </c>
      <c r="Q3235" s="6">
        <v>22.876999999999999</v>
      </c>
      <c r="R3235" s="8">
        <v>117441.274689521</v>
      </c>
      <c r="S3235" s="12">
        <v>348928.40889120498</v>
      </c>
      <c r="T3235" s="12">
        <v>55.184227912051199</v>
      </c>
      <c r="U3235" s="12">
        <v>57.3</v>
      </c>
      <c r="V3235" s="12" t="e">
        <f>NA()</f>
        <v>#N/A</v>
      </c>
    </row>
    <row r="3236" spans="1:22">
      <c r="A3236">
        <v>2017555</v>
      </c>
      <c r="B3236" s="1">
        <v>43313.626753703698</v>
      </c>
      <c r="C3236" s="6">
        <v>57.108180154999999</v>
      </c>
      <c r="D3236" s="14" t="s">
        <v>66</v>
      </c>
      <c r="E3236" s="15">
        <v>43273.575474965299</v>
      </c>
      <c r="F3236" t="s">
        <v>71</v>
      </c>
      <c r="G3236" s="6">
        <v>206.20029707048201</v>
      </c>
      <c r="H3236" t="s">
        <v>72</v>
      </c>
      <c r="I3236" s="6">
        <v>27.5594872134971</v>
      </c>
      <c r="J3236" t="s">
        <v>67</v>
      </c>
      <c r="K3236" s="6">
        <v>1026</v>
      </c>
      <c r="L3236" t="s">
        <v>68</v>
      </c>
      <c r="M3236" t="s">
        <v>70</v>
      </c>
      <c r="N3236" s="8">
        <v>0</v>
      </c>
      <c r="O3236" s="8">
        <v>1</v>
      </c>
      <c r="P3236">
        <v>0</v>
      </c>
      <c r="Q3236" s="6">
        <v>22.881</v>
      </c>
      <c r="R3236" s="8">
        <v>117441.92150750999</v>
      </c>
      <c r="S3236" s="12">
        <v>348930.81726966699</v>
      </c>
      <c r="T3236" s="12">
        <v>55.184227912051199</v>
      </c>
      <c r="U3236" s="12">
        <v>57.3</v>
      </c>
      <c r="V3236" s="12" t="e">
        <f>NA()</f>
        <v>#N/A</v>
      </c>
    </row>
    <row r="3237" spans="1:22">
      <c r="A3237">
        <v>2017566</v>
      </c>
      <c r="B3237" s="1">
        <v>43313.626765428198</v>
      </c>
      <c r="C3237" s="6">
        <v>57.125041830000001</v>
      </c>
      <c r="D3237" s="14" t="s">
        <v>66</v>
      </c>
      <c r="E3237" s="15">
        <v>43273.575474965299</v>
      </c>
      <c r="F3237" t="s">
        <v>71</v>
      </c>
      <c r="G3237" s="6">
        <v>206.18328422688199</v>
      </c>
      <c r="H3237" t="s">
        <v>72</v>
      </c>
      <c r="I3237" s="6">
        <v>27.565612221711898</v>
      </c>
      <c r="J3237" t="s">
        <v>67</v>
      </c>
      <c r="K3237" s="6">
        <v>1026</v>
      </c>
      <c r="L3237" t="s">
        <v>68</v>
      </c>
      <c r="M3237" t="s">
        <v>70</v>
      </c>
      <c r="N3237" s="8">
        <v>0</v>
      </c>
      <c r="O3237" s="8">
        <v>1</v>
      </c>
      <c r="P3237">
        <v>0</v>
      </c>
      <c r="Q3237" s="6">
        <v>22.88</v>
      </c>
      <c r="R3237" s="8">
        <v>117445.16229843799</v>
      </c>
      <c r="S3237" s="12">
        <v>348923.62642089598</v>
      </c>
      <c r="T3237" s="12">
        <v>55.184227912051199</v>
      </c>
      <c r="U3237" s="12">
        <v>57.3</v>
      </c>
      <c r="V3237" s="12" t="e">
        <f>NA()</f>
        <v>#N/A</v>
      </c>
    </row>
    <row r="3238" spans="1:22">
      <c r="A3238">
        <v>2017578</v>
      </c>
      <c r="B3238" s="1">
        <v>43313.626777118101</v>
      </c>
      <c r="C3238" s="6">
        <v>57.141904763333301</v>
      </c>
      <c r="D3238" s="14" t="s">
        <v>66</v>
      </c>
      <c r="E3238" s="15">
        <v>43273.575474965299</v>
      </c>
      <c r="F3238" t="s">
        <v>71</v>
      </c>
      <c r="G3238" s="6">
        <v>206.199651952907</v>
      </c>
      <c r="H3238" t="s">
        <v>72</v>
      </c>
      <c r="I3238" s="6">
        <v>27.5533622164603</v>
      </c>
      <c r="J3238" t="s">
        <v>67</v>
      </c>
      <c r="K3238" s="6">
        <v>1026</v>
      </c>
      <c r="L3238" t="s">
        <v>68</v>
      </c>
      <c r="M3238" t="s">
        <v>70</v>
      </c>
      <c r="N3238" s="8">
        <v>0</v>
      </c>
      <c r="O3238" s="8">
        <v>1</v>
      </c>
      <c r="P3238">
        <v>0</v>
      </c>
      <c r="Q3238" s="6">
        <v>22.882999999999999</v>
      </c>
      <c r="R3238" s="8">
        <v>117439.733291611</v>
      </c>
      <c r="S3238" s="12">
        <v>348922.95870369597</v>
      </c>
      <c r="T3238" s="12">
        <v>55.184227912051199</v>
      </c>
      <c r="U3238" s="12">
        <v>57.3</v>
      </c>
      <c r="V3238" s="12" t="e">
        <f>NA()</f>
        <v>#N/A</v>
      </c>
    </row>
    <row r="3239" spans="1:22">
      <c r="A3239">
        <v>2017584</v>
      </c>
      <c r="B3239" s="1">
        <v>43313.626788229201</v>
      </c>
      <c r="C3239" s="6">
        <v>57.157884029999998</v>
      </c>
      <c r="D3239" s="14" t="s">
        <v>66</v>
      </c>
      <c r="E3239" s="15">
        <v>43273.575474965299</v>
      </c>
      <c r="F3239" t="s">
        <v>71</v>
      </c>
      <c r="G3239" s="6">
        <v>206.23562454100801</v>
      </c>
      <c r="H3239" t="s">
        <v>72</v>
      </c>
      <c r="I3239" s="6">
        <v>27.5594872134971</v>
      </c>
      <c r="J3239" t="s">
        <v>67</v>
      </c>
      <c r="K3239" s="6">
        <v>1026</v>
      </c>
      <c r="L3239" t="s">
        <v>68</v>
      </c>
      <c r="M3239" t="s">
        <v>70</v>
      </c>
      <c r="N3239" s="8">
        <v>0</v>
      </c>
      <c r="O3239" s="8">
        <v>1</v>
      </c>
      <c r="P3239">
        <v>0</v>
      </c>
      <c r="Q3239" s="6">
        <v>22.879000000000001</v>
      </c>
      <c r="R3239" s="8">
        <v>117427.502006201</v>
      </c>
      <c r="S3239" s="12">
        <v>348919.68733041902</v>
      </c>
      <c r="T3239" s="12">
        <v>55.184227912051199</v>
      </c>
      <c r="U3239" s="12">
        <v>57.3</v>
      </c>
      <c r="V3239" s="12" t="e">
        <f>NA()</f>
        <v>#N/A</v>
      </c>
    </row>
    <row r="3240" spans="1:22">
      <c r="A3240">
        <v>2017600</v>
      </c>
      <c r="B3240" s="1">
        <v>43313.626799919002</v>
      </c>
      <c r="C3240" s="6">
        <v>57.1747281283333</v>
      </c>
      <c r="D3240" s="14" t="s">
        <v>66</v>
      </c>
      <c r="E3240" s="15">
        <v>43273.575474965299</v>
      </c>
      <c r="F3240" t="s">
        <v>71</v>
      </c>
      <c r="G3240" s="6">
        <v>206.217959888417</v>
      </c>
      <c r="H3240" t="s">
        <v>72</v>
      </c>
      <c r="I3240" s="6">
        <v>27.5594872134971</v>
      </c>
      <c r="J3240" t="s">
        <v>67</v>
      </c>
      <c r="K3240" s="6">
        <v>1026</v>
      </c>
      <c r="L3240" t="s">
        <v>68</v>
      </c>
      <c r="M3240" t="s">
        <v>70</v>
      </c>
      <c r="N3240" s="8">
        <v>0</v>
      </c>
      <c r="O3240" s="8">
        <v>1</v>
      </c>
      <c r="P3240">
        <v>0</v>
      </c>
      <c r="Q3240" s="6">
        <v>22.88</v>
      </c>
      <c r="R3240" s="8">
        <v>117433.334925038</v>
      </c>
      <c r="S3240" s="12">
        <v>348914.75503898202</v>
      </c>
      <c r="T3240" s="12">
        <v>55.184227912051199</v>
      </c>
      <c r="U3240" s="12">
        <v>57.3</v>
      </c>
      <c r="V3240" s="12" t="e">
        <f>NA()</f>
        <v>#N/A</v>
      </c>
    </row>
    <row r="3241" spans="1:22">
      <c r="A3241">
        <v>2017608</v>
      </c>
      <c r="B3241" s="1">
        <v>43313.6268116551</v>
      </c>
      <c r="C3241" s="6">
        <v>57.191593383333299</v>
      </c>
      <c r="D3241" s="14" t="s">
        <v>66</v>
      </c>
      <c r="E3241" s="15">
        <v>43273.575474965299</v>
      </c>
      <c r="F3241" t="s">
        <v>71</v>
      </c>
      <c r="G3241" s="6">
        <v>206.20094593790401</v>
      </c>
      <c r="H3241" t="s">
        <v>72</v>
      </c>
      <c r="I3241" s="6">
        <v>27.565612221711898</v>
      </c>
      <c r="J3241" t="s">
        <v>67</v>
      </c>
      <c r="K3241" s="6">
        <v>1026</v>
      </c>
      <c r="L3241" t="s">
        <v>68</v>
      </c>
      <c r="M3241" t="s">
        <v>70</v>
      </c>
      <c r="N3241" s="8">
        <v>0</v>
      </c>
      <c r="O3241" s="8">
        <v>1</v>
      </c>
      <c r="P3241">
        <v>0</v>
      </c>
      <c r="Q3241" s="6">
        <v>22.879000000000001</v>
      </c>
      <c r="R3241" s="8">
        <v>117439.636787018</v>
      </c>
      <c r="S3241" s="12">
        <v>348920.03332613601</v>
      </c>
      <c r="T3241" s="12">
        <v>55.184227912051199</v>
      </c>
      <c r="U3241" s="12">
        <v>57.3</v>
      </c>
      <c r="V3241" s="12" t="e">
        <f>NA()</f>
        <v>#N/A</v>
      </c>
    </row>
    <row r="3242" spans="1:22">
      <c r="A3242">
        <v>2017615</v>
      </c>
      <c r="B3242" s="1">
        <v>43313.6268233796</v>
      </c>
      <c r="C3242" s="6">
        <v>57.208489166666702</v>
      </c>
      <c r="D3242" s="14" t="s">
        <v>66</v>
      </c>
      <c r="E3242" s="15">
        <v>43273.575474965299</v>
      </c>
      <c r="F3242" t="s">
        <v>71</v>
      </c>
      <c r="G3242" s="6">
        <v>206.253291028517</v>
      </c>
      <c r="H3242" t="s">
        <v>72</v>
      </c>
      <c r="I3242" s="6">
        <v>27.5594872134971</v>
      </c>
      <c r="J3242" t="s">
        <v>67</v>
      </c>
      <c r="K3242" s="6">
        <v>1026</v>
      </c>
      <c r="L3242" t="s">
        <v>68</v>
      </c>
      <c r="M3242" t="s">
        <v>70</v>
      </c>
      <c r="N3242" s="8">
        <v>0</v>
      </c>
      <c r="O3242" s="8">
        <v>1</v>
      </c>
      <c r="P3242">
        <v>0</v>
      </c>
      <c r="Q3242" s="6">
        <v>22.878</v>
      </c>
      <c r="R3242" s="8">
        <v>117440.93735476999</v>
      </c>
      <c r="S3242" s="12">
        <v>348921.494392758</v>
      </c>
      <c r="T3242" s="12">
        <v>55.184227912051199</v>
      </c>
      <c r="U3242" s="12">
        <v>57.3</v>
      </c>
      <c r="V3242" s="12" t="e">
        <f>NA()</f>
        <v>#N/A</v>
      </c>
    </row>
    <row r="3243" spans="1:22">
      <c r="A3243">
        <v>2017625</v>
      </c>
      <c r="B3243" s="1">
        <v>43313.626835034702</v>
      </c>
      <c r="C3243" s="6">
        <v>57.2252974833333</v>
      </c>
      <c r="D3243" s="14" t="s">
        <v>66</v>
      </c>
      <c r="E3243" s="15">
        <v>43273.575474965299</v>
      </c>
      <c r="F3243" t="s">
        <v>71</v>
      </c>
      <c r="G3243" s="6">
        <v>206.20094593790401</v>
      </c>
      <c r="H3243" t="s">
        <v>72</v>
      </c>
      <c r="I3243" s="6">
        <v>27.565612221711898</v>
      </c>
      <c r="J3243" t="s">
        <v>67</v>
      </c>
      <c r="K3243" s="6">
        <v>1026</v>
      </c>
      <c r="L3243" t="s">
        <v>68</v>
      </c>
      <c r="M3243" t="s">
        <v>70</v>
      </c>
      <c r="N3243" s="8">
        <v>0</v>
      </c>
      <c r="O3243" s="8">
        <v>1</v>
      </c>
      <c r="P3243">
        <v>0</v>
      </c>
      <c r="Q3243" s="6">
        <v>22.879000000000001</v>
      </c>
      <c r="R3243" s="8">
        <v>117446.71823663299</v>
      </c>
      <c r="S3243" s="12">
        <v>348927.99099631602</v>
      </c>
      <c r="T3243" s="12">
        <v>55.184227912051199</v>
      </c>
      <c r="U3243" s="12">
        <v>57.3</v>
      </c>
      <c r="V3243" s="12" t="e">
        <f>NA()</f>
        <v>#N/A</v>
      </c>
    </row>
    <row r="3244" spans="1:22">
      <c r="A3244">
        <v>2017635</v>
      </c>
      <c r="B3244" s="1">
        <v>43313.626846145802</v>
      </c>
      <c r="C3244" s="6">
        <v>57.241302646666703</v>
      </c>
      <c r="D3244" s="14" t="s">
        <v>66</v>
      </c>
      <c r="E3244" s="15">
        <v>43273.575474965299</v>
      </c>
      <c r="F3244" t="s">
        <v>71</v>
      </c>
      <c r="G3244" s="6">
        <v>206.20029707048201</v>
      </c>
      <c r="H3244" t="s">
        <v>72</v>
      </c>
      <c r="I3244" s="6">
        <v>27.5594872134971</v>
      </c>
      <c r="J3244" t="s">
        <v>67</v>
      </c>
      <c r="K3244" s="6">
        <v>1026</v>
      </c>
      <c r="L3244" t="s">
        <v>68</v>
      </c>
      <c r="M3244" t="s">
        <v>70</v>
      </c>
      <c r="N3244" s="8">
        <v>0</v>
      </c>
      <c r="O3244" s="8">
        <v>1</v>
      </c>
      <c r="P3244">
        <v>0</v>
      </c>
      <c r="Q3244" s="6">
        <v>22.881</v>
      </c>
      <c r="R3244" s="8">
        <v>117435.311819567</v>
      </c>
      <c r="S3244" s="12">
        <v>348920.44165806897</v>
      </c>
      <c r="T3244" s="12">
        <v>55.184227912051199</v>
      </c>
      <c r="U3244" s="12">
        <v>57.3</v>
      </c>
      <c r="V3244" s="12" t="e">
        <f>NA()</f>
        <v>#N/A</v>
      </c>
    </row>
    <row r="3245" spans="1:22">
      <c r="A3245">
        <v>2017647</v>
      </c>
      <c r="B3245" s="1">
        <v>43313.626857835603</v>
      </c>
      <c r="C3245" s="6">
        <v>57.258146103333303</v>
      </c>
      <c r="D3245" s="14" t="s">
        <v>66</v>
      </c>
      <c r="E3245" s="15">
        <v>43273.575474965299</v>
      </c>
      <c r="F3245" t="s">
        <v>71</v>
      </c>
      <c r="G3245" s="6">
        <v>206.18328422688199</v>
      </c>
      <c r="H3245" t="s">
        <v>72</v>
      </c>
      <c r="I3245" s="6">
        <v>27.565612221711898</v>
      </c>
      <c r="J3245" t="s">
        <v>67</v>
      </c>
      <c r="K3245" s="6">
        <v>1026</v>
      </c>
      <c r="L3245" t="s">
        <v>68</v>
      </c>
      <c r="M3245" t="s">
        <v>70</v>
      </c>
      <c r="N3245" s="8">
        <v>0</v>
      </c>
      <c r="O3245" s="8">
        <v>1</v>
      </c>
      <c r="P3245">
        <v>0</v>
      </c>
      <c r="Q3245" s="6">
        <v>22.88</v>
      </c>
      <c r="R3245" s="8">
        <v>117442.042459102</v>
      </c>
      <c r="S3245" s="12">
        <v>348927.74361048097</v>
      </c>
      <c r="T3245" s="12">
        <v>55.184227912051199</v>
      </c>
      <c r="U3245" s="12">
        <v>57.3</v>
      </c>
      <c r="V3245" s="12" t="e">
        <f>NA()</f>
        <v>#N/A</v>
      </c>
    </row>
    <row r="3246" spans="1:22">
      <c r="A3246">
        <v>2017657</v>
      </c>
      <c r="B3246" s="1">
        <v>43313.626869560198</v>
      </c>
      <c r="C3246" s="6">
        <v>57.275029023333303</v>
      </c>
      <c r="D3246" s="14" t="s">
        <v>66</v>
      </c>
      <c r="E3246" s="15">
        <v>43273.575474965299</v>
      </c>
      <c r="F3246" t="s">
        <v>71</v>
      </c>
      <c r="G3246" s="6">
        <v>206.14110065758899</v>
      </c>
      <c r="H3246" t="s">
        <v>72</v>
      </c>
      <c r="I3246" s="6">
        <v>27.571737241104099</v>
      </c>
      <c r="J3246" t="s">
        <v>67</v>
      </c>
      <c r="K3246" s="6">
        <v>1025</v>
      </c>
      <c r="L3246" t="s">
        <v>68</v>
      </c>
      <c r="M3246" t="s">
        <v>70</v>
      </c>
      <c r="N3246" s="8">
        <v>0</v>
      </c>
      <c r="O3246" s="8">
        <v>1</v>
      </c>
      <c r="P3246">
        <v>0</v>
      </c>
      <c r="Q3246" s="6">
        <v>22.88</v>
      </c>
      <c r="R3246" s="8">
        <v>117436.99545813</v>
      </c>
      <c r="S3246" s="12">
        <v>348921.17708170001</v>
      </c>
      <c r="T3246" s="12">
        <v>55.184227912051199</v>
      </c>
      <c r="U3246" s="12">
        <v>57.3</v>
      </c>
      <c r="V3246" s="12" t="e">
        <f>NA()</f>
        <v>#N/A</v>
      </c>
    </row>
    <row r="3247" spans="1:22">
      <c r="A3247">
        <v>2017672</v>
      </c>
      <c r="B3247" s="1">
        <v>43313.626881331002</v>
      </c>
      <c r="C3247" s="6">
        <v>57.291917840000004</v>
      </c>
      <c r="D3247" s="14" t="s">
        <v>66</v>
      </c>
      <c r="E3247" s="15">
        <v>43273.575474965299</v>
      </c>
      <c r="F3247" t="s">
        <v>71</v>
      </c>
      <c r="G3247" s="6">
        <v>206.23562454100801</v>
      </c>
      <c r="H3247" t="s">
        <v>72</v>
      </c>
      <c r="I3247" s="6">
        <v>27.5594872134971</v>
      </c>
      <c r="J3247" t="s">
        <v>67</v>
      </c>
      <c r="K3247" s="6">
        <v>1026</v>
      </c>
      <c r="L3247" t="s">
        <v>68</v>
      </c>
      <c r="M3247" t="s">
        <v>70</v>
      </c>
      <c r="N3247" s="8">
        <v>0</v>
      </c>
      <c r="O3247" s="8">
        <v>1</v>
      </c>
      <c r="P3247">
        <v>0</v>
      </c>
      <c r="Q3247" s="6">
        <v>22.879000000000001</v>
      </c>
      <c r="R3247" s="8">
        <v>117444.02753838499</v>
      </c>
      <c r="S3247" s="12">
        <v>348928.76253159798</v>
      </c>
      <c r="T3247" s="12">
        <v>55.184227912051199</v>
      </c>
      <c r="U3247" s="12">
        <v>57.3</v>
      </c>
      <c r="V3247" s="12" t="e">
        <f>NA()</f>
        <v>#N/A</v>
      </c>
    </row>
    <row r="3248" spans="1:22">
      <c r="A3248">
        <v>2017679</v>
      </c>
      <c r="B3248" s="1">
        <v>43313.626892395798</v>
      </c>
      <c r="C3248" s="6">
        <v>57.307884823333303</v>
      </c>
      <c r="D3248" s="14" t="s">
        <v>66</v>
      </c>
      <c r="E3248" s="15">
        <v>43273.575474965299</v>
      </c>
      <c r="F3248" t="s">
        <v>71</v>
      </c>
      <c r="G3248" s="6">
        <v>206.182636086944</v>
      </c>
      <c r="H3248" t="s">
        <v>72</v>
      </c>
      <c r="I3248" s="6">
        <v>27.5594872134971</v>
      </c>
      <c r="J3248" t="s">
        <v>67</v>
      </c>
      <c r="K3248" s="6">
        <v>1026</v>
      </c>
      <c r="L3248" t="s">
        <v>68</v>
      </c>
      <c r="M3248" t="s">
        <v>70</v>
      </c>
      <c r="N3248" s="8">
        <v>0</v>
      </c>
      <c r="O3248" s="8">
        <v>1</v>
      </c>
      <c r="P3248">
        <v>0</v>
      </c>
      <c r="Q3248" s="6">
        <v>22.882000000000001</v>
      </c>
      <c r="R3248" s="8">
        <v>117426.893198281</v>
      </c>
      <c r="S3248" s="12">
        <v>348918.98082269501</v>
      </c>
      <c r="T3248" s="12">
        <v>55.184227912051199</v>
      </c>
      <c r="U3248" s="12">
        <v>57.3</v>
      </c>
      <c r="V3248" s="12" t="e">
        <f>NA()</f>
        <v>#N/A</v>
      </c>
    </row>
    <row r="3249" spans="1:22">
      <c r="A3249">
        <v>2017690</v>
      </c>
      <c r="B3249" s="1">
        <v>43313.626904131903</v>
      </c>
      <c r="C3249" s="6">
        <v>57.324787635</v>
      </c>
      <c r="D3249" s="14" t="s">
        <v>66</v>
      </c>
      <c r="E3249" s="15">
        <v>43273.575474965299</v>
      </c>
      <c r="F3249" t="s">
        <v>71</v>
      </c>
      <c r="G3249" s="6">
        <v>206.30630150314701</v>
      </c>
      <c r="H3249" t="s">
        <v>72</v>
      </c>
      <c r="I3249" s="6">
        <v>27.5594872134971</v>
      </c>
      <c r="J3249" t="s">
        <v>67</v>
      </c>
      <c r="K3249" s="6">
        <v>1026</v>
      </c>
      <c r="L3249" t="s">
        <v>68</v>
      </c>
      <c r="M3249" t="s">
        <v>70</v>
      </c>
      <c r="N3249" s="8">
        <v>0</v>
      </c>
      <c r="O3249" s="8">
        <v>1</v>
      </c>
      <c r="P3249">
        <v>0</v>
      </c>
      <c r="Q3249" s="6">
        <v>22.875</v>
      </c>
      <c r="R3249" s="8">
        <v>117440.198038096</v>
      </c>
      <c r="S3249" s="12">
        <v>348918.61443732301</v>
      </c>
      <c r="T3249" s="12">
        <v>55.184227912051199</v>
      </c>
      <c r="U3249" s="12">
        <v>57.3</v>
      </c>
      <c r="V3249" s="12" t="e">
        <f>NA()</f>
        <v>#N/A</v>
      </c>
    </row>
    <row r="3250" spans="1:22">
      <c r="A3250">
        <v>2017698</v>
      </c>
      <c r="B3250" s="1">
        <v>43313.626915821798</v>
      </c>
      <c r="C3250" s="6">
        <v>57.341614315000001</v>
      </c>
      <c r="D3250" s="14" t="s">
        <v>66</v>
      </c>
      <c r="E3250" s="15">
        <v>43273.575474965299</v>
      </c>
      <c r="F3250" t="s">
        <v>71</v>
      </c>
      <c r="G3250" s="6">
        <v>206.165624350212</v>
      </c>
      <c r="H3250" t="s">
        <v>72</v>
      </c>
      <c r="I3250" s="6">
        <v>27.565612221711898</v>
      </c>
      <c r="J3250" t="s">
        <v>67</v>
      </c>
      <c r="K3250" s="6">
        <v>1026</v>
      </c>
      <c r="L3250" t="s">
        <v>68</v>
      </c>
      <c r="M3250" t="s">
        <v>70</v>
      </c>
      <c r="N3250" s="8">
        <v>0</v>
      </c>
      <c r="O3250" s="8">
        <v>1</v>
      </c>
      <c r="P3250">
        <v>0</v>
      </c>
      <c r="Q3250" s="6">
        <v>22.881</v>
      </c>
      <c r="R3250" s="8">
        <v>117437.15362954</v>
      </c>
      <c r="S3250" s="12">
        <v>348912.49788060202</v>
      </c>
      <c r="T3250" s="12">
        <v>55.184227912051199</v>
      </c>
      <c r="U3250" s="12">
        <v>57.3</v>
      </c>
      <c r="V3250" s="12" t="e">
        <f>NA()</f>
        <v>#N/A</v>
      </c>
    </row>
    <row r="3251" spans="1:22">
      <c r="A3251">
        <v>2017710</v>
      </c>
      <c r="B3251" s="1">
        <v>43313.626927511599</v>
      </c>
      <c r="C3251" s="6">
        <v>57.358460893333302</v>
      </c>
      <c r="D3251" s="14" t="s">
        <v>66</v>
      </c>
      <c r="E3251" s="15">
        <v>43273.575474965299</v>
      </c>
      <c r="F3251" t="s">
        <v>71</v>
      </c>
      <c r="G3251" s="6">
        <v>206.217959888417</v>
      </c>
      <c r="H3251" t="s">
        <v>72</v>
      </c>
      <c r="I3251" s="6">
        <v>27.5594872134971</v>
      </c>
      <c r="J3251" t="s">
        <v>67</v>
      </c>
      <c r="K3251" s="6">
        <v>1026</v>
      </c>
      <c r="L3251" t="s">
        <v>68</v>
      </c>
      <c r="M3251" t="s">
        <v>70</v>
      </c>
      <c r="N3251" s="8">
        <v>0</v>
      </c>
      <c r="O3251" s="8">
        <v>1</v>
      </c>
      <c r="P3251">
        <v>0</v>
      </c>
      <c r="Q3251" s="6">
        <v>22.88</v>
      </c>
      <c r="R3251" s="8">
        <v>117441.072168085</v>
      </c>
      <c r="S3251" s="12">
        <v>348916.71061125898</v>
      </c>
      <c r="T3251" s="12">
        <v>55.184227912051199</v>
      </c>
      <c r="U3251" s="12">
        <v>57.3</v>
      </c>
      <c r="V3251" s="12" t="e">
        <f>NA()</f>
        <v>#N/A</v>
      </c>
    </row>
    <row r="3252" spans="1:22">
      <c r="A3252">
        <v>2017716</v>
      </c>
      <c r="B3252" s="1">
        <v>43313.6269392014</v>
      </c>
      <c r="C3252" s="6">
        <v>57.375267283333301</v>
      </c>
      <c r="D3252" s="14" t="s">
        <v>66</v>
      </c>
      <c r="E3252" s="15">
        <v>43273.575474965299</v>
      </c>
      <c r="F3252" t="s">
        <v>71</v>
      </c>
      <c r="G3252" s="6">
        <v>206.11201049156199</v>
      </c>
      <c r="H3252" t="s">
        <v>72</v>
      </c>
      <c r="I3252" s="6">
        <v>27.5594872134971</v>
      </c>
      <c r="J3252" t="s">
        <v>67</v>
      </c>
      <c r="K3252" s="6">
        <v>1026</v>
      </c>
      <c r="L3252" t="s">
        <v>68</v>
      </c>
      <c r="M3252" t="s">
        <v>70</v>
      </c>
      <c r="N3252" s="8">
        <v>0</v>
      </c>
      <c r="O3252" s="8">
        <v>1</v>
      </c>
      <c r="P3252">
        <v>0</v>
      </c>
      <c r="Q3252" s="6">
        <v>22.885999999999999</v>
      </c>
      <c r="R3252" s="8">
        <v>117433.831587658</v>
      </c>
      <c r="S3252" s="12">
        <v>348921.41186119901</v>
      </c>
      <c r="T3252" s="12">
        <v>55.184227912051199</v>
      </c>
      <c r="U3252" s="12">
        <v>57.3</v>
      </c>
      <c r="V3252" s="12" t="e">
        <f>NA()</f>
        <v>#N/A</v>
      </c>
    </row>
    <row r="3253" spans="1:22">
      <c r="A3253">
        <v>2017730</v>
      </c>
      <c r="B3253" s="1">
        <v>43313.6269503125</v>
      </c>
      <c r="C3253" s="6">
        <v>57.391270148333298</v>
      </c>
      <c r="D3253" s="14" t="s">
        <v>66</v>
      </c>
      <c r="E3253" s="15">
        <v>43273.575474965299</v>
      </c>
      <c r="F3253" t="s">
        <v>71</v>
      </c>
      <c r="G3253" s="6">
        <v>206.182636086944</v>
      </c>
      <c r="H3253" t="s">
        <v>72</v>
      </c>
      <c r="I3253" s="6">
        <v>27.5594872134971</v>
      </c>
      <c r="J3253" t="s">
        <v>67</v>
      </c>
      <c r="K3253" s="6">
        <v>1026</v>
      </c>
      <c r="L3253" t="s">
        <v>68</v>
      </c>
      <c r="M3253" t="s">
        <v>70</v>
      </c>
      <c r="N3253" s="8">
        <v>0</v>
      </c>
      <c r="O3253" s="8">
        <v>1</v>
      </c>
      <c r="P3253">
        <v>0</v>
      </c>
      <c r="Q3253" s="6">
        <v>22.882000000000001</v>
      </c>
      <c r="R3253" s="8">
        <v>117446.970611606</v>
      </c>
      <c r="S3253" s="12">
        <v>348923.29530894698</v>
      </c>
      <c r="T3253" s="12">
        <v>55.184227912051199</v>
      </c>
      <c r="U3253" s="12">
        <v>57.3</v>
      </c>
      <c r="V3253" s="12" t="e">
        <f>NA()</f>
        <v>#N/A</v>
      </c>
    </row>
    <row r="3254" spans="1:22">
      <c r="A3254">
        <v>2017735</v>
      </c>
      <c r="B3254" s="1">
        <v>43313.626962002301</v>
      </c>
      <c r="C3254" s="6">
        <v>57.408103373333297</v>
      </c>
      <c r="D3254" s="14" t="s">
        <v>66</v>
      </c>
      <c r="E3254" s="15">
        <v>43273.575474965299</v>
      </c>
      <c r="F3254" t="s">
        <v>71</v>
      </c>
      <c r="G3254" s="6">
        <v>206.17512434208501</v>
      </c>
      <c r="H3254" t="s">
        <v>72</v>
      </c>
      <c r="I3254" s="6">
        <v>27.5594872134971</v>
      </c>
      <c r="J3254" t="s">
        <v>67</v>
      </c>
      <c r="K3254" s="6">
        <v>1025</v>
      </c>
      <c r="L3254" t="s">
        <v>68</v>
      </c>
      <c r="M3254" t="s">
        <v>70</v>
      </c>
      <c r="N3254" s="8">
        <v>0</v>
      </c>
      <c r="O3254" s="8">
        <v>1</v>
      </c>
      <c r="P3254">
        <v>0</v>
      </c>
      <c r="Q3254" s="6">
        <v>22.882000000000001</v>
      </c>
      <c r="R3254" s="8">
        <v>117443.308376773</v>
      </c>
      <c r="S3254" s="12">
        <v>348922.97690707899</v>
      </c>
      <c r="T3254" s="12">
        <v>55.184227912051199</v>
      </c>
      <c r="U3254" s="12">
        <v>57.3</v>
      </c>
      <c r="V3254" s="12" t="e">
        <f>NA()</f>
        <v>#N/A</v>
      </c>
    </row>
    <row r="3255" spans="1:22">
      <c r="A3255">
        <v>2017745</v>
      </c>
      <c r="B3255" s="1">
        <v>43313.626973645798</v>
      </c>
      <c r="C3255" s="6">
        <v>57.424913263333302</v>
      </c>
      <c r="D3255" s="14" t="s">
        <v>66</v>
      </c>
      <c r="E3255" s="15">
        <v>43273.575474965299</v>
      </c>
      <c r="F3255" t="s">
        <v>71</v>
      </c>
      <c r="G3255" s="6">
        <v>206.20029707048201</v>
      </c>
      <c r="H3255" t="s">
        <v>72</v>
      </c>
      <c r="I3255" s="6">
        <v>27.5594872134971</v>
      </c>
      <c r="J3255" t="s">
        <v>67</v>
      </c>
      <c r="K3255" s="6">
        <v>1026</v>
      </c>
      <c r="L3255" t="s">
        <v>68</v>
      </c>
      <c r="M3255" t="s">
        <v>70</v>
      </c>
      <c r="N3255" s="8">
        <v>0</v>
      </c>
      <c r="O3255" s="8">
        <v>1</v>
      </c>
      <c r="P3255">
        <v>0</v>
      </c>
      <c r="Q3255" s="6">
        <v>22.881</v>
      </c>
      <c r="R3255" s="8">
        <v>117447.36489659399</v>
      </c>
      <c r="S3255" s="12">
        <v>348921.46762624901</v>
      </c>
      <c r="T3255" s="12">
        <v>55.184227912051199</v>
      </c>
      <c r="U3255" s="12">
        <v>57.3</v>
      </c>
      <c r="V3255" s="12" t="e">
        <f>NA()</f>
        <v>#N/A</v>
      </c>
    </row>
    <row r="3256" spans="1:22">
      <c r="A3256">
        <v>2017759</v>
      </c>
      <c r="B3256" s="1">
        <v>43313.626985335701</v>
      </c>
      <c r="C3256" s="6">
        <v>57.4417480166667</v>
      </c>
      <c r="D3256" s="14" t="s">
        <v>66</v>
      </c>
      <c r="E3256" s="15">
        <v>43273.575474965299</v>
      </c>
      <c r="F3256" t="s">
        <v>71</v>
      </c>
      <c r="G3256" s="6">
        <v>206.199651952907</v>
      </c>
      <c r="H3256" t="s">
        <v>72</v>
      </c>
      <c r="I3256" s="6">
        <v>27.5533622164603</v>
      </c>
      <c r="J3256" t="s">
        <v>67</v>
      </c>
      <c r="K3256" s="6">
        <v>1026</v>
      </c>
      <c r="L3256" t="s">
        <v>68</v>
      </c>
      <c r="M3256" t="s">
        <v>70</v>
      </c>
      <c r="N3256" s="8">
        <v>0</v>
      </c>
      <c r="O3256" s="8">
        <v>1</v>
      </c>
      <c r="P3256">
        <v>0</v>
      </c>
      <c r="Q3256" s="6">
        <v>22.882999999999999</v>
      </c>
      <c r="R3256" s="8">
        <v>117445.587947245</v>
      </c>
      <c r="S3256" s="12">
        <v>348925.198901931</v>
      </c>
      <c r="T3256" s="12">
        <v>55.184227912051199</v>
      </c>
      <c r="U3256" s="12">
        <v>57.3</v>
      </c>
      <c r="V3256" s="12" t="e">
        <f>NA()</f>
        <v>#N/A</v>
      </c>
    </row>
    <row r="3257" spans="1:22">
      <c r="A3257">
        <v>2017769</v>
      </c>
      <c r="B3257" s="1">
        <v>43313.626997071799</v>
      </c>
      <c r="C3257" s="6">
        <v>57.458584424999998</v>
      </c>
      <c r="D3257" s="14" t="s">
        <v>66</v>
      </c>
      <c r="E3257" s="15">
        <v>43273.575474965299</v>
      </c>
      <c r="F3257" t="s">
        <v>71</v>
      </c>
      <c r="G3257" s="6">
        <v>206.15746583604999</v>
      </c>
      <c r="H3257" t="s">
        <v>72</v>
      </c>
      <c r="I3257" s="6">
        <v>27.5594872134971</v>
      </c>
      <c r="J3257" t="s">
        <v>67</v>
      </c>
      <c r="K3257" s="6">
        <v>1025</v>
      </c>
      <c r="L3257" t="s">
        <v>68</v>
      </c>
      <c r="M3257" t="s">
        <v>70</v>
      </c>
      <c r="N3257" s="8">
        <v>0</v>
      </c>
      <c r="O3257" s="8">
        <v>1</v>
      </c>
      <c r="P3257">
        <v>0</v>
      </c>
      <c r="Q3257" s="6">
        <v>22.882999999999999</v>
      </c>
      <c r="R3257" s="8">
        <v>117446.544301869</v>
      </c>
      <c r="S3257" s="12">
        <v>348920.52329224802</v>
      </c>
      <c r="T3257" s="12">
        <v>55.184227912051199</v>
      </c>
      <c r="U3257" s="12">
        <v>57.3</v>
      </c>
      <c r="V3257" s="12" t="e">
        <f>NA()</f>
        <v>#N/A</v>
      </c>
    </row>
    <row r="3258" spans="1:22">
      <c r="A3258">
        <v>2017777</v>
      </c>
      <c r="B3258" s="1">
        <v>43313.627008182899</v>
      </c>
      <c r="C3258" s="6">
        <v>57.474586113333302</v>
      </c>
      <c r="D3258" s="14" t="s">
        <v>66</v>
      </c>
      <c r="E3258" s="15">
        <v>43273.575474965299</v>
      </c>
      <c r="F3258" t="s">
        <v>71</v>
      </c>
      <c r="G3258" s="6">
        <v>206.28046796034599</v>
      </c>
      <c r="H3258" t="s">
        <v>72</v>
      </c>
      <c r="I3258" s="6">
        <v>27.5533622164603</v>
      </c>
      <c r="J3258" t="s">
        <v>67</v>
      </c>
      <c r="K3258" s="6">
        <v>1025</v>
      </c>
      <c r="L3258" t="s">
        <v>68</v>
      </c>
      <c r="M3258" t="s">
        <v>70</v>
      </c>
      <c r="N3258" s="8">
        <v>0</v>
      </c>
      <c r="O3258" s="8">
        <v>1</v>
      </c>
      <c r="P3258">
        <v>0</v>
      </c>
      <c r="Q3258" s="6">
        <v>22.878</v>
      </c>
      <c r="R3258" s="8">
        <v>117434.355861709</v>
      </c>
      <c r="S3258" s="12">
        <v>348916.48908984801</v>
      </c>
      <c r="T3258" s="12">
        <v>55.184227912051199</v>
      </c>
      <c r="U3258" s="12">
        <v>57.3</v>
      </c>
      <c r="V3258" s="12" t="e">
        <f>NA()</f>
        <v>#N/A</v>
      </c>
    </row>
    <row r="3259" spans="1:22">
      <c r="A3259">
        <v>2017792</v>
      </c>
      <c r="B3259" s="1">
        <v>43313.6270198727</v>
      </c>
      <c r="C3259" s="6">
        <v>57.491431916666698</v>
      </c>
      <c r="D3259" s="14" t="s">
        <v>66</v>
      </c>
      <c r="E3259" s="15">
        <v>43273.575474965299</v>
      </c>
      <c r="F3259" t="s">
        <v>71</v>
      </c>
      <c r="G3259" s="6">
        <v>206.165624350212</v>
      </c>
      <c r="H3259" t="s">
        <v>72</v>
      </c>
      <c r="I3259" s="6">
        <v>27.565612221711898</v>
      </c>
      <c r="J3259" t="s">
        <v>67</v>
      </c>
      <c r="K3259" s="6">
        <v>1026</v>
      </c>
      <c r="L3259" t="s">
        <v>68</v>
      </c>
      <c r="M3259" t="s">
        <v>70</v>
      </c>
      <c r="N3259" s="8">
        <v>0</v>
      </c>
      <c r="O3259" s="8">
        <v>1</v>
      </c>
      <c r="P3259">
        <v>0</v>
      </c>
      <c r="Q3259" s="6">
        <v>22.881</v>
      </c>
      <c r="R3259" s="8">
        <v>117443.32967418899</v>
      </c>
      <c r="S3259" s="12">
        <v>348928.770860672</v>
      </c>
      <c r="T3259" s="12">
        <v>55.184227912051199</v>
      </c>
      <c r="U3259" s="12">
        <v>57.3</v>
      </c>
      <c r="V3259" s="12" t="e">
        <f>NA()</f>
        <v>#N/A</v>
      </c>
    </row>
    <row r="3260" spans="1:22">
      <c r="A3260">
        <v>2017801</v>
      </c>
      <c r="B3260" s="1">
        <v>43313.627031631899</v>
      </c>
      <c r="C3260" s="6">
        <v>57.508385376666702</v>
      </c>
      <c r="D3260" s="14" t="s">
        <v>66</v>
      </c>
      <c r="E3260" s="15">
        <v>43273.575474965299</v>
      </c>
      <c r="F3260" t="s">
        <v>71</v>
      </c>
      <c r="G3260" s="6">
        <v>206.209803823941</v>
      </c>
      <c r="H3260" t="s">
        <v>72</v>
      </c>
      <c r="I3260" s="6">
        <v>27.5533622164603</v>
      </c>
      <c r="J3260" t="s">
        <v>67</v>
      </c>
      <c r="K3260" s="6">
        <v>1025</v>
      </c>
      <c r="L3260" t="s">
        <v>68</v>
      </c>
      <c r="M3260" t="s">
        <v>70</v>
      </c>
      <c r="N3260" s="8">
        <v>0</v>
      </c>
      <c r="O3260" s="8">
        <v>1</v>
      </c>
      <c r="P3260">
        <v>0</v>
      </c>
      <c r="Q3260" s="6">
        <v>22.882000000000001</v>
      </c>
      <c r="R3260" s="8">
        <v>117447.793846172</v>
      </c>
      <c r="S3260" s="12">
        <v>348929.31135770801</v>
      </c>
      <c r="T3260" s="12">
        <v>55.184227912051199</v>
      </c>
      <c r="U3260" s="12">
        <v>57.3</v>
      </c>
      <c r="V3260" s="12" t="e">
        <f>NA()</f>
        <v>#N/A</v>
      </c>
    </row>
    <row r="3261" spans="1:22">
      <c r="A3261">
        <v>2017811</v>
      </c>
      <c r="B3261" s="1">
        <v>43313.627043321801</v>
      </c>
      <c r="C3261" s="6">
        <v>57.525247264999997</v>
      </c>
      <c r="D3261" s="14" t="s">
        <v>66</v>
      </c>
      <c r="E3261" s="15">
        <v>43273.575474965299</v>
      </c>
      <c r="F3261" t="s">
        <v>71</v>
      </c>
      <c r="G3261" s="6">
        <v>206.23497796884899</v>
      </c>
      <c r="H3261" t="s">
        <v>72</v>
      </c>
      <c r="I3261" s="6">
        <v>27.5533622164603</v>
      </c>
      <c r="J3261" t="s">
        <v>67</v>
      </c>
      <c r="K3261" s="6">
        <v>1026</v>
      </c>
      <c r="L3261" t="s">
        <v>68</v>
      </c>
      <c r="M3261" t="s">
        <v>70</v>
      </c>
      <c r="N3261" s="8">
        <v>0</v>
      </c>
      <c r="O3261" s="8">
        <v>1</v>
      </c>
      <c r="P3261">
        <v>0</v>
      </c>
      <c r="Q3261" s="6">
        <v>22.881</v>
      </c>
      <c r="R3261" s="8">
        <v>117450.90493040701</v>
      </c>
      <c r="S3261" s="12">
        <v>348918.83046606899</v>
      </c>
      <c r="T3261" s="12">
        <v>55.184227912051199</v>
      </c>
      <c r="U3261" s="12">
        <v>57.3</v>
      </c>
      <c r="V3261" s="12" t="e">
        <f>NA()</f>
        <v>#N/A</v>
      </c>
    </row>
    <row r="3262" spans="1:22">
      <c r="A3262">
        <v>2017814</v>
      </c>
      <c r="B3262" s="1">
        <v>43313.627054479199</v>
      </c>
      <c r="C3262" s="6">
        <v>57.541269626666697</v>
      </c>
      <c r="D3262" s="14" t="s">
        <v>66</v>
      </c>
      <c r="E3262" s="15">
        <v>43273.575474965299</v>
      </c>
      <c r="F3262" t="s">
        <v>71</v>
      </c>
      <c r="G3262" s="6">
        <v>206.129664140112</v>
      </c>
      <c r="H3262" t="s">
        <v>72</v>
      </c>
      <c r="I3262" s="6">
        <v>27.5594872134971</v>
      </c>
      <c r="J3262" t="s">
        <v>67</v>
      </c>
      <c r="K3262" s="6">
        <v>1026</v>
      </c>
      <c r="L3262" t="s">
        <v>68</v>
      </c>
      <c r="M3262" t="s">
        <v>70</v>
      </c>
      <c r="N3262" s="8">
        <v>0</v>
      </c>
      <c r="O3262" s="8">
        <v>1</v>
      </c>
      <c r="P3262">
        <v>0</v>
      </c>
      <c r="Q3262" s="6">
        <v>22.885000000000002</v>
      </c>
      <c r="R3262" s="8">
        <v>117444.683506988</v>
      </c>
      <c r="S3262" s="12">
        <v>348922.38247187599</v>
      </c>
      <c r="T3262" s="12">
        <v>55.184227912051199</v>
      </c>
      <c r="U3262" s="12">
        <v>57.3</v>
      </c>
      <c r="V3262" s="12" t="e">
        <f>NA()</f>
        <v>#N/A</v>
      </c>
    </row>
    <row r="3263" spans="1:22">
      <c r="A3263">
        <v>2017824</v>
      </c>
      <c r="B3263" s="1">
        <v>43313.627066169</v>
      </c>
      <c r="C3263" s="6">
        <v>57.558116236666699</v>
      </c>
      <c r="D3263" s="14" t="s">
        <v>66</v>
      </c>
      <c r="E3263" s="15">
        <v>43273.575474965299</v>
      </c>
      <c r="F3263" t="s">
        <v>71</v>
      </c>
      <c r="G3263" s="6">
        <v>206.10450131976799</v>
      </c>
      <c r="H3263" t="s">
        <v>72</v>
      </c>
      <c r="I3263" s="6">
        <v>27.5594872134971</v>
      </c>
      <c r="J3263" t="s">
        <v>67</v>
      </c>
      <c r="K3263" s="6">
        <v>1025</v>
      </c>
      <c r="L3263" t="s">
        <v>68</v>
      </c>
      <c r="M3263" t="s">
        <v>70</v>
      </c>
      <c r="N3263" s="8">
        <v>0</v>
      </c>
      <c r="O3263" s="8">
        <v>1</v>
      </c>
      <c r="P3263">
        <v>0</v>
      </c>
      <c r="Q3263" s="6">
        <v>22.885999999999999</v>
      </c>
      <c r="R3263" s="8">
        <v>117450.26080961101</v>
      </c>
      <c r="S3263" s="12">
        <v>348934.08888882602</v>
      </c>
      <c r="T3263" s="12">
        <v>55.184227912051199</v>
      </c>
      <c r="U3263" s="12">
        <v>57.3</v>
      </c>
      <c r="V3263" s="12" t="e">
        <f>NA()</f>
        <v>#N/A</v>
      </c>
    </row>
    <row r="3264" spans="1:22">
      <c r="A3264">
        <v>2017839</v>
      </c>
      <c r="B3264" s="1">
        <v>43313.6270778588</v>
      </c>
      <c r="C3264" s="6">
        <v>57.574979798333302</v>
      </c>
      <c r="D3264" s="14" t="s">
        <v>66</v>
      </c>
      <c r="E3264" s="15">
        <v>43273.575474965299</v>
      </c>
      <c r="F3264" t="s">
        <v>71</v>
      </c>
      <c r="G3264" s="6">
        <v>206.129664140112</v>
      </c>
      <c r="H3264" t="s">
        <v>72</v>
      </c>
      <c r="I3264" s="6">
        <v>27.5594872134971</v>
      </c>
      <c r="J3264" t="s">
        <v>67</v>
      </c>
      <c r="K3264" s="6">
        <v>1026</v>
      </c>
      <c r="L3264" t="s">
        <v>68</v>
      </c>
      <c r="M3264" t="s">
        <v>70</v>
      </c>
      <c r="N3264" s="8">
        <v>0</v>
      </c>
      <c r="O3264" s="8">
        <v>1</v>
      </c>
      <c r="P3264">
        <v>0</v>
      </c>
      <c r="Q3264" s="6">
        <v>22.885000000000002</v>
      </c>
      <c r="R3264" s="8">
        <v>117451.62157572</v>
      </c>
      <c r="S3264" s="12">
        <v>348913.58852043399</v>
      </c>
      <c r="T3264" s="12">
        <v>55.184227912051199</v>
      </c>
      <c r="U3264" s="12">
        <v>57.3</v>
      </c>
      <c r="V3264" s="12" t="e">
        <f>NA()</f>
        <v>#N/A</v>
      </c>
    </row>
    <row r="3265" spans="1:22">
      <c r="A3265">
        <v>2017845</v>
      </c>
      <c r="B3265" s="1">
        <v>43313.627089548601</v>
      </c>
      <c r="C3265" s="6">
        <v>57.591801191666697</v>
      </c>
      <c r="D3265" s="14" t="s">
        <v>66</v>
      </c>
      <c r="E3265" s="15">
        <v>43273.575474965299</v>
      </c>
      <c r="F3265" t="s">
        <v>71</v>
      </c>
      <c r="G3265" s="6">
        <v>206.09500318186301</v>
      </c>
      <c r="H3265" t="s">
        <v>72</v>
      </c>
      <c r="I3265" s="6">
        <v>27.565612221711898</v>
      </c>
      <c r="J3265" t="s">
        <v>67</v>
      </c>
      <c r="K3265" s="6">
        <v>1026</v>
      </c>
      <c r="L3265" t="s">
        <v>68</v>
      </c>
      <c r="M3265" t="s">
        <v>70</v>
      </c>
      <c r="N3265" s="8">
        <v>0</v>
      </c>
      <c r="O3265" s="8">
        <v>1</v>
      </c>
      <c r="P3265">
        <v>0</v>
      </c>
      <c r="Q3265" s="6">
        <v>22.885000000000002</v>
      </c>
      <c r="R3265" s="8">
        <v>117462.21413981701</v>
      </c>
      <c r="S3265" s="12">
        <v>348923.025182668</v>
      </c>
      <c r="T3265" s="12">
        <v>55.184227912051199</v>
      </c>
      <c r="U3265" s="12">
        <v>57.3</v>
      </c>
      <c r="V3265" s="12" t="e">
        <f>NA()</f>
        <v>#N/A</v>
      </c>
    </row>
    <row r="3266" spans="1:22">
      <c r="A3266">
        <v>2017857</v>
      </c>
      <c r="B3266" s="1">
        <v>43313.627101273101</v>
      </c>
      <c r="C3266" s="6">
        <v>57.608687246666697</v>
      </c>
      <c r="D3266" s="14" t="s">
        <v>66</v>
      </c>
      <c r="E3266" s="15">
        <v>43273.575474965299</v>
      </c>
      <c r="F3266" t="s">
        <v>71</v>
      </c>
      <c r="G3266" s="6">
        <v>206.14731962201901</v>
      </c>
      <c r="H3266" t="s">
        <v>72</v>
      </c>
      <c r="I3266" s="6">
        <v>27.5594872134971</v>
      </c>
      <c r="J3266" t="s">
        <v>67</v>
      </c>
      <c r="K3266" s="6">
        <v>1026</v>
      </c>
      <c r="L3266" t="s">
        <v>68</v>
      </c>
      <c r="M3266" t="s">
        <v>70</v>
      </c>
      <c r="N3266" s="8">
        <v>0</v>
      </c>
      <c r="O3266" s="8">
        <v>1</v>
      </c>
      <c r="P3266">
        <v>0</v>
      </c>
      <c r="Q3266" s="6">
        <v>22.884</v>
      </c>
      <c r="R3266" s="8">
        <v>117452.608533743</v>
      </c>
      <c r="S3266" s="12">
        <v>348926.16863998602</v>
      </c>
      <c r="T3266" s="12">
        <v>55.184227912051199</v>
      </c>
      <c r="U3266" s="12">
        <v>57.3</v>
      </c>
      <c r="V3266" s="12" t="e">
        <f>NA()</f>
        <v>#N/A</v>
      </c>
    </row>
    <row r="3267" spans="1:22">
      <c r="A3267">
        <v>2017865</v>
      </c>
      <c r="B3267" s="1">
        <v>43313.627112384303</v>
      </c>
      <c r="C3267" s="6">
        <v>57.624688356666702</v>
      </c>
      <c r="D3267" s="14" t="s">
        <v>66</v>
      </c>
      <c r="E3267" s="15">
        <v>43273.575474965299</v>
      </c>
      <c r="F3267" t="s">
        <v>71</v>
      </c>
      <c r="G3267" s="6">
        <v>206.192784682189</v>
      </c>
      <c r="H3267" t="s">
        <v>72</v>
      </c>
      <c r="I3267" s="6">
        <v>27.5594872134971</v>
      </c>
      <c r="J3267" t="s">
        <v>67</v>
      </c>
      <c r="K3267" s="6">
        <v>1025</v>
      </c>
      <c r="L3267" t="s">
        <v>68</v>
      </c>
      <c r="M3267" t="s">
        <v>70</v>
      </c>
      <c r="N3267" s="8">
        <v>0</v>
      </c>
      <c r="O3267" s="8">
        <v>1</v>
      </c>
      <c r="P3267">
        <v>0</v>
      </c>
      <c r="Q3267" s="6">
        <v>22.881</v>
      </c>
      <c r="R3267" s="8">
        <v>117444.263892615</v>
      </c>
      <c r="S3267" s="12">
        <v>348901.41880370001</v>
      </c>
      <c r="T3267" s="12">
        <v>55.184227912051199</v>
      </c>
      <c r="U3267" s="12">
        <v>57.3</v>
      </c>
      <c r="V3267" s="12" t="e">
        <f>NA()</f>
        <v>#N/A</v>
      </c>
    </row>
    <row r="3268" spans="1:22">
      <c r="A3268">
        <v>2017877</v>
      </c>
      <c r="B3268" s="1">
        <v>43313.627124074097</v>
      </c>
      <c r="C3268" s="6">
        <v>57.641522530000003</v>
      </c>
      <c r="D3268" s="14" t="s">
        <v>66</v>
      </c>
      <c r="E3268" s="15">
        <v>43273.575474965299</v>
      </c>
      <c r="F3268" t="s">
        <v>71</v>
      </c>
      <c r="G3268" s="6">
        <v>206.09500318186301</v>
      </c>
      <c r="H3268" t="s">
        <v>72</v>
      </c>
      <c r="I3268" s="6">
        <v>27.565612221711898</v>
      </c>
      <c r="J3268" t="s">
        <v>67</v>
      </c>
      <c r="K3268" s="6">
        <v>1026</v>
      </c>
      <c r="L3268" t="s">
        <v>68</v>
      </c>
      <c r="M3268" t="s">
        <v>70</v>
      </c>
      <c r="N3268" s="8">
        <v>0</v>
      </c>
      <c r="O3268" s="8">
        <v>1</v>
      </c>
      <c r="P3268">
        <v>0</v>
      </c>
      <c r="Q3268" s="6">
        <v>22.885000000000002</v>
      </c>
      <c r="R3268" s="8">
        <v>117453.203197133</v>
      </c>
      <c r="S3268" s="12">
        <v>348907.61384652898</v>
      </c>
      <c r="T3268" s="12">
        <v>55.184227912051199</v>
      </c>
      <c r="U3268" s="12">
        <v>57.3</v>
      </c>
      <c r="V3268" s="12" t="e">
        <f>NA()</f>
        <v>#N/A</v>
      </c>
    </row>
    <row r="3269" spans="1:22">
      <c r="A3269">
        <v>2017887</v>
      </c>
      <c r="B3269" s="1">
        <v>43313.627135763898</v>
      </c>
      <c r="C3269" s="6">
        <v>57.658334836666697</v>
      </c>
      <c r="D3269" s="14" t="s">
        <v>66</v>
      </c>
      <c r="E3269" s="15">
        <v>43273.575474965299</v>
      </c>
      <c r="F3269" t="s">
        <v>71</v>
      </c>
      <c r="G3269" s="6">
        <v>206.06984177633899</v>
      </c>
      <c r="H3269" t="s">
        <v>72</v>
      </c>
      <c r="I3269" s="6">
        <v>27.565612221711898</v>
      </c>
      <c r="J3269" t="s">
        <v>67</v>
      </c>
      <c r="K3269" s="6">
        <v>1025</v>
      </c>
      <c r="L3269" t="s">
        <v>68</v>
      </c>
      <c r="M3269" t="s">
        <v>70</v>
      </c>
      <c r="N3269" s="8">
        <v>0</v>
      </c>
      <c r="O3269" s="8">
        <v>1</v>
      </c>
      <c r="P3269">
        <v>0</v>
      </c>
      <c r="Q3269" s="6">
        <v>22.885999999999999</v>
      </c>
      <c r="R3269" s="8">
        <v>117454.65013034501</v>
      </c>
      <c r="S3269" s="12">
        <v>348918.19771068898</v>
      </c>
      <c r="T3269" s="12">
        <v>55.184227912051199</v>
      </c>
      <c r="U3269" s="12">
        <v>57.3</v>
      </c>
      <c r="V3269" s="12" t="e">
        <f>NA()</f>
        <v>#N/A</v>
      </c>
    </row>
    <row r="3270" spans="1:22">
      <c r="A3270">
        <v>2017896</v>
      </c>
      <c r="B3270" s="1">
        <v>43313.627147453699</v>
      </c>
      <c r="C3270" s="6">
        <v>57.675165624999998</v>
      </c>
      <c r="D3270" s="14" t="s">
        <v>66</v>
      </c>
      <c r="E3270" s="15">
        <v>43273.575474965299</v>
      </c>
      <c r="F3270" t="s">
        <v>71</v>
      </c>
      <c r="G3270" s="6">
        <v>206.199651952907</v>
      </c>
      <c r="H3270" t="s">
        <v>72</v>
      </c>
      <c r="I3270" s="6">
        <v>27.5533622164603</v>
      </c>
      <c r="J3270" t="s">
        <v>67</v>
      </c>
      <c r="K3270" s="6">
        <v>1026</v>
      </c>
      <c r="L3270" t="s">
        <v>68</v>
      </c>
      <c r="M3270" t="s">
        <v>70</v>
      </c>
      <c r="N3270" s="8">
        <v>0</v>
      </c>
      <c r="O3270" s="8">
        <v>1</v>
      </c>
      <c r="P3270">
        <v>0</v>
      </c>
      <c r="Q3270" s="6">
        <v>22.882999999999999</v>
      </c>
      <c r="R3270" s="8">
        <v>117448.14318003401</v>
      </c>
      <c r="S3270" s="12">
        <v>348917.17921634199</v>
      </c>
      <c r="T3270" s="12">
        <v>55.184227912051199</v>
      </c>
      <c r="U3270" s="12">
        <v>57.3</v>
      </c>
      <c r="V3270" s="12" t="e">
        <f>NA()</f>
        <v>#N/A</v>
      </c>
    </row>
    <row r="3271" spans="1:22">
      <c r="A3271">
        <v>2017912</v>
      </c>
      <c r="B3271" s="1">
        <v>43313.6271591435</v>
      </c>
      <c r="C3271" s="6">
        <v>57.691988686666697</v>
      </c>
      <c r="D3271" s="14" t="s">
        <v>66</v>
      </c>
      <c r="E3271" s="15">
        <v>43273.575474965299</v>
      </c>
      <c r="F3271" t="s">
        <v>71</v>
      </c>
      <c r="G3271" s="6">
        <v>206.05970359704699</v>
      </c>
      <c r="H3271" t="s">
        <v>72</v>
      </c>
      <c r="I3271" s="6">
        <v>27.565612221711898</v>
      </c>
      <c r="J3271" t="s">
        <v>67</v>
      </c>
      <c r="K3271" s="6">
        <v>1026</v>
      </c>
      <c r="L3271" t="s">
        <v>68</v>
      </c>
      <c r="M3271" t="s">
        <v>70</v>
      </c>
      <c r="N3271" s="8">
        <v>0</v>
      </c>
      <c r="O3271" s="8">
        <v>1</v>
      </c>
      <c r="P3271">
        <v>0</v>
      </c>
      <c r="Q3271" s="6">
        <v>22.887</v>
      </c>
      <c r="R3271" s="8">
        <v>117454.736525218</v>
      </c>
      <c r="S3271" s="12">
        <v>348913.63736014999</v>
      </c>
      <c r="T3271" s="12">
        <v>55.184227912051199</v>
      </c>
      <c r="U3271" s="12">
        <v>57.3</v>
      </c>
      <c r="V3271" s="12" t="e">
        <f>NA()</f>
        <v>#N/A</v>
      </c>
    </row>
    <row r="3272" spans="1:22">
      <c r="A3272">
        <v>2017916</v>
      </c>
      <c r="B3272" s="1">
        <v>43313.627170335603</v>
      </c>
      <c r="C3272" s="6">
        <v>57.7081250833333</v>
      </c>
      <c r="D3272" s="14" t="s">
        <v>66</v>
      </c>
      <c r="E3272" s="15">
        <v>43273.575474965299</v>
      </c>
      <c r="F3272" t="s">
        <v>71</v>
      </c>
      <c r="G3272" s="6">
        <v>206.14796630763601</v>
      </c>
      <c r="H3272" t="s">
        <v>72</v>
      </c>
      <c r="I3272" s="6">
        <v>27.565612221711898</v>
      </c>
      <c r="J3272" t="s">
        <v>67</v>
      </c>
      <c r="K3272" s="6">
        <v>1026</v>
      </c>
      <c r="L3272" t="s">
        <v>68</v>
      </c>
      <c r="M3272" t="s">
        <v>70</v>
      </c>
      <c r="N3272" s="8">
        <v>0</v>
      </c>
      <c r="O3272" s="8">
        <v>1</v>
      </c>
      <c r="P3272">
        <v>0</v>
      </c>
      <c r="Q3272" s="6">
        <v>22.882000000000001</v>
      </c>
      <c r="R3272" s="8">
        <v>117447.350986953</v>
      </c>
      <c r="S3272" s="12">
        <v>348908.17848784401</v>
      </c>
      <c r="T3272" s="12">
        <v>55.184227912051199</v>
      </c>
      <c r="U3272" s="12">
        <v>57.3</v>
      </c>
      <c r="V3272" s="12" t="e">
        <f>NA()</f>
        <v>#N/A</v>
      </c>
    </row>
    <row r="3273" spans="1:22">
      <c r="A3273">
        <v>2017931</v>
      </c>
      <c r="B3273" s="1">
        <v>43313.627182025499</v>
      </c>
      <c r="C3273" s="6">
        <v>57.724967533333299</v>
      </c>
      <c r="D3273" s="14" t="s">
        <v>66</v>
      </c>
      <c r="E3273" s="15">
        <v>43273.575474965299</v>
      </c>
      <c r="F3273" t="s">
        <v>71</v>
      </c>
      <c r="G3273" s="6">
        <v>206.14731962201901</v>
      </c>
      <c r="H3273" t="s">
        <v>72</v>
      </c>
      <c r="I3273" s="6">
        <v>27.5594872134971</v>
      </c>
      <c r="J3273" t="s">
        <v>67</v>
      </c>
      <c r="K3273" s="6">
        <v>1026</v>
      </c>
      <c r="L3273" t="s">
        <v>68</v>
      </c>
      <c r="M3273" t="s">
        <v>70</v>
      </c>
      <c r="N3273" s="8">
        <v>0</v>
      </c>
      <c r="O3273" s="8">
        <v>1</v>
      </c>
      <c r="P3273">
        <v>0</v>
      </c>
      <c r="Q3273" s="6">
        <v>22.884</v>
      </c>
      <c r="R3273" s="8">
        <v>117447.943790445</v>
      </c>
      <c r="S3273" s="12">
        <v>348911.35099501198</v>
      </c>
      <c r="T3273" s="12">
        <v>55.184227912051199</v>
      </c>
      <c r="U3273" s="12">
        <v>57.3</v>
      </c>
      <c r="V3273" s="12" t="e">
        <f>NA()</f>
        <v>#N/A</v>
      </c>
    </row>
    <row r="3274" spans="1:22">
      <c r="A3274">
        <v>2017943</v>
      </c>
      <c r="B3274" s="1">
        <v>43313.627193749999</v>
      </c>
      <c r="C3274" s="6">
        <v>57.741853436666702</v>
      </c>
      <c r="D3274" s="14" t="s">
        <v>66</v>
      </c>
      <c r="E3274" s="15">
        <v>43273.575474965299</v>
      </c>
      <c r="F3274" t="s">
        <v>71</v>
      </c>
      <c r="G3274" s="6">
        <v>206.12902192911099</v>
      </c>
      <c r="H3274" t="s">
        <v>72</v>
      </c>
      <c r="I3274" s="6">
        <v>27.5533622164603</v>
      </c>
      <c r="J3274" t="s">
        <v>67</v>
      </c>
      <c r="K3274" s="6">
        <v>1026</v>
      </c>
      <c r="L3274" t="s">
        <v>68</v>
      </c>
      <c r="M3274" t="s">
        <v>70</v>
      </c>
      <c r="N3274" s="8">
        <v>0</v>
      </c>
      <c r="O3274" s="8">
        <v>1</v>
      </c>
      <c r="P3274">
        <v>0</v>
      </c>
      <c r="Q3274" s="6">
        <v>22.887</v>
      </c>
      <c r="R3274" s="8">
        <v>117454.11139593599</v>
      </c>
      <c r="S3274" s="12">
        <v>348917.25367814099</v>
      </c>
      <c r="T3274" s="12">
        <v>55.184227912051199</v>
      </c>
      <c r="U3274" s="12">
        <v>57.3</v>
      </c>
      <c r="V3274" s="12" t="e">
        <f>NA()</f>
        <v>#N/A</v>
      </c>
    </row>
    <row r="3275" spans="1:22">
      <c r="A3275">
        <v>2017946</v>
      </c>
      <c r="B3275" s="1">
        <v>43313.627204942102</v>
      </c>
      <c r="C3275" s="6">
        <v>57.757935701666703</v>
      </c>
      <c r="D3275" s="14" t="s">
        <v>66</v>
      </c>
      <c r="E3275" s="15">
        <v>43273.575474965299</v>
      </c>
      <c r="F3275" t="s">
        <v>71</v>
      </c>
      <c r="G3275" s="6">
        <v>206.11201049156199</v>
      </c>
      <c r="H3275" t="s">
        <v>72</v>
      </c>
      <c r="I3275" s="6">
        <v>27.5594872134971</v>
      </c>
      <c r="J3275" t="s">
        <v>67</v>
      </c>
      <c r="K3275" s="6">
        <v>1026</v>
      </c>
      <c r="L3275" t="s">
        <v>68</v>
      </c>
      <c r="M3275" t="s">
        <v>70</v>
      </c>
      <c r="N3275" s="8">
        <v>0</v>
      </c>
      <c r="O3275" s="8">
        <v>1</v>
      </c>
      <c r="P3275">
        <v>0</v>
      </c>
      <c r="Q3275" s="6">
        <v>22.885999999999999</v>
      </c>
      <c r="R3275" s="8">
        <v>117444.854435261</v>
      </c>
      <c r="S3275" s="12">
        <v>348915.973833895</v>
      </c>
      <c r="T3275" s="12">
        <v>55.184227912051199</v>
      </c>
      <c r="U3275" s="12">
        <v>57.3</v>
      </c>
      <c r="V3275" s="12" t="e">
        <f>NA()</f>
        <v>#N/A</v>
      </c>
    </row>
    <row r="3276" spans="1:22">
      <c r="A3276">
        <v>2017956</v>
      </c>
      <c r="B3276" s="1">
        <v>43313.627216666697</v>
      </c>
      <c r="C3276" s="6">
        <v>57.774826808333302</v>
      </c>
      <c r="D3276" s="14" t="s">
        <v>66</v>
      </c>
      <c r="E3276" s="15">
        <v>43273.575474965299</v>
      </c>
      <c r="F3276" t="s">
        <v>71</v>
      </c>
      <c r="G3276" s="6">
        <v>206.09435867610901</v>
      </c>
      <c r="H3276" t="s">
        <v>72</v>
      </c>
      <c r="I3276" s="6">
        <v>27.5594872134971</v>
      </c>
      <c r="J3276" t="s">
        <v>67</v>
      </c>
      <c r="K3276" s="6">
        <v>1026</v>
      </c>
      <c r="L3276" t="s">
        <v>68</v>
      </c>
      <c r="M3276" t="s">
        <v>70</v>
      </c>
      <c r="N3276" s="8">
        <v>0</v>
      </c>
      <c r="O3276" s="8">
        <v>1</v>
      </c>
      <c r="P3276">
        <v>0</v>
      </c>
      <c r="Q3276" s="6">
        <v>22.887</v>
      </c>
      <c r="R3276" s="8">
        <v>117460.730482684</v>
      </c>
      <c r="S3276" s="12">
        <v>348914.51305601402</v>
      </c>
      <c r="T3276" s="12">
        <v>55.184227912051199</v>
      </c>
      <c r="U3276" s="12">
        <v>57.3</v>
      </c>
      <c r="V3276" s="12" t="e">
        <f>NA()</f>
        <v>#N/A</v>
      </c>
    </row>
    <row r="3277" spans="1:22">
      <c r="A3277">
        <v>2017969</v>
      </c>
      <c r="B3277" s="1">
        <v>43313.627228356498</v>
      </c>
      <c r="C3277" s="6">
        <v>57.791669761666697</v>
      </c>
      <c r="D3277" s="14" t="s">
        <v>66</v>
      </c>
      <c r="E3277" s="15">
        <v>43273.575474965299</v>
      </c>
      <c r="F3277" t="s">
        <v>71</v>
      </c>
      <c r="G3277" s="6">
        <v>206.164976937544</v>
      </c>
      <c r="H3277" t="s">
        <v>72</v>
      </c>
      <c r="I3277" s="6">
        <v>27.5594872134971</v>
      </c>
      <c r="J3277" t="s">
        <v>67</v>
      </c>
      <c r="K3277" s="6">
        <v>1026</v>
      </c>
      <c r="L3277" t="s">
        <v>68</v>
      </c>
      <c r="M3277" t="s">
        <v>70</v>
      </c>
      <c r="N3277" s="8">
        <v>0</v>
      </c>
      <c r="O3277" s="8">
        <v>1</v>
      </c>
      <c r="P3277">
        <v>0</v>
      </c>
      <c r="Q3277" s="6">
        <v>22.882999999999999</v>
      </c>
      <c r="R3277" s="8">
        <v>117448.51377190799</v>
      </c>
      <c r="S3277" s="12">
        <v>348899.92995659902</v>
      </c>
      <c r="T3277" s="12">
        <v>55.184227912051199</v>
      </c>
      <c r="U3277" s="12">
        <v>57.3</v>
      </c>
      <c r="V3277" s="12" t="e">
        <f>NA()</f>
        <v>#N/A</v>
      </c>
    </row>
    <row r="3278" spans="1:22">
      <c r="A3278">
        <v>2017983</v>
      </c>
      <c r="B3278" s="1">
        <v>43313.627240046299</v>
      </c>
      <c r="C3278" s="6">
        <v>57.808501413333303</v>
      </c>
      <c r="D3278" s="14" t="s">
        <v>66</v>
      </c>
      <c r="E3278" s="15">
        <v>43273.575474965299</v>
      </c>
      <c r="F3278" t="s">
        <v>71</v>
      </c>
      <c r="G3278" s="6">
        <v>206.129664140112</v>
      </c>
      <c r="H3278" t="s">
        <v>72</v>
      </c>
      <c r="I3278" s="6">
        <v>27.5594872134971</v>
      </c>
      <c r="J3278" t="s">
        <v>67</v>
      </c>
      <c r="K3278" s="6">
        <v>1026</v>
      </c>
      <c r="L3278" t="s">
        <v>68</v>
      </c>
      <c r="M3278" t="s">
        <v>70</v>
      </c>
      <c r="N3278" s="8">
        <v>0</v>
      </c>
      <c r="O3278" s="8">
        <v>1</v>
      </c>
      <c r="P3278">
        <v>0</v>
      </c>
      <c r="Q3278" s="6">
        <v>22.885000000000002</v>
      </c>
      <c r="R3278" s="8">
        <v>117440.786628584</v>
      </c>
      <c r="S3278" s="12">
        <v>348913.344258592</v>
      </c>
      <c r="T3278" s="12">
        <v>55.184227912051199</v>
      </c>
      <c r="U3278" s="12">
        <v>57.3</v>
      </c>
      <c r="V3278" s="12" t="e">
        <f>NA()</f>
        <v>#N/A</v>
      </c>
    </row>
    <row r="3279" spans="1:22">
      <c r="A3279">
        <v>2017993</v>
      </c>
      <c r="B3279" s="1">
        <v>43313.627251273101</v>
      </c>
      <c r="C3279" s="6">
        <v>57.824659855</v>
      </c>
      <c r="D3279" s="14" t="s">
        <v>66</v>
      </c>
      <c r="E3279" s="15">
        <v>43273.575474965299</v>
      </c>
      <c r="F3279" t="s">
        <v>71</v>
      </c>
      <c r="G3279" s="6">
        <v>206.14731962201901</v>
      </c>
      <c r="H3279" t="s">
        <v>72</v>
      </c>
      <c r="I3279" s="6">
        <v>27.5594872134971</v>
      </c>
      <c r="J3279" t="s">
        <v>67</v>
      </c>
      <c r="K3279" s="6">
        <v>1026</v>
      </c>
      <c r="L3279" t="s">
        <v>68</v>
      </c>
      <c r="M3279" t="s">
        <v>70</v>
      </c>
      <c r="N3279" s="8">
        <v>0</v>
      </c>
      <c r="O3279" s="8">
        <v>1</v>
      </c>
      <c r="P3279">
        <v>0</v>
      </c>
      <c r="Q3279" s="6">
        <v>22.884</v>
      </c>
      <c r="R3279" s="8">
        <v>117449.246644766</v>
      </c>
      <c r="S3279" s="12">
        <v>348887.43782887398</v>
      </c>
      <c r="T3279" s="12">
        <v>55.184227912051199</v>
      </c>
      <c r="U3279" s="12">
        <v>57.3</v>
      </c>
      <c r="V3279" s="12" t="e">
        <f>NA()</f>
        <v>#N/A</v>
      </c>
    </row>
    <row r="3280" spans="1:22">
      <c r="A3280">
        <v>2017999</v>
      </c>
      <c r="B3280" s="1">
        <v>43313.627262962997</v>
      </c>
      <c r="C3280" s="6">
        <v>57.841493909999997</v>
      </c>
      <c r="D3280" s="14" t="s">
        <v>66</v>
      </c>
      <c r="E3280" s="15">
        <v>43273.575474965299</v>
      </c>
      <c r="F3280" t="s">
        <v>71</v>
      </c>
      <c r="G3280" s="6">
        <v>206.16433327368699</v>
      </c>
      <c r="H3280" t="s">
        <v>72</v>
      </c>
      <c r="I3280" s="6">
        <v>27.5533622164603</v>
      </c>
      <c r="J3280" t="s">
        <v>67</v>
      </c>
      <c r="K3280" s="6">
        <v>1026</v>
      </c>
      <c r="L3280" t="s">
        <v>68</v>
      </c>
      <c r="M3280" t="s">
        <v>70</v>
      </c>
      <c r="N3280" s="8">
        <v>0</v>
      </c>
      <c r="O3280" s="8">
        <v>1</v>
      </c>
      <c r="P3280">
        <v>0</v>
      </c>
      <c r="Q3280" s="6">
        <v>22.885000000000002</v>
      </c>
      <c r="R3280" s="8">
        <v>117444.720560406</v>
      </c>
      <c r="S3280" s="12">
        <v>348889.25177263201</v>
      </c>
      <c r="T3280" s="12">
        <v>55.184227912051199</v>
      </c>
      <c r="U3280" s="12">
        <v>57.3</v>
      </c>
      <c r="V3280" s="12" t="e">
        <f>NA()</f>
        <v>#N/A</v>
      </c>
    </row>
    <row r="3281" spans="1:22">
      <c r="A3281">
        <v>2018011</v>
      </c>
      <c r="B3281" s="1">
        <v>43313.627274687497</v>
      </c>
      <c r="C3281" s="6">
        <v>57.858406211666697</v>
      </c>
      <c r="D3281" s="14" t="s">
        <v>66</v>
      </c>
      <c r="E3281" s="15">
        <v>43273.575474965299</v>
      </c>
      <c r="F3281" t="s">
        <v>71</v>
      </c>
      <c r="G3281" s="6">
        <v>206.11201049156199</v>
      </c>
      <c r="H3281" t="s">
        <v>72</v>
      </c>
      <c r="I3281" s="6">
        <v>27.5594872134971</v>
      </c>
      <c r="J3281" t="s">
        <v>67</v>
      </c>
      <c r="K3281" s="6">
        <v>1026</v>
      </c>
      <c r="L3281" t="s">
        <v>68</v>
      </c>
      <c r="M3281" t="s">
        <v>70</v>
      </c>
      <c r="N3281" s="8">
        <v>0</v>
      </c>
      <c r="O3281" s="8">
        <v>1</v>
      </c>
      <c r="P3281">
        <v>0</v>
      </c>
      <c r="Q3281" s="6">
        <v>22.885999999999999</v>
      </c>
      <c r="R3281" s="8">
        <v>117466.437262623</v>
      </c>
      <c r="S3281" s="12">
        <v>348896.28710485197</v>
      </c>
      <c r="T3281" s="12">
        <v>55.184227912051199</v>
      </c>
      <c r="U3281" s="12">
        <v>57.3</v>
      </c>
      <c r="V3281" s="12" t="e">
        <f>NA()</f>
        <v>#N/A</v>
      </c>
    </row>
    <row r="3282" spans="1:22">
      <c r="A3282">
        <v>2018021</v>
      </c>
      <c r="B3282" s="1">
        <v>43313.627286458301</v>
      </c>
      <c r="C3282" s="6">
        <v>57.875316431666697</v>
      </c>
      <c r="D3282" s="14" t="s">
        <v>66</v>
      </c>
      <c r="E3282" s="15">
        <v>43273.575474965299</v>
      </c>
      <c r="F3282" t="s">
        <v>71</v>
      </c>
      <c r="G3282" s="6">
        <v>206.122154325152</v>
      </c>
      <c r="H3282" t="s">
        <v>72</v>
      </c>
      <c r="I3282" s="6">
        <v>27.5594872134971</v>
      </c>
      <c r="J3282" t="s">
        <v>67</v>
      </c>
      <c r="K3282" s="6">
        <v>1025</v>
      </c>
      <c r="L3282" t="s">
        <v>68</v>
      </c>
      <c r="M3282" t="s">
        <v>70</v>
      </c>
      <c r="N3282" s="8">
        <v>0</v>
      </c>
      <c r="O3282" s="8">
        <v>1</v>
      </c>
      <c r="P3282">
        <v>0</v>
      </c>
      <c r="Q3282" s="6">
        <v>22.885000000000002</v>
      </c>
      <c r="R3282" s="8">
        <v>117447.44589578699</v>
      </c>
      <c r="S3282" s="12">
        <v>348903.76978227799</v>
      </c>
      <c r="T3282" s="12">
        <v>55.184227912051199</v>
      </c>
      <c r="U3282" s="12">
        <v>57.3</v>
      </c>
      <c r="V3282" s="12" t="e">
        <f>NA()</f>
        <v>#N/A</v>
      </c>
    </row>
    <row r="3283" spans="1:22">
      <c r="A3283">
        <v>2018027</v>
      </c>
      <c r="B3283" s="1">
        <v>43313.627297569401</v>
      </c>
      <c r="C3283" s="6">
        <v>57.891324394999998</v>
      </c>
      <c r="D3283" s="14" t="s">
        <v>66</v>
      </c>
      <c r="E3283" s="15">
        <v>43273.575474965299</v>
      </c>
      <c r="F3283" t="s">
        <v>71</v>
      </c>
      <c r="G3283" s="6">
        <v>206.076708693493</v>
      </c>
      <c r="H3283" t="s">
        <v>72</v>
      </c>
      <c r="I3283" s="6">
        <v>27.5594872134971</v>
      </c>
      <c r="J3283" t="s">
        <v>67</v>
      </c>
      <c r="K3283" s="6">
        <v>1026</v>
      </c>
      <c r="L3283" t="s">
        <v>68</v>
      </c>
      <c r="M3283" t="s">
        <v>70</v>
      </c>
      <c r="N3283" s="8">
        <v>0</v>
      </c>
      <c r="O3283" s="8">
        <v>1</v>
      </c>
      <c r="P3283">
        <v>0</v>
      </c>
      <c r="Q3283" s="6">
        <v>22.888000000000002</v>
      </c>
      <c r="R3283" s="8">
        <v>117453.33258345599</v>
      </c>
      <c r="S3283" s="12">
        <v>348867.530841448</v>
      </c>
      <c r="T3283" s="12">
        <v>55.184227912051199</v>
      </c>
      <c r="U3283" s="12">
        <v>57.3</v>
      </c>
      <c r="V3283" s="12" t="e">
        <f>NA()</f>
        <v>#N/A</v>
      </c>
    </row>
    <row r="3284" spans="1:22">
      <c r="A3284">
        <v>2018040</v>
      </c>
      <c r="B3284" s="1">
        <v>43313.627309294003</v>
      </c>
      <c r="C3284" s="6">
        <v>57.908204986666703</v>
      </c>
      <c r="D3284" s="14" t="s">
        <v>66</v>
      </c>
      <c r="E3284" s="15">
        <v>43273.575474965299</v>
      </c>
      <c r="F3284" t="s">
        <v>71</v>
      </c>
      <c r="G3284" s="6">
        <v>206.16433327368699</v>
      </c>
      <c r="H3284" t="s">
        <v>72</v>
      </c>
      <c r="I3284" s="6">
        <v>27.5533622164603</v>
      </c>
      <c r="J3284" t="s">
        <v>67</v>
      </c>
      <c r="K3284" s="6">
        <v>1026</v>
      </c>
      <c r="L3284" t="s">
        <v>68</v>
      </c>
      <c r="M3284" t="s">
        <v>70</v>
      </c>
      <c r="N3284" s="8">
        <v>0</v>
      </c>
      <c r="O3284" s="8">
        <v>1</v>
      </c>
      <c r="P3284">
        <v>0</v>
      </c>
      <c r="Q3284" s="6">
        <v>22.885000000000002</v>
      </c>
      <c r="R3284" s="8">
        <v>117456.046125148</v>
      </c>
      <c r="S3284" s="12">
        <v>348882.18348395597</v>
      </c>
      <c r="T3284" s="12">
        <v>55.184227912051199</v>
      </c>
      <c r="U3284" s="12">
        <v>57.3</v>
      </c>
      <c r="V3284" s="12" t="e">
        <f>NA()</f>
        <v>#N/A</v>
      </c>
    </row>
    <row r="3285" spans="1:22">
      <c r="A3285">
        <v>2018050</v>
      </c>
      <c r="B3285" s="1">
        <v>43313.627320983796</v>
      </c>
      <c r="C3285" s="6">
        <v>57.925066264999998</v>
      </c>
      <c r="D3285" s="14" t="s">
        <v>66</v>
      </c>
      <c r="E3285" s="15">
        <v>43273.575474965299</v>
      </c>
      <c r="F3285" t="s">
        <v>71</v>
      </c>
      <c r="G3285" s="6">
        <v>206.059060543454</v>
      </c>
      <c r="H3285" t="s">
        <v>72</v>
      </c>
      <c r="I3285" s="6">
        <v>27.5594872134971</v>
      </c>
      <c r="J3285" t="s">
        <v>67</v>
      </c>
      <c r="K3285" s="6">
        <v>1026</v>
      </c>
      <c r="L3285" t="s">
        <v>68</v>
      </c>
      <c r="M3285" t="s">
        <v>70</v>
      </c>
      <c r="N3285" s="8">
        <v>0</v>
      </c>
      <c r="O3285" s="8">
        <v>1</v>
      </c>
      <c r="P3285">
        <v>0</v>
      </c>
      <c r="Q3285" s="6">
        <v>22.888999999999999</v>
      </c>
      <c r="R3285" s="8">
        <v>117450.61239984899</v>
      </c>
      <c r="S3285" s="12">
        <v>348896.87663797598</v>
      </c>
      <c r="T3285" s="12">
        <v>55.184227912051199</v>
      </c>
      <c r="U3285" s="12">
        <v>57.3</v>
      </c>
      <c r="V3285" s="12" t="e">
        <f>NA()</f>
        <v>#N/A</v>
      </c>
    </row>
    <row r="3286" spans="1:22">
      <c r="A3286">
        <v>2018062</v>
      </c>
      <c r="B3286" s="1">
        <v>43313.627332719901</v>
      </c>
      <c r="C3286" s="6">
        <v>57.941945056666697</v>
      </c>
      <c r="D3286" s="14" t="s">
        <v>66</v>
      </c>
      <c r="E3286" s="15">
        <v>43273.575474965299</v>
      </c>
      <c r="F3286" t="s">
        <v>71</v>
      </c>
      <c r="G3286" s="6">
        <v>206.04205655356901</v>
      </c>
      <c r="H3286" t="s">
        <v>72</v>
      </c>
      <c r="I3286" s="6">
        <v>27.565612221711898</v>
      </c>
      <c r="J3286" t="s">
        <v>67</v>
      </c>
      <c r="K3286" s="6">
        <v>1026</v>
      </c>
      <c r="L3286" t="s">
        <v>68</v>
      </c>
      <c r="M3286" t="s">
        <v>70</v>
      </c>
      <c r="N3286" s="8">
        <v>0</v>
      </c>
      <c r="O3286" s="8">
        <v>1</v>
      </c>
      <c r="P3286">
        <v>0</v>
      </c>
      <c r="Q3286" s="6">
        <v>22.888000000000002</v>
      </c>
      <c r="R3286" s="8">
        <v>117453.15637314699</v>
      </c>
      <c r="S3286" s="12">
        <v>348893.92921682599</v>
      </c>
      <c r="T3286" s="12">
        <v>55.184227912051199</v>
      </c>
      <c r="U3286" s="12">
        <v>57.3</v>
      </c>
      <c r="V3286" s="12" t="e">
        <f>NA()</f>
        <v>#N/A</v>
      </c>
    </row>
    <row r="3287" spans="1:22">
      <c r="A3287">
        <v>2018065</v>
      </c>
      <c r="B3287" s="1">
        <v>43313.627343784698</v>
      </c>
      <c r="C3287" s="6">
        <v>57.957910278333301</v>
      </c>
      <c r="D3287" s="14" t="s">
        <v>66</v>
      </c>
      <c r="E3287" s="15">
        <v>43273.575474965299</v>
      </c>
      <c r="F3287" t="s">
        <v>71</v>
      </c>
      <c r="G3287" s="6">
        <v>206.059060543454</v>
      </c>
      <c r="H3287" t="s">
        <v>72</v>
      </c>
      <c r="I3287" s="6">
        <v>27.5594872134971</v>
      </c>
      <c r="J3287" t="s">
        <v>67</v>
      </c>
      <c r="K3287" s="6">
        <v>1026</v>
      </c>
      <c r="L3287" t="s">
        <v>68</v>
      </c>
      <c r="M3287" t="s">
        <v>70</v>
      </c>
      <c r="N3287" s="8">
        <v>0</v>
      </c>
      <c r="O3287" s="8">
        <v>1</v>
      </c>
      <c r="P3287">
        <v>0</v>
      </c>
      <c r="Q3287" s="6">
        <v>22.888999999999999</v>
      </c>
      <c r="R3287" s="8">
        <v>117447.17560008699</v>
      </c>
      <c r="S3287" s="12">
        <v>348885.51152433298</v>
      </c>
      <c r="T3287" s="12">
        <v>55.184227912051199</v>
      </c>
      <c r="U3287" s="12">
        <v>57.3</v>
      </c>
      <c r="V3287" s="12" t="e">
        <f>NA()</f>
        <v>#N/A</v>
      </c>
    </row>
    <row r="3288" spans="1:22">
      <c r="A3288">
        <v>2018082</v>
      </c>
      <c r="B3288" s="1">
        <v>43313.627355474498</v>
      </c>
      <c r="C3288" s="6">
        <v>57.9747187516667</v>
      </c>
      <c r="D3288" s="14" t="s">
        <v>66</v>
      </c>
      <c r="E3288" s="15">
        <v>43273.575474965299</v>
      </c>
      <c r="F3288" t="s">
        <v>71</v>
      </c>
      <c r="G3288" s="6">
        <v>206.04205655356901</v>
      </c>
      <c r="H3288" t="s">
        <v>72</v>
      </c>
      <c r="I3288" s="6">
        <v>27.565612221711898</v>
      </c>
      <c r="J3288" t="s">
        <v>67</v>
      </c>
      <c r="K3288" s="6">
        <v>1026</v>
      </c>
      <c r="L3288" t="s">
        <v>68</v>
      </c>
      <c r="M3288" t="s">
        <v>70</v>
      </c>
      <c r="N3288" s="8">
        <v>0</v>
      </c>
      <c r="O3288" s="8">
        <v>1</v>
      </c>
      <c r="P3288">
        <v>0</v>
      </c>
      <c r="Q3288" s="6">
        <v>22.888000000000002</v>
      </c>
      <c r="R3288" s="8">
        <v>117447.931246136</v>
      </c>
      <c r="S3288" s="12">
        <v>348883.06482648099</v>
      </c>
      <c r="T3288" s="12">
        <v>55.184227912051199</v>
      </c>
      <c r="U3288" s="12">
        <v>57.3</v>
      </c>
      <c r="V3288" s="12" t="e">
        <f>NA()</f>
        <v>#N/A</v>
      </c>
    </row>
    <row r="3289" spans="1:22">
      <c r="A3289">
        <v>2018092</v>
      </c>
      <c r="B3289" s="1">
        <v>43313.627367164401</v>
      </c>
      <c r="C3289" s="6">
        <v>57.991546871666699</v>
      </c>
      <c r="D3289" s="14" t="s">
        <v>66</v>
      </c>
      <c r="E3289" s="15">
        <v>43273.575474965299</v>
      </c>
      <c r="F3289" t="s">
        <v>71</v>
      </c>
      <c r="G3289" s="6">
        <v>206.09500318186301</v>
      </c>
      <c r="H3289" t="s">
        <v>72</v>
      </c>
      <c r="I3289" s="6">
        <v>27.565612221711898</v>
      </c>
      <c r="J3289" t="s">
        <v>67</v>
      </c>
      <c r="K3289" s="6">
        <v>1026</v>
      </c>
      <c r="L3289" t="s">
        <v>68</v>
      </c>
      <c r="M3289" t="s">
        <v>70</v>
      </c>
      <c r="N3289" s="8">
        <v>0</v>
      </c>
      <c r="O3289" s="8">
        <v>1</v>
      </c>
      <c r="P3289">
        <v>0</v>
      </c>
      <c r="Q3289" s="6">
        <v>22.885000000000002</v>
      </c>
      <c r="R3289" s="8">
        <v>117459.275359126</v>
      </c>
      <c r="S3289" s="12">
        <v>348896.527385608</v>
      </c>
      <c r="T3289" s="12">
        <v>55.184227912051199</v>
      </c>
      <c r="U3289" s="12">
        <v>57.3</v>
      </c>
      <c r="V3289" s="12" t="e">
        <f>NA()</f>
        <v>#N/A</v>
      </c>
    </row>
    <row r="3290" spans="1:22">
      <c r="A3290">
        <v>2018095</v>
      </c>
      <c r="B3290" s="1">
        <v>43313.627378819401</v>
      </c>
      <c r="C3290" s="6">
        <v>58.008359071666703</v>
      </c>
      <c r="D3290" s="14" t="s">
        <v>66</v>
      </c>
      <c r="E3290" s="15">
        <v>43273.575474965299</v>
      </c>
      <c r="F3290" t="s">
        <v>71</v>
      </c>
      <c r="G3290" s="6">
        <v>206.076708693493</v>
      </c>
      <c r="H3290" t="s">
        <v>72</v>
      </c>
      <c r="I3290" s="6">
        <v>27.5594872134971</v>
      </c>
      <c r="J3290" t="s">
        <v>67</v>
      </c>
      <c r="K3290" s="6">
        <v>1026</v>
      </c>
      <c r="L3290" t="s">
        <v>68</v>
      </c>
      <c r="M3290" t="s">
        <v>70</v>
      </c>
      <c r="N3290" s="8">
        <v>0</v>
      </c>
      <c r="O3290" s="8">
        <v>1</v>
      </c>
      <c r="P3290">
        <v>0</v>
      </c>
      <c r="Q3290" s="6">
        <v>22.888000000000002</v>
      </c>
      <c r="R3290" s="8">
        <v>117444.74285379</v>
      </c>
      <c r="S3290" s="12">
        <v>348877.681594742</v>
      </c>
      <c r="T3290" s="12">
        <v>55.184227912051199</v>
      </c>
      <c r="U3290" s="12">
        <v>57.3</v>
      </c>
      <c r="V3290" s="12" t="e">
        <f>NA()</f>
        <v>#N/A</v>
      </c>
    </row>
    <row r="3291" spans="1:22">
      <c r="A3291">
        <v>2018109</v>
      </c>
      <c r="B3291" s="1">
        <v>43313.627390544003</v>
      </c>
      <c r="C3291" s="6">
        <v>58.025244489999999</v>
      </c>
      <c r="D3291" s="14" t="s">
        <v>66</v>
      </c>
      <c r="E3291" s="15">
        <v>43273.575474965299</v>
      </c>
      <c r="F3291" t="s">
        <v>71</v>
      </c>
      <c r="G3291" s="6">
        <v>206.07735247305899</v>
      </c>
      <c r="H3291" t="s">
        <v>72</v>
      </c>
      <c r="I3291" s="6">
        <v>27.565612221711898</v>
      </c>
      <c r="J3291" t="s">
        <v>67</v>
      </c>
      <c r="K3291" s="6">
        <v>1026</v>
      </c>
      <c r="L3291" t="s">
        <v>68</v>
      </c>
      <c r="M3291" t="s">
        <v>70</v>
      </c>
      <c r="N3291" s="8">
        <v>0</v>
      </c>
      <c r="O3291" s="8">
        <v>1</v>
      </c>
      <c r="P3291">
        <v>0</v>
      </c>
      <c r="Q3291" s="6">
        <v>22.885999999999999</v>
      </c>
      <c r="R3291" s="8">
        <v>117455.482063647</v>
      </c>
      <c r="S3291" s="12">
        <v>348884.704850371</v>
      </c>
      <c r="T3291" s="12">
        <v>55.184227912051199</v>
      </c>
      <c r="U3291" s="12">
        <v>57.3</v>
      </c>
      <c r="V3291" s="12" t="e">
        <f>NA()</f>
        <v>#N/A</v>
      </c>
    </row>
    <row r="3292" spans="1:22">
      <c r="A3292">
        <v>2018121</v>
      </c>
      <c r="B3292" s="1">
        <v>43313.6274017014</v>
      </c>
      <c r="C3292" s="6">
        <v>58.041274970000003</v>
      </c>
      <c r="D3292" s="14" t="s">
        <v>66</v>
      </c>
      <c r="E3292" s="15">
        <v>43273.575474965299</v>
      </c>
      <c r="F3292" t="s">
        <v>71</v>
      </c>
      <c r="G3292" s="6">
        <v>206.04205655356901</v>
      </c>
      <c r="H3292" t="s">
        <v>72</v>
      </c>
      <c r="I3292" s="6">
        <v>27.565612221711898</v>
      </c>
      <c r="J3292" t="s">
        <v>67</v>
      </c>
      <c r="K3292" s="6">
        <v>1026</v>
      </c>
      <c r="L3292" t="s">
        <v>68</v>
      </c>
      <c r="M3292" t="s">
        <v>70</v>
      </c>
      <c r="N3292" s="8">
        <v>0</v>
      </c>
      <c r="O3292" s="8">
        <v>1</v>
      </c>
      <c r="P3292">
        <v>0</v>
      </c>
      <c r="Q3292" s="6">
        <v>22.888000000000002</v>
      </c>
      <c r="R3292" s="8">
        <v>117457.406586964</v>
      </c>
      <c r="S3292" s="12">
        <v>348898.350550359</v>
      </c>
      <c r="T3292" s="12">
        <v>55.184227912051199</v>
      </c>
      <c r="U3292" s="12">
        <v>57.3</v>
      </c>
      <c r="V3292" s="12" t="e">
        <f>NA()</f>
        <v>#N/A</v>
      </c>
    </row>
    <row r="3293" spans="1:22">
      <c r="A3293">
        <v>2018129</v>
      </c>
      <c r="B3293" s="1">
        <v>43313.627413391201</v>
      </c>
      <c r="C3293" s="6">
        <v>58.058143686666703</v>
      </c>
      <c r="D3293" s="14" t="s">
        <v>66</v>
      </c>
      <c r="E3293" s="15">
        <v>43273.575474965299</v>
      </c>
      <c r="F3293" t="s">
        <v>71</v>
      </c>
      <c r="G3293" s="6">
        <v>206.04205655356901</v>
      </c>
      <c r="H3293" t="s">
        <v>72</v>
      </c>
      <c r="I3293" s="6">
        <v>27.565612221711898</v>
      </c>
      <c r="J3293" t="s">
        <v>67</v>
      </c>
      <c r="K3293" s="6">
        <v>1026</v>
      </c>
      <c r="L3293" t="s">
        <v>68</v>
      </c>
      <c r="M3293" t="s">
        <v>70</v>
      </c>
      <c r="N3293" s="8">
        <v>0</v>
      </c>
      <c r="O3293" s="8">
        <v>1</v>
      </c>
      <c r="P3293">
        <v>0</v>
      </c>
      <c r="Q3293" s="6">
        <v>22.888000000000002</v>
      </c>
      <c r="R3293" s="8">
        <v>117458.354945074</v>
      </c>
      <c r="S3293" s="12">
        <v>348872.75978436298</v>
      </c>
      <c r="T3293" s="12">
        <v>55.184227912051199</v>
      </c>
      <c r="U3293" s="12">
        <v>57.3</v>
      </c>
      <c r="V3293" s="12" t="e">
        <f>NA()</f>
        <v>#N/A</v>
      </c>
    </row>
    <row r="3294" spans="1:22">
      <c r="A3294">
        <v>2018135</v>
      </c>
      <c r="B3294" s="1">
        <v>43313.627425115701</v>
      </c>
      <c r="C3294" s="6">
        <v>58.074987866666703</v>
      </c>
      <c r="D3294" s="14" t="s">
        <v>66</v>
      </c>
      <c r="E3294" s="15">
        <v>43273.575474965299</v>
      </c>
      <c r="F3294" t="s">
        <v>71</v>
      </c>
      <c r="G3294" s="6">
        <v>206.076708693493</v>
      </c>
      <c r="H3294" t="s">
        <v>72</v>
      </c>
      <c r="I3294" s="6">
        <v>27.5594872134971</v>
      </c>
      <c r="J3294" t="s">
        <v>67</v>
      </c>
      <c r="K3294" s="6">
        <v>1026</v>
      </c>
      <c r="L3294" t="s">
        <v>68</v>
      </c>
      <c r="M3294" t="s">
        <v>70</v>
      </c>
      <c r="N3294" s="8">
        <v>0</v>
      </c>
      <c r="O3294" s="8">
        <v>1</v>
      </c>
      <c r="P3294">
        <v>0</v>
      </c>
      <c r="Q3294" s="6">
        <v>22.888000000000002</v>
      </c>
      <c r="R3294" s="8">
        <v>117471.958962114</v>
      </c>
      <c r="S3294" s="12">
        <v>348871.602984372</v>
      </c>
      <c r="T3294" s="12">
        <v>55.184227912051199</v>
      </c>
      <c r="U3294" s="12">
        <v>57.3</v>
      </c>
      <c r="V3294" s="12" t="e">
        <f>NA()</f>
        <v>#N/A</v>
      </c>
    </row>
    <row r="3295" spans="1:22">
      <c r="A3295">
        <v>2018144</v>
      </c>
      <c r="B3295" s="1">
        <v>43313.627436770803</v>
      </c>
      <c r="C3295" s="6">
        <v>58.091800316666699</v>
      </c>
      <c r="D3295" s="14" t="s">
        <v>66</v>
      </c>
      <c r="E3295" s="15">
        <v>43273.575474965299</v>
      </c>
      <c r="F3295" t="s">
        <v>71</v>
      </c>
      <c r="G3295" s="6">
        <v>206.09435867610901</v>
      </c>
      <c r="H3295" t="s">
        <v>72</v>
      </c>
      <c r="I3295" s="6">
        <v>27.5594872134971</v>
      </c>
      <c r="J3295" t="s">
        <v>67</v>
      </c>
      <c r="K3295" s="6">
        <v>1026</v>
      </c>
      <c r="L3295" t="s">
        <v>68</v>
      </c>
      <c r="M3295" t="s">
        <v>70</v>
      </c>
      <c r="N3295" s="8">
        <v>0</v>
      </c>
      <c r="O3295" s="8">
        <v>1</v>
      </c>
      <c r="P3295">
        <v>0</v>
      </c>
      <c r="Q3295" s="6">
        <v>22.887</v>
      </c>
      <c r="R3295" s="8">
        <v>117468.377590395</v>
      </c>
      <c r="S3295" s="12">
        <v>348891.07091269101</v>
      </c>
      <c r="T3295" s="12">
        <v>55.184227912051199</v>
      </c>
      <c r="U3295" s="12">
        <v>57.3</v>
      </c>
      <c r="V3295" s="12" t="e">
        <f>NA()</f>
        <v>#N/A</v>
      </c>
    </row>
    <row r="3296" spans="1:22">
      <c r="A3296">
        <v>2018159</v>
      </c>
      <c r="B3296" s="1">
        <v>43313.627448460596</v>
      </c>
      <c r="C3296" s="6">
        <v>58.108637790000003</v>
      </c>
      <c r="D3296" s="14" t="s">
        <v>66</v>
      </c>
      <c r="E3296" s="15">
        <v>43273.575474965299</v>
      </c>
      <c r="F3296" t="s">
        <v>71</v>
      </c>
      <c r="G3296" s="6">
        <v>206.086850147414</v>
      </c>
      <c r="H3296" t="s">
        <v>72</v>
      </c>
      <c r="I3296" s="6">
        <v>27.5594872134971</v>
      </c>
      <c r="J3296" t="s">
        <v>67</v>
      </c>
      <c r="K3296" s="6">
        <v>1025</v>
      </c>
      <c r="L3296" t="s">
        <v>68</v>
      </c>
      <c r="M3296" t="s">
        <v>70</v>
      </c>
      <c r="N3296" s="8">
        <v>0</v>
      </c>
      <c r="O3296" s="8">
        <v>1</v>
      </c>
      <c r="P3296">
        <v>0</v>
      </c>
      <c r="Q3296" s="6">
        <v>22.887</v>
      </c>
      <c r="R3296" s="8">
        <v>117478.99166478</v>
      </c>
      <c r="S3296" s="12">
        <v>348880.460680024</v>
      </c>
      <c r="T3296" s="12">
        <v>55.184227912051199</v>
      </c>
      <c r="U3296" s="12">
        <v>57.3</v>
      </c>
      <c r="V3296" s="12" t="e">
        <f>NA()</f>
        <v>#N/A</v>
      </c>
    </row>
    <row r="3297" spans="1:22">
      <c r="A3297">
        <v>2018166</v>
      </c>
      <c r="B3297" s="1">
        <v>43313.627459606498</v>
      </c>
      <c r="C3297" s="6">
        <v>58.124677173333303</v>
      </c>
      <c r="D3297" s="14" t="s">
        <v>66</v>
      </c>
      <c r="E3297" s="15">
        <v>43273.575474965299</v>
      </c>
      <c r="F3297" t="s">
        <v>71</v>
      </c>
      <c r="G3297" s="6">
        <v>206.05219354355901</v>
      </c>
      <c r="H3297" t="s">
        <v>72</v>
      </c>
      <c r="I3297" s="6">
        <v>27.565612221711898</v>
      </c>
      <c r="J3297" t="s">
        <v>67</v>
      </c>
      <c r="K3297" s="6">
        <v>1025</v>
      </c>
      <c r="L3297" t="s">
        <v>68</v>
      </c>
      <c r="M3297" t="s">
        <v>70</v>
      </c>
      <c r="N3297" s="8">
        <v>0</v>
      </c>
      <c r="O3297" s="8">
        <v>1</v>
      </c>
      <c r="P3297">
        <v>0</v>
      </c>
      <c r="Q3297" s="6">
        <v>22.887</v>
      </c>
      <c r="R3297" s="8">
        <v>117467.483182385</v>
      </c>
      <c r="S3297" s="12">
        <v>348880.060063957</v>
      </c>
      <c r="T3297" s="12">
        <v>55.184227912051199</v>
      </c>
      <c r="U3297" s="12">
        <v>57.3</v>
      </c>
      <c r="V3297" s="12" t="e">
        <f>NA()</f>
        <v>#N/A</v>
      </c>
    </row>
    <row r="3298" spans="1:22">
      <c r="A3298">
        <v>2018177</v>
      </c>
      <c r="B3298" s="1">
        <v>43313.6274712616</v>
      </c>
      <c r="C3298" s="6">
        <v>58.141462785000002</v>
      </c>
      <c r="D3298" s="14" t="s">
        <v>66</v>
      </c>
      <c r="E3298" s="15">
        <v>43273.575474965299</v>
      </c>
      <c r="F3298" t="s">
        <v>71</v>
      </c>
      <c r="G3298" s="6">
        <v>205.98912641574</v>
      </c>
      <c r="H3298" t="s">
        <v>72</v>
      </c>
      <c r="I3298" s="6">
        <v>27.565612221711898</v>
      </c>
      <c r="J3298" t="s">
        <v>67</v>
      </c>
      <c r="K3298" s="6">
        <v>1026</v>
      </c>
      <c r="L3298" t="s">
        <v>68</v>
      </c>
      <c r="M3298" t="s">
        <v>70</v>
      </c>
      <c r="N3298" s="8">
        <v>0</v>
      </c>
      <c r="O3298" s="8">
        <v>1</v>
      </c>
      <c r="P3298">
        <v>0</v>
      </c>
      <c r="Q3298" s="6">
        <v>22.890999999999998</v>
      </c>
      <c r="R3298" s="8">
        <v>117470.95569623201</v>
      </c>
      <c r="S3298" s="12">
        <v>348885.37692150899</v>
      </c>
      <c r="T3298" s="12">
        <v>55.184227912051199</v>
      </c>
      <c r="U3298" s="12">
        <v>57.3</v>
      </c>
      <c r="V3298" s="12" t="e">
        <f>NA()</f>
        <v>#N/A</v>
      </c>
    </row>
    <row r="3299" spans="1:22">
      <c r="A3299">
        <v>2018189</v>
      </c>
      <c r="B3299" s="1">
        <v>43313.6274829514</v>
      </c>
      <c r="C3299" s="6">
        <v>58.158283316666697</v>
      </c>
      <c r="D3299" s="14" t="s">
        <v>66</v>
      </c>
      <c r="E3299" s="15">
        <v>43273.575474965299</v>
      </c>
      <c r="F3299" t="s">
        <v>71</v>
      </c>
      <c r="G3299" s="6">
        <v>206.06920080783101</v>
      </c>
      <c r="H3299" t="s">
        <v>72</v>
      </c>
      <c r="I3299" s="6">
        <v>27.5594872134971</v>
      </c>
      <c r="J3299" t="s">
        <v>67</v>
      </c>
      <c r="K3299" s="6">
        <v>1025</v>
      </c>
      <c r="L3299" t="s">
        <v>68</v>
      </c>
      <c r="M3299" t="s">
        <v>70</v>
      </c>
      <c r="N3299" s="8">
        <v>0</v>
      </c>
      <c r="O3299" s="8">
        <v>1</v>
      </c>
      <c r="P3299">
        <v>0</v>
      </c>
      <c r="Q3299" s="6">
        <v>22.888000000000002</v>
      </c>
      <c r="R3299" s="8">
        <v>117466.571424454</v>
      </c>
      <c r="S3299" s="12">
        <v>348893.71589061298</v>
      </c>
      <c r="T3299" s="12">
        <v>55.184227912051199</v>
      </c>
      <c r="U3299" s="12">
        <v>57.3</v>
      </c>
      <c r="V3299" s="12" t="e">
        <f>NA()</f>
        <v>#N/A</v>
      </c>
    </row>
    <row r="3300" spans="1:22">
      <c r="A3300">
        <v>2018197</v>
      </c>
      <c r="B3300" s="1">
        <v>43313.627494710599</v>
      </c>
      <c r="C3300" s="6">
        <v>58.175238171666699</v>
      </c>
      <c r="D3300" s="14" t="s">
        <v>66</v>
      </c>
      <c r="E3300" s="15">
        <v>43273.575474965299</v>
      </c>
      <c r="F3300" t="s">
        <v>71</v>
      </c>
      <c r="G3300" s="6">
        <v>206.00612708620801</v>
      </c>
      <c r="H3300" t="s">
        <v>72</v>
      </c>
      <c r="I3300" s="6">
        <v>27.5594872134971</v>
      </c>
      <c r="J3300" t="s">
        <v>67</v>
      </c>
      <c r="K3300" s="6">
        <v>1026</v>
      </c>
      <c r="L3300" t="s">
        <v>68</v>
      </c>
      <c r="M3300" t="s">
        <v>70</v>
      </c>
      <c r="N3300" s="8">
        <v>0</v>
      </c>
      <c r="O3300" s="8">
        <v>1</v>
      </c>
      <c r="P3300">
        <v>0</v>
      </c>
      <c r="Q3300" s="6">
        <v>22.891999999999999</v>
      </c>
      <c r="R3300" s="8">
        <v>117467.18781762601</v>
      </c>
      <c r="S3300" s="12">
        <v>348895.16718745301</v>
      </c>
      <c r="T3300" s="12">
        <v>55.184227912051199</v>
      </c>
      <c r="U3300" s="12">
        <v>57.3</v>
      </c>
      <c r="V3300" s="12" t="e">
        <f>NA()</f>
        <v>#N/A</v>
      </c>
    </row>
    <row r="3301" spans="1:22">
      <c r="A3301">
        <v>2018209</v>
      </c>
      <c r="B3301" s="1">
        <v>43313.627505937497</v>
      </c>
      <c r="C3301" s="6">
        <v>58.1913791316667</v>
      </c>
      <c r="D3301" s="14" t="s">
        <v>66</v>
      </c>
      <c r="E3301" s="15">
        <v>43273.575474965299</v>
      </c>
      <c r="F3301" t="s">
        <v>71</v>
      </c>
      <c r="G3301" s="6">
        <v>206.059060543454</v>
      </c>
      <c r="H3301" t="s">
        <v>72</v>
      </c>
      <c r="I3301" s="6">
        <v>27.5594872134971</v>
      </c>
      <c r="J3301" t="s">
        <v>67</v>
      </c>
      <c r="K3301" s="6">
        <v>1026</v>
      </c>
      <c r="L3301" t="s">
        <v>68</v>
      </c>
      <c r="M3301" t="s">
        <v>70</v>
      </c>
      <c r="N3301" s="8">
        <v>0</v>
      </c>
      <c r="O3301" s="8">
        <v>1</v>
      </c>
      <c r="P3301">
        <v>0</v>
      </c>
      <c r="Q3301" s="6">
        <v>22.888999999999999</v>
      </c>
      <c r="R3301" s="8">
        <v>117469.000686966</v>
      </c>
      <c r="S3301" s="12">
        <v>348891.38795026398</v>
      </c>
      <c r="T3301" s="12">
        <v>55.184227912051199</v>
      </c>
      <c r="U3301" s="12">
        <v>57.3</v>
      </c>
      <c r="V3301" s="12" t="e">
        <f>NA()</f>
        <v>#N/A</v>
      </c>
    </row>
    <row r="3302" spans="1:22">
      <c r="A3302">
        <v>2018218</v>
      </c>
      <c r="B3302" s="1">
        <v>43313.627517673602</v>
      </c>
      <c r="C3302" s="6">
        <v>58.208294008333297</v>
      </c>
      <c r="D3302" s="14" t="s">
        <v>66</v>
      </c>
      <c r="E3302" s="15">
        <v>43273.575474965299</v>
      </c>
      <c r="F3302" t="s">
        <v>71</v>
      </c>
      <c r="G3302" s="6">
        <v>206.041414225734</v>
      </c>
      <c r="H3302" t="s">
        <v>72</v>
      </c>
      <c r="I3302" s="6">
        <v>27.5594872134971</v>
      </c>
      <c r="J3302" t="s">
        <v>67</v>
      </c>
      <c r="K3302" s="6">
        <v>1026</v>
      </c>
      <c r="L3302" t="s">
        <v>68</v>
      </c>
      <c r="M3302" t="s">
        <v>70</v>
      </c>
      <c r="N3302" s="8">
        <v>0</v>
      </c>
      <c r="O3302" s="8">
        <v>1</v>
      </c>
      <c r="P3302">
        <v>0</v>
      </c>
      <c r="Q3302" s="6">
        <v>22.89</v>
      </c>
      <c r="R3302" s="8">
        <v>117467.878551403</v>
      </c>
      <c r="S3302" s="12">
        <v>348879.43690945598</v>
      </c>
      <c r="T3302" s="12">
        <v>55.184227912051199</v>
      </c>
      <c r="U3302" s="12">
        <v>57.3</v>
      </c>
      <c r="V3302" s="12" t="e">
        <f>NA()</f>
        <v>#N/A</v>
      </c>
    </row>
    <row r="3303" spans="1:22">
      <c r="A3303">
        <v>2018231</v>
      </c>
      <c r="B3303" s="1">
        <v>43313.627529398102</v>
      </c>
      <c r="C3303" s="6">
        <v>58.225170326666699</v>
      </c>
      <c r="D3303" s="14" t="s">
        <v>66</v>
      </c>
      <c r="E3303" s="15">
        <v>43273.575474965299</v>
      </c>
      <c r="F3303" t="s">
        <v>71</v>
      </c>
      <c r="G3303" s="6">
        <v>206.00676796317501</v>
      </c>
      <c r="H3303" t="s">
        <v>72</v>
      </c>
      <c r="I3303" s="6">
        <v>27.565612221711898</v>
      </c>
      <c r="J3303" t="s">
        <v>67</v>
      </c>
      <c r="K3303" s="6">
        <v>1026</v>
      </c>
      <c r="L3303" t="s">
        <v>68</v>
      </c>
      <c r="M3303" t="s">
        <v>70</v>
      </c>
      <c r="N3303" s="8">
        <v>0</v>
      </c>
      <c r="O3303" s="8">
        <v>1</v>
      </c>
      <c r="P3303">
        <v>0</v>
      </c>
      <c r="Q3303" s="6">
        <v>22.89</v>
      </c>
      <c r="R3303" s="8">
        <v>117480.726178545</v>
      </c>
      <c r="S3303" s="12">
        <v>348892.32772267901</v>
      </c>
      <c r="T3303" s="12">
        <v>55.184227912051199</v>
      </c>
      <c r="U3303" s="12">
        <v>57.3</v>
      </c>
      <c r="V3303" s="12" t="e">
        <f>NA()</f>
        <v>#N/A</v>
      </c>
    </row>
    <row r="3304" spans="1:22">
      <c r="A3304">
        <v>2018241</v>
      </c>
      <c r="B3304" s="1">
        <v>43313.627541087997</v>
      </c>
      <c r="C3304" s="6">
        <v>58.241987825000002</v>
      </c>
      <c r="D3304" s="14" t="s">
        <v>66</v>
      </c>
      <c r="E3304" s="15">
        <v>43273.575474965299</v>
      </c>
      <c r="F3304" t="s">
        <v>71</v>
      </c>
      <c r="G3304" s="6">
        <v>206.041414225734</v>
      </c>
      <c r="H3304" t="s">
        <v>72</v>
      </c>
      <c r="I3304" s="6">
        <v>27.5594872134971</v>
      </c>
      <c r="J3304" t="s">
        <v>67</v>
      </c>
      <c r="K3304" s="6">
        <v>1026</v>
      </c>
      <c r="L3304" t="s">
        <v>68</v>
      </c>
      <c r="M3304" t="s">
        <v>70</v>
      </c>
      <c r="N3304" s="8">
        <v>0</v>
      </c>
      <c r="O3304" s="8">
        <v>1</v>
      </c>
      <c r="P3304">
        <v>0</v>
      </c>
      <c r="Q3304" s="6">
        <v>22.89</v>
      </c>
      <c r="R3304" s="8">
        <v>117476.419874115</v>
      </c>
      <c r="S3304" s="12">
        <v>348891.26015426498</v>
      </c>
      <c r="T3304" s="12">
        <v>55.184227912051199</v>
      </c>
      <c r="U3304" s="12">
        <v>57.3</v>
      </c>
      <c r="V3304" s="12" t="e">
        <f>NA()</f>
        <v>#N/A</v>
      </c>
    </row>
    <row r="3305" spans="1:22">
      <c r="A3305">
        <v>2018249</v>
      </c>
      <c r="B3305" s="1">
        <v>43313.627552199097</v>
      </c>
      <c r="C3305" s="6">
        <v>58.258028636666701</v>
      </c>
      <c r="D3305" s="14" t="s">
        <v>66</v>
      </c>
      <c r="E3305" s="15">
        <v>43273.575474965299</v>
      </c>
      <c r="F3305" t="s">
        <v>71</v>
      </c>
      <c r="G3305" s="6">
        <v>206.040775643095</v>
      </c>
      <c r="H3305" t="s">
        <v>72</v>
      </c>
      <c r="I3305" s="6">
        <v>27.5533622164603</v>
      </c>
      <c r="J3305" t="s">
        <v>67</v>
      </c>
      <c r="K3305" s="6">
        <v>1026</v>
      </c>
      <c r="L3305" t="s">
        <v>68</v>
      </c>
      <c r="M3305" t="s">
        <v>70</v>
      </c>
      <c r="N3305" s="8">
        <v>0</v>
      </c>
      <c r="O3305" s="8">
        <v>1</v>
      </c>
      <c r="P3305">
        <v>0</v>
      </c>
      <c r="Q3305" s="6">
        <v>22.891999999999999</v>
      </c>
      <c r="R3305" s="8">
        <v>117469.863733301</v>
      </c>
      <c r="S3305" s="12">
        <v>348889.82543088298</v>
      </c>
      <c r="T3305" s="12">
        <v>55.184227912051199</v>
      </c>
      <c r="U3305" s="12">
        <v>57.3</v>
      </c>
      <c r="V3305" s="12" t="e">
        <f>NA()</f>
        <v>#N/A</v>
      </c>
    </row>
    <row r="3306" spans="1:22">
      <c r="A3306">
        <v>2018261</v>
      </c>
      <c r="B3306" s="1">
        <v>43313.627563969902</v>
      </c>
      <c r="C3306" s="6">
        <v>58.274915716666698</v>
      </c>
      <c r="D3306" s="14" t="s">
        <v>66</v>
      </c>
      <c r="E3306" s="15">
        <v>43273.575474965299</v>
      </c>
      <c r="F3306" t="s">
        <v>71</v>
      </c>
      <c r="G3306" s="6">
        <v>206.016902575138</v>
      </c>
      <c r="H3306" t="s">
        <v>72</v>
      </c>
      <c r="I3306" s="6">
        <v>27.565612221711898</v>
      </c>
      <c r="J3306" t="s">
        <v>67</v>
      </c>
      <c r="K3306" s="6">
        <v>1025</v>
      </c>
      <c r="L3306" t="s">
        <v>68</v>
      </c>
      <c r="M3306" t="s">
        <v>70</v>
      </c>
      <c r="N3306" s="8">
        <v>0</v>
      </c>
      <c r="O3306" s="8">
        <v>1</v>
      </c>
      <c r="P3306">
        <v>0</v>
      </c>
      <c r="Q3306" s="6">
        <v>22.888999999999999</v>
      </c>
      <c r="R3306" s="8">
        <v>117477.33464055401</v>
      </c>
      <c r="S3306" s="12">
        <v>348892.17984702898</v>
      </c>
      <c r="T3306" s="12">
        <v>55.184227912051199</v>
      </c>
      <c r="U3306" s="12">
        <v>57.3</v>
      </c>
      <c r="V3306" s="12" t="e">
        <f>NA()</f>
        <v>#N/A</v>
      </c>
    </row>
    <row r="3307" spans="1:22">
      <c r="A3307">
        <v>2018267</v>
      </c>
      <c r="B3307" s="1">
        <v>43313.627575659702</v>
      </c>
      <c r="C3307" s="6">
        <v>58.291809051666696</v>
      </c>
      <c r="D3307" s="14" t="s">
        <v>66</v>
      </c>
      <c r="E3307" s="15">
        <v>43273.575474965299</v>
      </c>
      <c r="F3307" t="s">
        <v>71</v>
      </c>
      <c r="G3307" s="6">
        <v>206.00676796317501</v>
      </c>
      <c r="H3307" t="s">
        <v>72</v>
      </c>
      <c r="I3307" s="6">
        <v>27.565612221711898</v>
      </c>
      <c r="J3307" t="s">
        <v>67</v>
      </c>
      <c r="K3307" s="6">
        <v>1026</v>
      </c>
      <c r="L3307" t="s">
        <v>68</v>
      </c>
      <c r="M3307" t="s">
        <v>70</v>
      </c>
      <c r="N3307" s="8">
        <v>0</v>
      </c>
      <c r="O3307" s="8">
        <v>1</v>
      </c>
      <c r="P3307">
        <v>0</v>
      </c>
      <c r="Q3307" s="6">
        <v>22.89</v>
      </c>
      <c r="R3307" s="8">
        <v>117470.980516141</v>
      </c>
      <c r="S3307" s="12">
        <v>348876.27992305002</v>
      </c>
      <c r="T3307" s="12">
        <v>55.184227912051199</v>
      </c>
      <c r="U3307" s="12">
        <v>57.3</v>
      </c>
      <c r="V3307" s="12" t="e">
        <f>NA()</f>
        <v>#N/A</v>
      </c>
    </row>
    <row r="3308" spans="1:22">
      <c r="A3308">
        <v>2018281</v>
      </c>
      <c r="B3308" s="1">
        <v>43313.627587349503</v>
      </c>
      <c r="C3308" s="6">
        <v>58.308640281666698</v>
      </c>
      <c r="D3308" s="14" t="s">
        <v>66</v>
      </c>
      <c r="E3308" s="15">
        <v>43273.575474965299</v>
      </c>
      <c r="F3308" t="s">
        <v>71</v>
      </c>
      <c r="G3308" s="6">
        <v>206.023769740072</v>
      </c>
      <c r="H3308" t="s">
        <v>72</v>
      </c>
      <c r="I3308" s="6">
        <v>27.5594872134971</v>
      </c>
      <c r="J3308" t="s">
        <v>67</v>
      </c>
      <c r="K3308" s="6">
        <v>1026</v>
      </c>
      <c r="L3308" t="s">
        <v>68</v>
      </c>
      <c r="M3308" t="s">
        <v>70</v>
      </c>
      <c r="N3308" s="8">
        <v>0</v>
      </c>
      <c r="O3308" s="8">
        <v>1</v>
      </c>
      <c r="P3308">
        <v>0</v>
      </c>
      <c r="Q3308" s="6">
        <v>22.890999999999998</v>
      </c>
      <c r="R3308" s="8">
        <v>117475.959280849</v>
      </c>
      <c r="S3308" s="12">
        <v>348896.71209005697</v>
      </c>
      <c r="T3308" s="12">
        <v>55.184227912051199</v>
      </c>
      <c r="U3308" s="12">
        <v>57.3</v>
      </c>
      <c r="V3308" s="12" t="e">
        <f>NA()</f>
        <v>#N/A</v>
      </c>
    </row>
    <row r="3309" spans="1:22">
      <c r="A3309">
        <v>2018291</v>
      </c>
      <c r="B3309" s="1">
        <v>43313.627598495397</v>
      </c>
      <c r="C3309" s="6">
        <v>58.324649219999998</v>
      </c>
      <c r="D3309" s="14" t="s">
        <v>66</v>
      </c>
      <c r="E3309" s="15">
        <v>43273.575474965299</v>
      </c>
      <c r="F3309" t="s">
        <v>71</v>
      </c>
      <c r="G3309" s="6">
        <v>206.07606866015601</v>
      </c>
      <c r="H3309" t="s">
        <v>72</v>
      </c>
      <c r="I3309" s="6">
        <v>27.5533622164603</v>
      </c>
      <c r="J3309" t="s">
        <v>67</v>
      </c>
      <c r="K3309" s="6">
        <v>1026</v>
      </c>
      <c r="L3309" t="s">
        <v>68</v>
      </c>
      <c r="M3309" t="s">
        <v>70</v>
      </c>
      <c r="N3309" s="8">
        <v>0</v>
      </c>
      <c r="O3309" s="8">
        <v>1</v>
      </c>
      <c r="P3309">
        <v>0</v>
      </c>
      <c r="Q3309" s="6">
        <v>22.89</v>
      </c>
      <c r="R3309" s="8">
        <v>117481.601286754</v>
      </c>
      <c r="S3309" s="12">
        <v>348889.91140451899</v>
      </c>
      <c r="T3309" s="12">
        <v>55.184227912051199</v>
      </c>
      <c r="U3309" s="12">
        <v>57.3</v>
      </c>
      <c r="V3309" s="12" t="e">
        <f>NA()</f>
        <v>#N/A</v>
      </c>
    </row>
    <row r="3310" spans="1:22">
      <c r="A3310">
        <v>2018299</v>
      </c>
      <c r="B3310" s="1">
        <v>43313.627610185198</v>
      </c>
      <c r="C3310" s="6">
        <v>58.341524305</v>
      </c>
      <c r="D3310" s="14" t="s">
        <v>66</v>
      </c>
      <c r="E3310" s="15">
        <v>43273.575474965299</v>
      </c>
      <c r="F3310" t="s">
        <v>71</v>
      </c>
      <c r="G3310" s="6">
        <v>206.023769740072</v>
      </c>
      <c r="H3310" t="s">
        <v>72</v>
      </c>
      <c r="I3310" s="6">
        <v>27.5594872134971</v>
      </c>
      <c r="J3310" t="s">
        <v>67</v>
      </c>
      <c r="K3310" s="6">
        <v>1026</v>
      </c>
      <c r="L3310" t="s">
        <v>68</v>
      </c>
      <c r="M3310" t="s">
        <v>70</v>
      </c>
      <c r="N3310" s="8">
        <v>0</v>
      </c>
      <c r="O3310" s="8">
        <v>1</v>
      </c>
      <c r="P3310">
        <v>0</v>
      </c>
      <c r="Q3310" s="6">
        <v>22.890999999999998</v>
      </c>
      <c r="R3310" s="8">
        <v>117469.08996714</v>
      </c>
      <c r="S3310" s="12">
        <v>348887.66515419801</v>
      </c>
      <c r="T3310" s="12">
        <v>55.184227912051199</v>
      </c>
      <c r="U3310" s="12">
        <v>57.3</v>
      </c>
      <c r="V3310" s="12" t="e">
        <f>NA()</f>
        <v>#N/A</v>
      </c>
    </row>
    <row r="3311" spans="1:22">
      <c r="A3311">
        <v>2018307</v>
      </c>
      <c r="B3311" s="1">
        <v>43313.627621909698</v>
      </c>
      <c r="C3311" s="6">
        <v>58.358399698333301</v>
      </c>
      <c r="D3311" s="14" t="s">
        <v>66</v>
      </c>
      <c r="E3311" s="15">
        <v>43273.575474965299</v>
      </c>
      <c r="F3311" t="s">
        <v>71</v>
      </c>
      <c r="G3311" s="6">
        <v>206.059060543454</v>
      </c>
      <c r="H3311" t="s">
        <v>72</v>
      </c>
      <c r="I3311" s="6">
        <v>27.5594872134971</v>
      </c>
      <c r="J3311" t="s">
        <v>67</v>
      </c>
      <c r="K3311" s="6">
        <v>1026</v>
      </c>
      <c r="L3311" t="s">
        <v>68</v>
      </c>
      <c r="M3311" t="s">
        <v>70</v>
      </c>
      <c r="N3311" s="8">
        <v>0</v>
      </c>
      <c r="O3311" s="8">
        <v>1</v>
      </c>
      <c r="P3311">
        <v>0</v>
      </c>
      <c r="Q3311" s="6">
        <v>22.888999999999999</v>
      </c>
      <c r="R3311" s="8">
        <v>117470.87286559799</v>
      </c>
      <c r="S3311" s="12">
        <v>348907.23239734798</v>
      </c>
      <c r="T3311" s="12">
        <v>55.184227912051199</v>
      </c>
      <c r="U3311" s="12">
        <v>57.3</v>
      </c>
      <c r="V3311" s="12" t="e">
        <f>NA()</f>
        <v>#N/A</v>
      </c>
    </row>
    <row r="3312" spans="1:22">
      <c r="A3312">
        <v>2018319</v>
      </c>
      <c r="B3312" s="1">
        <v>43313.627633599499</v>
      </c>
      <c r="C3312" s="6">
        <v>58.375247944999998</v>
      </c>
      <c r="D3312" s="14" t="s">
        <v>66</v>
      </c>
      <c r="E3312" s="15">
        <v>43273.575474965299</v>
      </c>
      <c r="F3312" t="s">
        <v>71</v>
      </c>
      <c r="G3312" s="6">
        <v>206.03390762593699</v>
      </c>
      <c r="H3312" t="s">
        <v>72</v>
      </c>
      <c r="I3312" s="6">
        <v>27.5594872134971</v>
      </c>
      <c r="J3312" t="s">
        <v>67</v>
      </c>
      <c r="K3312" s="6">
        <v>1025</v>
      </c>
      <c r="L3312" t="s">
        <v>68</v>
      </c>
      <c r="M3312" t="s">
        <v>70</v>
      </c>
      <c r="N3312" s="8">
        <v>0</v>
      </c>
      <c r="O3312" s="8">
        <v>1</v>
      </c>
      <c r="P3312">
        <v>0</v>
      </c>
      <c r="Q3312" s="6">
        <v>22.89</v>
      </c>
      <c r="R3312" s="8">
        <v>117464.00959827</v>
      </c>
      <c r="S3312" s="12">
        <v>348888.49065085902</v>
      </c>
      <c r="T3312" s="12">
        <v>55.184227912051199</v>
      </c>
      <c r="U3312" s="12">
        <v>57.3</v>
      </c>
      <c r="V3312" s="12" t="e">
        <f>NA()</f>
        <v>#N/A</v>
      </c>
    </row>
    <row r="3313" spans="1:22">
      <c r="A3313">
        <v>2018326</v>
      </c>
      <c r="B3313" s="1">
        <v>43313.627644710599</v>
      </c>
      <c r="C3313" s="6">
        <v>58.391207741666697</v>
      </c>
      <c r="D3313" s="14" t="s">
        <v>66</v>
      </c>
      <c r="E3313" s="15">
        <v>43273.575474965299</v>
      </c>
      <c r="F3313" t="s">
        <v>71</v>
      </c>
      <c r="G3313" s="6">
        <v>206.058421235575</v>
      </c>
      <c r="H3313" t="s">
        <v>72</v>
      </c>
      <c r="I3313" s="6">
        <v>27.5533622164603</v>
      </c>
      <c r="J3313" t="s">
        <v>67</v>
      </c>
      <c r="K3313" s="6">
        <v>1026</v>
      </c>
      <c r="L3313" t="s">
        <v>68</v>
      </c>
      <c r="M3313" t="s">
        <v>70</v>
      </c>
      <c r="N3313" s="8">
        <v>0</v>
      </c>
      <c r="O3313" s="8">
        <v>1</v>
      </c>
      <c r="P3313">
        <v>0</v>
      </c>
      <c r="Q3313" s="6">
        <v>22.890999999999998</v>
      </c>
      <c r="R3313" s="8">
        <v>117471.914028826</v>
      </c>
      <c r="S3313" s="12">
        <v>348885.96770342003</v>
      </c>
      <c r="T3313" s="12">
        <v>55.184227912051199</v>
      </c>
      <c r="U3313" s="12">
        <v>57.3</v>
      </c>
      <c r="V3313" s="12" t="e">
        <f>NA()</f>
        <v>#N/A</v>
      </c>
    </row>
    <row r="3314" spans="1:22">
      <c r="A3314">
        <v>2018338</v>
      </c>
      <c r="B3314" s="1">
        <v>43313.627656516197</v>
      </c>
      <c r="C3314" s="6">
        <v>58.408211166666703</v>
      </c>
      <c r="D3314" s="14" t="s">
        <v>66</v>
      </c>
      <c r="E3314" s="15">
        <v>43273.575474965299</v>
      </c>
      <c r="F3314" t="s">
        <v>71</v>
      </c>
      <c r="G3314" s="6">
        <v>205.988486263883</v>
      </c>
      <c r="H3314" t="s">
        <v>72</v>
      </c>
      <c r="I3314" s="6">
        <v>27.5594872134971</v>
      </c>
      <c r="J3314" t="s">
        <v>67</v>
      </c>
      <c r="K3314" s="6">
        <v>1026</v>
      </c>
      <c r="L3314" t="s">
        <v>68</v>
      </c>
      <c r="M3314" t="s">
        <v>70</v>
      </c>
      <c r="N3314" s="8">
        <v>0</v>
      </c>
      <c r="O3314" s="8">
        <v>1</v>
      </c>
      <c r="P3314">
        <v>0</v>
      </c>
      <c r="Q3314" s="6">
        <v>22.893000000000001</v>
      </c>
      <c r="R3314" s="8">
        <v>117472.30705010099</v>
      </c>
      <c r="S3314" s="12">
        <v>348894.87750385399</v>
      </c>
      <c r="T3314" s="12">
        <v>55.184227912051199</v>
      </c>
      <c r="U3314" s="12">
        <v>57.3</v>
      </c>
      <c r="V3314" s="12" t="e">
        <f>NA()</f>
        <v>#N/A</v>
      </c>
    </row>
    <row r="3315" spans="1:22">
      <c r="A3315">
        <v>2018349</v>
      </c>
      <c r="B3315" s="1">
        <v>43313.627668252302</v>
      </c>
      <c r="C3315" s="6">
        <v>58.425119881666703</v>
      </c>
      <c r="D3315" s="14" t="s">
        <v>66</v>
      </c>
      <c r="E3315" s="15">
        <v>43273.575474965299</v>
      </c>
      <c r="F3315" t="s">
        <v>71</v>
      </c>
      <c r="G3315" s="6">
        <v>206.033271852724</v>
      </c>
      <c r="H3315" t="s">
        <v>72</v>
      </c>
      <c r="I3315" s="6">
        <v>27.5533622164603</v>
      </c>
      <c r="J3315" t="s">
        <v>67</v>
      </c>
      <c r="K3315" s="6">
        <v>1025</v>
      </c>
      <c r="L3315" t="s">
        <v>68</v>
      </c>
      <c r="M3315" t="s">
        <v>70</v>
      </c>
      <c r="N3315" s="8">
        <v>0</v>
      </c>
      <c r="O3315" s="8">
        <v>1</v>
      </c>
      <c r="P3315">
        <v>0</v>
      </c>
      <c r="Q3315" s="6">
        <v>22.891999999999999</v>
      </c>
      <c r="R3315" s="8">
        <v>117470.34607918</v>
      </c>
      <c r="S3315" s="12">
        <v>348898.780506638</v>
      </c>
      <c r="T3315" s="12">
        <v>55.184227912051199</v>
      </c>
      <c r="U3315" s="12">
        <v>57.3</v>
      </c>
      <c r="V3315" s="12" t="e">
        <f>NA()</f>
        <v>#N/A</v>
      </c>
    </row>
    <row r="3316" spans="1:22">
      <c r="A3316">
        <v>2018361</v>
      </c>
      <c r="B3316" s="1">
        <v>43313.627679942103</v>
      </c>
      <c r="C3316" s="6">
        <v>58.441933068333299</v>
      </c>
      <c r="D3316" s="14" t="s">
        <v>66</v>
      </c>
      <c r="E3316" s="15">
        <v>43273.575474965299</v>
      </c>
      <c r="F3316" t="s">
        <v>71</v>
      </c>
      <c r="G3316" s="6">
        <v>206.024411342365</v>
      </c>
      <c r="H3316" t="s">
        <v>72</v>
      </c>
      <c r="I3316" s="6">
        <v>27.565612221711898</v>
      </c>
      <c r="J3316" t="s">
        <v>67</v>
      </c>
      <c r="K3316" s="6">
        <v>1026</v>
      </c>
      <c r="L3316" t="s">
        <v>68</v>
      </c>
      <c r="M3316" t="s">
        <v>70</v>
      </c>
      <c r="N3316" s="8">
        <v>0</v>
      </c>
      <c r="O3316" s="8">
        <v>1</v>
      </c>
      <c r="P3316">
        <v>0</v>
      </c>
      <c r="Q3316" s="6">
        <v>22.888999999999999</v>
      </c>
      <c r="R3316" s="8">
        <v>117471.696530263</v>
      </c>
      <c r="S3316" s="12">
        <v>348887.62983635301</v>
      </c>
      <c r="T3316" s="12">
        <v>55.184227912051199</v>
      </c>
      <c r="U3316" s="12">
        <v>57.3</v>
      </c>
      <c r="V3316" s="12" t="e">
        <f>NA()</f>
        <v>#N/A</v>
      </c>
    </row>
    <row r="3317" spans="1:22">
      <c r="A3317">
        <v>2018370</v>
      </c>
      <c r="B3317" s="1">
        <v>43313.627691053203</v>
      </c>
      <c r="C3317" s="6">
        <v>58.457979991666697</v>
      </c>
      <c r="D3317" s="14" t="s">
        <v>66</v>
      </c>
      <c r="E3317" s="15">
        <v>43273.575474965299</v>
      </c>
      <c r="F3317" t="s">
        <v>71</v>
      </c>
      <c r="G3317" s="6">
        <v>206.040775643095</v>
      </c>
      <c r="H3317" t="s">
        <v>72</v>
      </c>
      <c r="I3317" s="6">
        <v>27.5533622164603</v>
      </c>
      <c r="J3317" t="s">
        <v>67</v>
      </c>
      <c r="K3317" s="6">
        <v>1026</v>
      </c>
      <c r="L3317" t="s">
        <v>68</v>
      </c>
      <c r="M3317" t="s">
        <v>70</v>
      </c>
      <c r="N3317" s="8">
        <v>0</v>
      </c>
      <c r="O3317" s="8">
        <v>1</v>
      </c>
      <c r="P3317">
        <v>0</v>
      </c>
      <c r="Q3317" s="6">
        <v>22.891999999999999</v>
      </c>
      <c r="R3317" s="8">
        <v>117467.91308721001</v>
      </c>
      <c r="S3317" s="12">
        <v>348893.099332457</v>
      </c>
      <c r="T3317" s="12">
        <v>55.184227912051199</v>
      </c>
      <c r="U3317" s="12">
        <v>57.3</v>
      </c>
      <c r="V3317" s="12" t="e">
        <f>NA()</f>
        <v>#N/A</v>
      </c>
    </row>
    <row r="3318" spans="1:22">
      <c r="A3318">
        <v>2018374</v>
      </c>
      <c r="B3318" s="1">
        <v>43313.627702812497</v>
      </c>
      <c r="C3318" s="6">
        <v>58.474873100000003</v>
      </c>
      <c r="D3318" s="14" t="s">
        <v>66</v>
      </c>
      <c r="E3318" s="15">
        <v>43273.575474965299</v>
      </c>
      <c r="F3318" t="s">
        <v>71</v>
      </c>
      <c r="G3318" s="6">
        <v>205.98098159238299</v>
      </c>
      <c r="H3318" t="s">
        <v>72</v>
      </c>
      <c r="I3318" s="6">
        <v>27.5594872134971</v>
      </c>
      <c r="J3318" t="s">
        <v>67</v>
      </c>
      <c r="K3318" s="6">
        <v>1025</v>
      </c>
      <c r="L3318" t="s">
        <v>68</v>
      </c>
      <c r="M3318" t="s">
        <v>70</v>
      </c>
      <c r="N3318" s="8">
        <v>0</v>
      </c>
      <c r="O3318" s="8">
        <v>1</v>
      </c>
      <c r="P3318">
        <v>0</v>
      </c>
      <c r="Q3318" s="6">
        <v>22.893000000000001</v>
      </c>
      <c r="R3318" s="8">
        <v>117465.366960183</v>
      </c>
      <c r="S3318" s="12">
        <v>348896.48047126201</v>
      </c>
      <c r="T3318" s="12">
        <v>55.184227912051199</v>
      </c>
      <c r="U3318" s="12">
        <v>57.3</v>
      </c>
      <c r="V3318" s="12" t="e">
        <f>NA()</f>
        <v>#N/A</v>
      </c>
    </row>
    <row r="3319" spans="1:22">
      <c r="A3319">
        <v>2018385</v>
      </c>
      <c r="B3319" s="1">
        <v>43313.627714502298</v>
      </c>
      <c r="C3319" s="6">
        <v>58.491722729999999</v>
      </c>
      <c r="D3319" s="14" t="s">
        <v>66</v>
      </c>
      <c r="E3319" s="15">
        <v>43273.575474965299</v>
      </c>
      <c r="F3319" t="s">
        <v>71</v>
      </c>
      <c r="G3319" s="6">
        <v>206.024411342365</v>
      </c>
      <c r="H3319" t="s">
        <v>72</v>
      </c>
      <c r="I3319" s="6">
        <v>27.565612221711898</v>
      </c>
      <c r="J3319" t="s">
        <v>67</v>
      </c>
      <c r="K3319" s="6">
        <v>1026</v>
      </c>
      <c r="L3319" t="s">
        <v>68</v>
      </c>
      <c r="M3319" t="s">
        <v>70</v>
      </c>
      <c r="N3319" s="8">
        <v>0</v>
      </c>
      <c r="O3319" s="8">
        <v>1</v>
      </c>
      <c r="P3319">
        <v>0</v>
      </c>
      <c r="Q3319" s="6">
        <v>22.888999999999999</v>
      </c>
      <c r="R3319" s="8">
        <v>117461.26071790799</v>
      </c>
      <c r="S3319" s="12">
        <v>348881.83302598703</v>
      </c>
      <c r="T3319" s="12">
        <v>55.184227912051199</v>
      </c>
      <c r="U3319" s="12">
        <v>57.3</v>
      </c>
      <c r="V3319" s="12" t="e">
        <f>NA()</f>
        <v>#N/A</v>
      </c>
    </row>
    <row r="3320" spans="1:22">
      <c r="A3320">
        <v>2018402</v>
      </c>
      <c r="B3320" s="1">
        <v>43313.627726238403</v>
      </c>
      <c r="C3320" s="6">
        <v>58.508601183333298</v>
      </c>
      <c r="D3320" s="14" t="s">
        <v>66</v>
      </c>
      <c r="E3320" s="15">
        <v>43273.575474965299</v>
      </c>
      <c r="F3320" t="s">
        <v>71</v>
      </c>
      <c r="G3320" s="6">
        <v>205.953848815095</v>
      </c>
      <c r="H3320" t="s">
        <v>72</v>
      </c>
      <c r="I3320" s="6">
        <v>27.565612221711898</v>
      </c>
      <c r="J3320" t="s">
        <v>67</v>
      </c>
      <c r="K3320" s="6">
        <v>1026</v>
      </c>
      <c r="L3320" t="s">
        <v>68</v>
      </c>
      <c r="M3320" t="s">
        <v>70</v>
      </c>
      <c r="N3320" s="8">
        <v>0</v>
      </c>
      <c r="O3320" s="8">
        <v>1</v>
      </c>
      <c r="P3320">
        <v>0</v>
      </c>
      <c r="Q3320" s="6">
        <v>22.893000000000001</v>
      </c>
      <c r="R3320" s="8">
        <v>117470.766029607</v>
      </c>
      <c r="S3320" s="12">
        <v>348891.46705194598</v>
      </c>
      <c r="T3320" s="12">
        <v>55.184227912051199</v>
      </c>
      <c r="U3320" s="12">
        <v>57.3</v>
      </c>
      <c r="V3320" s="12" t="e">
        <f>NA()</f>
        <v>#N/A</v>
      </c>
    </row>
    <row r="3321" spans="1:22">
      <c r="A3321">
        <v>2018409</v>
      </c>
      <c r="B3321" s="1">
        <v>43313.627737349503</v>
      </c>
      <c r="C3321" s="6">
        <v>58.524648238333299</v>
      </c>
      <c r="D3321" s="14" t="s">
        <v>66</v>
      </c>
      <c r="E3321" s="15">
        <v>43273.575474965299</v>
      </c>
      <c r="F3321" t="s">
        <v>71</v>
      </c>
      <c r="G3321" s="6">
        <v>205.97148669980001</v>
      </c>
      <c r="H3321" t="s">
        <v>72</v>
      </c>
      <c r="I3321" s="6">
        <v>27.565612221711898</v>
      </c>
      <c r="J3321" t="s">
        <v>67</v>
      </c>
      <c r="K3321" s="6">
        <v>1026</v>
      </c>
      <c r="L3321" t="s">
        <v>68</v>
      </c>
      <c r="M3321" t="s">
        <v>70</v>
      </c>
      <c r="N3321" s="8">
        <v>0</v>
      </c>
      <c r="O3321" s="8">
        <v>1</v>
      </c>
      <c r="P3321">
        <v>0</v>
      </c>
      <c r="Q3321" s="6">
        <v>22.891999999999999</v>
      </c>
      <c r="R3321" s="8">
        <v>117468.977063856</v>
      </c>
      <c r="S3321" s="12">
        <v>348883.14836212603</v>
      </c>
      <c r="T3321" s="12">
        <v>55.184227912051199</v>
      </c>
      <c r="U3321" s="12">
        <v>57.3</v>
      </c>
      <c r="V3321" s="12" t="e">
        <f>NA()</f>
        <v>#N/A</v>
      </c>
    </row>
    <row r="3322" spans="1:22">
      <c r="A3322">
        <v>2018422</v>
      </c>
      <c r="B3322" s="1">
        <v>43313.627749108797</v>
      </c>
      <c r="C3322" s="6">
        <v>58.541536168333302</v>
      </c>
      <c r="D3322" s="14" t="s">
        <v>66</v>
      </c>
      <c r="E3322" s="15">
        <v>43273.575474965299</v>
      </c>
      <c r="F3322" t="s">
        <v>71</v>
      </c>
      <c r="G3322" s="6">
        <v>206.07543237348</v>
      </c>
      <c r="H3322" t="s">
        <v>72</v>
      </c>
      <c r="I3322" s="6">
        <v>27.547237230601699</v>
      </c>
      <c r="J3322" t="s">
        <v>67</v>
      </c>
      <c r="K3322" s="6">
        <v>1026</v>
      </c>
      <c r="L3322" t="s">
        <v>68</v>
      </c>
      <c r="M3322" t="s">
        <v>70</v>
      </c>
      <c r="N3322" s="8">
        <v>0</v>
      </c>
      <c r="O3322" s="8">
        <v>1</v>
      </c>
      <c r="P3322">
        <v>0</v>
      </c>
      <c r="Q3322" s="6">
        <v>22.891999999999999</v>
      </c>
      <c r="R3322" s="8">
        <v>117464.134611906</v>
      </c>
      <c r="S3322" s="12">
        <v>348884.51002298802</v>
      </c>
      <c r="T3322" s="12">
        <v>55.184227912051199</v>
      </c>
      <c r="U3322" s="12">
        <v>57.3</v>
      </c>
      <c r="V3322" s="12" t="e">
        <f>NA()</f>
        <v>#N/A</v>
      </c>
    </row>
    <row r="3323" spans="1:22">
      <c r="A3323">
        <v>2018427</v>
      </c>
      <c r="B3323" s="1">
        <v>43313.627760798598</v>
      </c>
      <c r="C3323" s="6">
        <v>58.558367390000001</v>
      </c>
      <c r="D3323" s="14" t="s">
        <v>66</v>
      </c>
      <c r="E3323" s="15">
        <v>43273.575474965299</v>
      </c>
      <c r="F3323" t="s">
        <v>71</v>
      </c>
      <c r="G3323" s="6">
        <v>206.06920080783101</v>
      </c>
      <c r="H3323" t="s">
        <v>72</v>
      </c>
      <c r="I3323" s="6">
        <v>27.5594872134971</v>
      </c>
      <c r="J3323" t="s">
        <v>67</v>
      </c>
      <c r="K3323" s="6">
        <v>1025</v>
      </c>
      <c r="L3323" t="s">
        <v>68</v>
      </c>
      <c r="M3323" t="s">
        <v>70</v>
      </c>
      <c r="N3323" s="8">
        <v>0</v>
      </c>
      <c r="O3323" s="8">
        <v>1</v>
      </c>
      <c r="P3323">
        <v>0</v>
      </c>
      <c r="Q3323" s="6">
        <v>22.888000000000002</v>
      </c>
      <c r="R3323" s="8">
        <v>117465.216297983</v>
      </c>
      <c r="S3323" s="12">
        <v>348874.09294864797</v>
      </c>
      <c r="T3323" s="12">
        <v>55.184227912051199</v>
      </c>
      <c r="U3323" s="12">
        <v>57.3</v>
      </c>
      <c r="V3323" s="12" t="e">
        <f>NA()</f>
        <v>#N/A</v>
      </c>
    </row>
    <row r="3324" spans="1:22">
      <c r="A3324">
        <v>2018441</v>
      </c>
      <c r="B3324" s="1">
        <v>43313.627772488398</v>
      </c>
      <c r="C3324" s="6">
        <v>58.575228209999999</v>
      </c>
      <c r="D3324" s="14" t="s">
        <v>66</v>
      </c>
      <c r="E3324" s="15">
        <v>43273.575474965299</v>
      </c>
      <c r="F3324" t="s">
        <v>71</v>
      </c>
      <c r="G3324" s="6">
        <v>206.058421235575</v>
      </c>
      <c r="H3324" t="s">
        <v>72</v>
      </c>
      <c r="I3324" s="6">
        <v>27.5533622164603</v>
      </c>
      <c r="J3324" t="s">
        <v>67</v>
      </c>
      <c r="K3324" s="6">
        <v>1026</v>
      </c>
      <c r="L3324" t="s">
        <v>68</v>
      </c>
      <c r="M3324" t="s">
        <v>70</v>
      </c>
      <c r="N3324" s="8">
        <v>0</v>
      </c>
      <c r="O3324" s="8">
        <v>1</v>
      </c>
      <c r="P3324">
        <v>0</v>
      </c>
      <c r="Q3324" s="6">
        <v>22.890999999999998</v>
      </c>
      <c r="R3324" s="8">
        <v>117464.216124877</v>
      </c>
      <c r="S3324" s="12">
        <v>348871.108018853</v>
      </c>
      <c r="T3324" s="12">
        <v>55.184227912051199</v>
      </c>
      <c r="U3324" s="12">
        <v>57.3</v>
      </c>
      <c r="V3324" s="12" t="e">
        <f>NA()</f>
        <v>#N/A</v>
      </c>
    </row>
    <row r="3325" spans="1:22">
      <c r="A3325">
        <v>2018444</v>
      </c>
      <c r="B3325" s="1">
        <v>43313.627783599499</v>
      </c>
      <c r="C3325" s="6">
        <v>58.591207199999999</v>
      </c>
      <c r="D3325" s="14" t="s">
        <v>66</v>
      </c>
      <c r="E3325" s="15">
        <v>43273.575474965299</v>
      </c>
      <c r="F3325" t="s">
        <v>71</v>
      </c>
      <c r="G3325" s="6">
        <v>205.988486263883</v>
      </c>
      <c r="H3325" t="s">
        <v>72</v>
      </c>
      <c r="I3325" s="6">
        <v>27.5594872134971</v>
      </c>
      <c r="J3325" t="s">
        <v>67</v>
      </c>
      <c r="K3325" s="6">
        <v>1026</v>
      </c>
      <c r="L3325" t="s">
        <v>68</v>
      </c>
      <c r="M3325" t="s">
        <v>70</v>
      </c>
      <c r="N3325" s="8">
        <v>0</v>
      </c>
      <c r="O3325" s="8">
        <v>1</v>
      </c>
      <c r="P3325">
        <v>0</v>
      </c>
      <c r="Q3325" s="6">
        <v>22.893000000000001</v>
      </c>
      <c r="R3325" s="8">
        <v>117468.82936630399</v>
      </c>
      <c r="S3325" s="12">
        <v>348870.04048433999</v>
      </c>
      <c r="T3325" s="12">
        <v>55.184227912051199</v>
      </c>
      <c r="U3325" s="12">
        <v>57.3</v>
      </c>
      <c r="V3325" s="12" t="e">
        <f>NA()</f>
        <v>#N/A</v>
      </c>
    </row>
    <row r="3326" spans="1:22">
      <c r="A3326">
        <v>2018461</v>
      </c>
      <c r="B3326" s="1">
        <v>43313.627795289402</v>
      </c>
      <c r="C3326" s="6">
        <v>58.608081065</v>
      </c>
      <c r="D3326" s="14" t="s">
        <v>66</v>
      </c>
      <c r="E3326" s="15">
        <v>43273.575474965299</v>
      </c>
      <c r="F3326" t="s">
        <v>71</v>
      </c>
      <c r="G3326" s="6">
        <v>206.076708693493</v>
      </c>
      <c r="H3326" t="s">
        <v>72</v>
      </c>
      <c r="I3326" s="6">
        <v>27.5594872134971</v>
      </c>
      <c r="J3326" t="s">
        <v>67</v>
      </c>
      <c r="K3326" s="6">
        <v>1026</v>
      </c>
      <c r="L3326" t="s">
        <v>68</v>
      </c>
      <c r="M3326" t="s">
        <v>70</v>
      </c>
      <c r="N3326" s="8">
        <v>0</v>
      </c>
      <c r="O3326" s="8">
        <v>1</v>
      </c>
      <c r="P3326">
        <v>0</v>
      </c>
      <c r="Q3326" s="6">
        <v>22.888000000000002</v>
      </c>
      <c r="R3326" s="8">
        <v>117468.704492573</v>
      </c>
      <c r="S3326" s="12">
        <v>348880.28452776</v>
      </c>
      <c r="T3326" s="12">
        <v>55.184227912051199</v>
      </c>
      <c r="U3326" s="12">
        <v>57.3</v>
      </c>
      <c r="V3326" s="12" t="e">
        <f>NA()</f>
        <v>#N/A</v>
      </c>
    </row>
    <row r="3327" spans="1:22">
      <c r="A3327">
        <v>2018472</v>
      </c>
      <c r="B3327" s="1">
        <v>43313.627806979202</v>
      </c>
      <c r="C3327" s="6">
        <v>58.624898096666698</v>
      </c>
      <c r="D3327" s="14" t="s">
        <v>66</v>
      </c>
      <c r="E3327" s="15">
        <v>43273.575474965299</v>
      </c>
      <c r="F3327" t="s">
        <v>71</v>
      </c>
      <c r="G3327" s="6">
        <v>206.02313188245799</v>
      </c>
      <c r="H3327" t="s">
        <v>72</v>
      </c>
      <c r="I3327" s="6">
        <v>27.5533622164603</v>
      </c>
      <c r="J3327" t="s">
        <v>67</v>
      </c>
      <c r="K3327" s="6">
        <v>1026</v>
      </c>
      <c r="L3327" t="s">
        <v>68</v>
      </c>
      <c r="M3327" t="s">
        <v>70</v>
      </c>
      <c r="N3327" s="8">
        <v>0</v>
      </c>
      <c r="O3327" s="8">
        <v>1</v>
      </c>
      <c r="P3327">
        <v>0</v>
      </c>
      <c r="Q3327" s="6">
        <v>22.893000000000001</v>
      </c>
      <c r="R3327" s="8">
        <v>117467.78532871501</v>
      </c>
      <c r="S3327" s="12">
        <v>348874.906981042</v>
      </c>
      <c r="T3327" s="12">
        <v>55.184227912051199</v>
      </c>
      <c r="U3327" s="12">
        <v>57.3</v>
      </c>
      <c r="V3327" s="12" t="e">
        <f>NA()</f>
        <v>#N/A</v>
      </c>
    </row>
    <row r="3328" spans="1:22">
      <c r="A3328">
        <v>2018482</v>
      </c>
      <c r="B3328" s="1">
        <v>43313.6278187153</v>
      </c>
      <c r="C3328" s="6">
        <v>58.641760821666701</v>
      </c>
      <c r="D3328" s="14" t="s">
        <v>66</v>
      </c>
      <c r="E3328" s="15">
        <v>43273.575474965299</v>
      </c>
      <c r="F3328" t="s">
        <v>71</v>
      </c>
      <c r="G3328" s="6">
        <v>206.059060543454</v>
      </c>
      <c r="H3328" t="s">
        <v>72</v>
      </c>
      <c r="I3328" s="6">
        <v>27.5594872134971</v>
      </c>
      <c r="J3328" t="s">
        <v>67</v>
      </c>
      <c r="K3328" s="6">
        <v>1026</v>
      </c>
      <c r="L3328" t="s">
        <v>68</v>
      </c>
      <c r="M3328" t="s">
        <v>70</v>
      </c>
      <c r="N3328" s="8">
        <v>0</v>
      </c>
      <c r="O3328" s="8">
        <v>1</v>
      </c>
      <c r="P3328">
        <v>0</v>
      </c>
      <c r="Q3328" s="6">
        <v>22.888999999999999</v>
      </c>
      <c r="R3328" s="8">
        <v>117470.79897982199</v>
      </c>
      <c r="S3328" s="12">
        <v>348878.40124813502</v>
      </c>
      <c r="T3328" s="12">
        <v>55.184227912051199</v>
      </c>
      <c r="U3328" s="12">
        <v>57.3</v>
      </c>
      <c r="V3328" s="12" t="e">
        <f>NA()</f>
        <v>#N/A</v>
      </c>
    </row>
    <row r="3329" spans="1:22">
      <c r="A3329">
        <v>2018489</v>
      </c>
      <c r="B3329" s="1">
        <v>43313.627830405101</v>
      </c>
      <c r="C3329" s="6">
        <v>58.658583110000002</v>
      </c>
      <c r="D3329" s="14" t="s">
        <v>66</v>
      </c>
      <c r="E3329" s="15">
        <v>43273.575474965299</v>
      </c>
      <c r="F3329" t="s">
        <v>71</v>
      </c>
      <c r="G3329" s="6">
        <v>206.023769740072</v>
      </c>
      <c r="H3329" t="s">
        <v>72</v>
      </c>
      <c r="I3329" s="6">
        <v>27.5594872134971</v>
      </c>
      <c r="J3329" t="s">
        <v>67</v>
      </c>
      <c r="K3329" s="6">
        <v>1026</v>
      </c>
      <c r="L3329" t="s">
        <v>68</v>
      </c>
      <c r="M3329" t="s">
        <v>70</v>
      </c>
      <c r="N3329" s="8">
        <v>0</v>
      </c>
      <c r="O3329" s="8">
        <v>1</v>
      </c>
      <c r="P3329">
        <v>0</v>
      </c>
      <c r="Q3329" s="6">
        <v>22.890999999999998</v>
      </c>
      <c r="R3329" s="8">
        <v>117465.663836597</v>
      </c>
      <c r="S3329" s="12">
        <v>348879.854987411</v>
      </c>
      <c r="T3329" s="12">
        <v>55.184227912051199</v>
      </c>
      <c r="U3329" s="12">
        <v>57.3</v>
      </c>
      <c r="V3329" s="12" t="e">
        <f>NA()</f>
        <v>#N/A</v>
      </c>
    </row>
    <row r="3330" spans="1:22">
      <c r="A3330">
        <v>2018496</v>
      </c>
      <c r="B3330" s="1">
        <v>43313.627841516201</v>
      </c>
      <c r="C3330" s="6">
        <v>58.674621153333298</v>
      </c>
      <c r="D3330" s="14" t="s">
        <v>66</v>
      </c>
      <c r="E3330" s="15">
        <v>43273.575474965299</v>
      </c>
      <c r="F3330" t="s">
        <v>71</v>
      </c>
      <c r="G3330" s="6">
        <v>205.97148669980001</v>
      </c>
      <c r="H3330" t="s">
        <v>72</v>
      </c>
      <c r="I3330" s="6">
        <v>27.565612221711898</v>
      </c>
      <c r="J3330" t="s">
        <v>67</v>
      </c>
      <c r="K3330" s="6">
        <v>1026</v>
      </c>
      <c r="L3330" t="s">
        <v>68</v>
      </c>
      <c r="M3330" t="s">
        <v>70</v>
      </c>
      <c r="N3330" s="8">
        <v>0</v>
      </c>
      <c r="O3330" s="8">
        <v>1</v>
      </c>
      <c r="P3330">
        <v>0</v>
      </c>
      <c r="Q3330" s="6">
        <v>22.891999999999999</v>
      </c>
      <c r="R3330" s="8">
        <v>117480.835352405</v>
      </c>
      <c r="S3330" s="12">
        <v>348879.80219021998</v>
      </c>
      <c r="T3330" s="12">
        <v>55.184227912051199</v>
      </c>
      <c r="U3330" s="12">
        <v>57.3</v>
      </c>
      <c r="V3330" s="12" t="e">
        <f>NA()</f>
        <v>#N/A</v>
      </c>
    </row>
    <row r="3331" spans="1:22">
      <c r="A3331">
        <v>2018513</v>
      </c>
      <c r="B3331" s="1">
        <v>43313.627853206002</v>
      </c>
      <c r="C3331" s="6">
        <v>58.691480511666697</v>
      </c>
      <c r="D3331" s="14" t="s">
        <v>66</v>
      </c>
      <c r="E3331" s="15">
        <v>43273.575474965299</v>
      </c>
      <c r="F3331" t="s">
        <v>71</v>
      </c>
      <c r="G3331" s="6">
        <v>205.97148669980001</v>
      </c>
      <c r="H3331" t="s">
        <v>72</v>
      </c>
      <c r="I3331" s="6">
        <v>27.565612221711898</v>
      </c>
      <c r="J3331" t="s">
        <v>67</v>
      </c>
      <c r="K3331" s="6">
        <v>1026</v>
      </c>
      <c r="L3331" t="s">
        <v>68</v>
      </c>
      <c r="M3331" t="s">
        <v>70</v>
      </c>
      <c r="N3331" s="8">
        <v>0</v>
      </c>
      <c r="O3331" s="8">
        <v>1</v>
      </c>
      <c r="P3331">
        <v>0</v>
      </c>
      <c r="Q3331" s="6">
        <v>22.891999999999999</v>
      </c>
      <c r="R3331" s="8">
        <v>117475.039925212</v>
      </c>
      <c r="S3331" s="12">
        <v>348880.15661241999</v>
      </c>
      <c r="T3331" s="12">
        <v>55.184227912051199</v>
      </c>
      <c r="U3331" s="12">
        <v>57.3</v>
      </c>
      <c r="V3331" s="12" t="e">
        <f>NA()</f>
        <v>#N/A</v>
      </c>
    </row>
    <row r="3332" spans="1:22">
      <c r="A3332">
        <v>2018514</v>
      </c>
      <c r="B3332" s="1">
        <v>43313.627864895803</v>
      </c>
      <c r="C3332" s="6">
        <v>58.708303276666697</v>
      </c>
      <c r="D3332" s="14" t="s">
        <v>66</v>
      </c>
      <c r="E3332" s="15">
        <v>43273.575474965299</v>
      </c>
      <c r="F3332" t="s">
        <v>71</v>
      </c>
      <c r="G3332" s="6">
        <v>206.040775643095</v>
      </c>
      <c r="H3332" t="s">
        <v>72</v>
      </c>
      <c r="I3332" s="6">
        <v>27.5533622164603</v>
      </c>
      <c r="J3332" t="s">
        <v>67</v>
      </c>
      <c r="K3332" s="6">
        <v>1026</v>
      </c>
      <c r="L3332" t="s">
        <v>68</v>
      </c>
      <c r="M3332" t="s">
        <v>70</v>
      </c>
      <c r="N3332" s="8">
        <v>0</v>
      </c>
      <c r="O3332" s="8">
        <v>1</v>
      </c>
      <c r="P3332">
        <v>0</v>
      </c>
      <c r="Q3332" s="6">
        <v>22.891999999999999</v>
      </c>
      <c r="R3332" s="8">
        <v>117465.352831923</v>
      </c>
      <c r="S3332" s="12">
        <v>348884.31236213201</v>
      </c>
      <c r="T3332" s="12">
        <v>55.184227912051199</v>
      </c>
      <c r="U3332" s="12">
        <v>57.3</v>
      </c>
      <c r="V3332" s="12" t="e">
        <f>NA()</f>
        <v>#N/A</v>
      </c>
    </row>
    <row r="3333" spans="1:22">
      <c r="A3333">
        <v>2018527</v>
      </c>
      <c r="B3333" s="1">
        <v>43313.627876620398</v>
      </c>
      <c r="C3333" s="6">
        <v>58.725152806666699</v>
      </c>
      <c r="D3333" s="14" t="s">
        <v>66</v>
      </c>
      <c r="E3333" s="15">
        <v>43273.575474965299</v>
      </c>
      <c r="F3333" t="s">
        <v>71</v>
      </c>
      <c r="G3333" s="6">
        <v>206.00612708620801</v>
      </c>
      <c r="H3333" t="s">
        <v>72</v>
      </c>
      <c r="I3333" s="6">
        <v>27.5594872134971</v>
      </c>
      <c r="J3333" t="s">
        <v>67</v>
      </c>
      <c r="K3333" s="6">
        <v>1026</v>
      </c>
      <c r="L3333" t="s">
        <v>68</v>
      </c>
      <c r="M3333" t="s">
        <v>70</v>
      </c>
      <c r="N3333" s="8">
        <v>0</v>
      </c>
      <c r="O3333" s="8">
        <v>1</v>
      </c>
      <c r="P3333">
        <v>0</v>
      </c>
      <c r="Q3333" s="6">
        <v>22.891999999999999</v>
      </c>
      <c r="R3333" s="8">
        <v>117479.289127468</v>
      </c>
      <c r="S3333" s="12">
        <v>348873.17398573202</v>
      </c>
      <c r="T3333" s="12">
        <v>55.184227912051199</v>
      </c>
      <c r="U3333" s="12">
        <v>57.3</v>
      </c>
      <c r="V3333" s="12" t="e">
        <f>NA()</f>
        <v>#N/A</v>
      </c>
    </row>
    <row r="3334" spans="1:22">
      <c r="A3334">
        <v>2018538</v>
      </c>
      <c r="B3334" s="1">
        <v>43313.627888310199</v>
      </c>
      <c r="C3334" s="6">
        <v>58.742004608333303</v>
      </c>
      <c r="D3334" s="14" t="s">
        <v>66</v>
      </c>
      <c r="E3334" s="15">
        <v>43273.575474965299</v>
      </c>
      <c r="F3334" t="s">
        <v>71</v>
      </c>
      <c r="G3334" s="6">
        <v>206.00612708620801</v>
      </c>
      <c r="H3334" t="s">
        <v>72</v>
      </c>
      <c r="I3334" s="6">
        <v>27.5594872134971</v>
      </c>
      <c r="J3334" t="s">
        <v>67</v>
      </c>
      <c r="K3334" s="6">
        <v>1026</v>
      </c>
      <c r="L3334" t="s">
        <v>68</v>
      </c>
      <c r="M3334" t="s">
        <v>70</v>
      </c>
      <c r="N3334" s="8">
        <v>0</v>
      </c>
      <c r="O3334" s="8">
        <v>1</v>
      </c>
      <c r="P3334">
        <v>0</v>
      </c>
      <c r="Q3334" s="6">
        <v>22.891999999999999</v>
      </c>
      <c r="R3334" s="8">
        <v>117480.25611128</v>
      </c>
      <c r="S3334" s="12">
        <v>348878.20955005701</v>
      </c>
      <c r="T3334" s="12">
        <v>55.184227912051199</v>
      </c>
      <c r="U3334" s="12">
        <v>57.3</v>
      </c>
      <c r="V3334" s="12" t="e">
        <f>NA()</f>
        <v>#N/A</v>
      </c>
    </row>
    <row r="3335" spans="1:22">
      <c r="A3335">
        <v>2018544</v>
      </c>
      <c r="B3335" s="1">
        <v>43313.627899421299</v>
      </c>
      <c r="C3335" s="6">
        <v>58.7580212933333</v>
      </c>
      <c r="D3335" s="14" t="s">
        <v>66</v>
      </c>
      <c r="E3335" s="15">
        <v>43273.575474965299</v>
      </c>
      <c r="F3335" t="s">
        <v>71</v>
      </c>
      <c r="G3335" s="6">
        <v>206.023769740072</v>
      </c>
      <c r="H3335" t="s">
        <v>72</v>
      </c>
      <c r="I3335" s="6">
        <v>27.5594872134971</v>
      </c>
      <c r="J3335" t="s">
        <v>67</v>
      </c>
      <c r="K3335" s="6">
        <v>1026</v>
      </c>
      <c r="L3335" t="s">
        <v>68</v>
      </c>
      <c r="M3335" t="s">
        <v>70</v>
      </c>
      <c r="N3335" s="8">
        <v>0</v>
      </c>
      <c r="O3335" s="8">
        <v>1</v>
      </c>
      <c r="P3335">
        <v>0</v>
      </c>
      <c r="Q3335" s="6">
        <v>22.890999999999998</v>
      </c>
      <c r="R3335" s="8">
        <v>117472.25513082401</v>
      </c>
      <c r="S3335" s="12">
        <v>348872.27996309299</v>
      </c>
      <c r="T3335" s="12">
        <v>55.184227912051199</v>
      </c>
      <c r="U3335" s="12">
        <v>57.3</v>
      </c>
      <c r="V3335" s="12" t="e">
        <f>NA()</f>
        <v>#N/A</v>
      </c>
    </row>
    <row r="3336" spans="1:22">
      <c r="A3336">
        <v>2018558</v>
      </c>
      <c r="B3336" s="1">
        <v>43313.627911145799</v>
      </c>
      <c r="C3336" s="6">
        <v>58.774905181666703</v>
      </c>
      <c r="D3336" s="14" t="s">
        <v>66</v>
      </c>
      <c r="E3336" s="15">
        <v>43273.575474965299</v>
      </c>
      <c r="F3336" t="s">
        <v>71</v>
      </c>
      <c r="G3336" s="6">
        <v>205.988486263883</v>
      </c>
      <c r="H3336" t="s">
        <v>72</v>
      </c>
      <c r="I3336" s="6">
        <v>27.5594872134971</v>
      </c>
      <c r="J3336" t="s">
        <v>67</v>
      </c>
      <c r="K3336" s="6">
        <v>1026</v>
      </c>
      <c r="L3336" t="s">
        <v>68</v>
      </c>
      <c r="M3336" t="s">
        <v>70</v>
      </c>
      <c r="N3336" s="8">
        <v>0</v>
      </c>
      <c r="O3336" s="8">
        <v>1</v>
      </c>
      <c r="P3336">
        <v>0</v>
      </c>
      <c r="Q3336" s="6">
        <v>22.893000000000001</v>
      </c>
      <c r="R3336" s="8">
        <v>117475.88421393</v>
      </c>
      <c r="S3336" s="12">
        <v>348868.01865925599</v>
      </c>
      <c r="T3336" s="12">
        <v>55.184227912051199</v>
      </c>
      <c r="U3336" s="12">
        <v>57.3</v>
      </c>
      <c r="V3336" s="12" t="e">
        <f>NA()</f>
        <v>#N/A</v>
      </c>
    </row>
    <row r="3337" spans="1:22">
      <c r="A3337">
        <v>2018571</v>
      </c>
      <c r="B3337" s="1">
        <v>43313.627922881897</v>
      </c>
      <c r="C3337" s="6">
        <v>58.7917701116667</v>
      </c>
      <c r="D3337" s="14" t="s">
        <v>66</v>
      </c>
      <c r="E3337" s="15">
        <v>43273.575474965299</v>
      </c>
      <c r="F3337" t="s">
        <v>71</v>
      </c>
      <c r="G3337" s="6">
        <v>205.988486263883</v>
      </c>
      <c r="H3337" t="s">
        <v>72</v>
      </c>
      <c r="I3337" s="6">
        <v>27.5594872134971</v>
      </c>
      <c r="J3337" t="s">
        <v>67</v>
      </c>
      <c r="K3337" s="6">
        <v>1026</v>
      </c>
      <c r="L3337" t="s">
        <v>68</v>
      </c>
      <c r="M3337" t="s">
        <v>70</v>
      </c>
      <c r="N3337" s="8">
        <v>0</v>
      </c>
      <c r="O3337" s="8">
        <v>1</v>
      </c>
      <c r="P3337">
        <v>0</v>
      </c>
      <c r="Q3337" s="6">
        <v>22.893000000000001</v>
      </c>
      <c r="R3337" s="8">
        <v>117485.160539697</v>
      </c>
      <c r="S3337" s="12">
        <v>348861.576943008</v>
      </c>
      <c r="T3337" s="12">
        <v>55.184227912051199</v>
      </c>
      <c r="U3337" s="12">
        <v>57.3</v>
      </c>
      <c r="V3337" s="12" t="e">
        <f>NA()</f>
        <v>#N/A</v>
      </c>
    </row>
    <row r="3338" spans="1:22">
      <c r="A3338">
        <v>2018581</v>
      </c>
      <c r="B3338" s="1">
        <v>43313.627934606498</v>
      </c>
      <c r="C3338" s="6">
        <v>58.8086695133333</v>
      </c>
      <c r="D3338" s="14" t="s">
        <v>66</v>
      </c>
      <c r="E3338" s="15">
        <v>43273.575474965299</v>
      </c>
      <c r="F3338" t="s">
        <v>71</v>
      </c>
      <c r="G3338" s="6">
        <v>205.970847272838</v>
      </c>
      <c r="H3338" t="s">
        <v>72</v>
      </c>
      <c r="I3338" s="6">
        <v>27.5594872134971</v>
      </c>
      <c r="J3338" t="s">
        <v>67</v>
      </c>
      <c r="K3338" s="6">
        <v>1026</v>
      </c>
      <c r="L3338" t="s">
        <v>68</v>
      </c>
      <c r="M3338" t="s">
        <v>70</v>
      </c>
      <c r="N3338" s="8">
        <v>0</v>
      </c>
      <c r="O3338" s="8">
        <v>1</v>
      </c>
      <c r="P3338">
        <v>0</v>
      </c>
      <c r="Q3338" s="6">
        <v>22.893999999999998</v>
      </c>
      <c r="R3338" s="8">
        <v>117487.005827756</v>
      </c>
      <c r="S3338" s="12">
        <v>348884.58842190797</v>
      </c>
      <c r="T3338" s="12">
        <v>55.184227912051199</v>
      </c>
      <c r="U3338" s="12">
        <v>57.3</v>
      </c>
      <c r="V3338" s="12" t="e">
        <f>NA()</f>
        <v>#N/A</v>
      </c>
    </row>
    <row r="3339" spans="1:22">
      <c r="A3339">
        <v>2018586</v>
      </c>
      <c r="B3339" s="1">
        <v>43313.627945717599</v>
      </c>
      <c r="C3339" s="6">
        <v>58.824660358333297</v>
      </c>
      <c r="D3339" s="14" t="s">
        <v>66</v>
      </c>
      <c r="E3339" s="15">
        <v>43273.575474965299</v>
      </c>
      <c r="F3339" t="s">
        <v>71</v>
      </c>
      <c r="G3339" s="6">
        <v>205.97021158900699</v>
      </c>
      <c r="H3339" t="s">
        <v>72</v>
      </c>
      <c r="I3339" s="6">
        <v>27.5533622164603</v>
      </c>
      <c r="J3339" t="s">
        <v>67</v>
      </c>
      <c r="K3339" s="6">
        <v>1026</v>
      </c>
      <c r="L3339" t="s">
        <v>68</v>
      </c>
      <c r="M3339" t="s">
        <v>70</v>
      </c>
      <c r="N3339" s="8">
        <v>0</v>
      </c>
      <c r="O3339" s="8">
        <v>1</v>
      </c>
      <c r="P3339">
        <v>0</v>
      </c>
      <c r="Q3339" s="6">
        <v>22.896000000000001</v>
      </c>
      <c r="R3339" s="8">
        <v>117483.89802173901</v>
      </c>
      <c r="S3339" s="12">
        <v>348873.113939662</v>
      </c>
      <c r="T3339" s="12">
        <v>55.184227912051199</v>
      </c>
      <c r="U3339" s="12">
        <v>57.3</v>
      </c>
      <c r="V3339" s="12" t="e">
        <f>NA()</f>
        <v>#N/A</v>
      </c>
    </row>
    <row r="3340" spans="1:22">
      <c r="A3340">
        <v>2018600</v>
      </c>
      <c r="B3340" s="1">
        <v>43313.627957442099</v>
      </c>
      <c r="C3340" s="6">
        <v>58.841534311666699</v>
      </c>
      <c r="D3340" s="14" t="s">
        <v>66</v>
      </c>
      <c r="E3340" s="15">
        <v>43273.575474965299</v>
      </c>
      <c r="F3340" t="s">
        <v>71</v>
      </c>
      <c r="G3340" s="6">
        <v>206.05778567383899</v>
      </c>
      <c r="H3340" t="s">
        <v>72</v>
      </c>
      <c r="I3340" s="6">
        <v>27.547237230601699</v>
      </c>
      <c r="J3340" t="s">
        <v>67</v>
      </c>
      <c r="K3340" s="6">
        <v>1026</v>
      </c>
      <c r="L3340" t="s">
        <v>68</v>
      </c>
      <c r="M3340" t="s">
        <v>70</v>
      </c>
      <c r="N3340" s="8">
        <v>0</v>
      </c>
      <c r="O3340" s="8">
        <v>1</v>
      </c>
      <c r="P3340">
        <v>0</v>
      </c>
      <c r="Q3340" s="6">
        <v>22.893000000000001</v>
      </c>
      <c r="R3340" s="8">
        <v>117479.16707794899</v>
      </c>
      <c r="S3340" s="12">
        <v>348881.45666709502</v>
      </c>
      <c r="T3340" s="12">
        <v>55.184227912051199</v>
      </c>
      <c r="U3340" s="12">
        <v>57.3</v>
      </c>
      <c r="V3340" s="12" t="e">
        <f>NA()</f>
        <v>#N/A</v>
      </c>
    </row>
    <row r="3341" spans="1:22">
      <c r="A3341">
        <v>2018606</v>
      </c>
      <c r="B3341" s="1">
        <v>43313.627969097201</v>
      </c>
      <c r="C3341" s="6">
        <v>58.858336139999999</v>
      </c>
      <c r="D3341" s="14" t="s">
        <v>66</v>
      </c>
      <c r="E3341" s="15">
        <v>43273.575474965299</v>
      </c>
      <c r="F3341" t="s">
        <v>71</v>
      </c>
      <c r="G3341" s="6">
        <v>206.00612708620801</v>
      </c>
      <c r="H3341" t="s">
        <v>72</v>
      </c>
      <c r="I3341" s="6">
        <v>27.5594872134971</v>
      </c>
      <c r="J3341" t="s">
        <v>67</v>
      </c>
      <c r="K3341" s="6">
        <v>1026</v>
      </c>
      <c r="L3341" t="s">
        <v>68</v>
      </c>
      <c r="M3341" t="s">
        <v>70</v>
      </c>
      <c r="N3341" s="8">
        <v>0</v>
      </c>
      <c r="O3341" s="8">
        <v>1</v>
      </c>
      <c r="P3341">
        <v>0</v>
      </c>
      <c r="Q3341" s="6">
        <v>22.891999999999999</v>
      </c>
      <c r="R3341" s="8">
        <v>117481.871498226</v>
      </c>
      <c r="S3341" s="12">
        <v>348882.07464600902</v>
      </c>
      <c r="T3341" s="12">
        <v>55.184227912051199</v>
      </c>
      <c r="U3341" s="12">
        <v>57.3</v>
      </c>
      <c r="V3341" s="12" t="e">
        <f>NA()</f>
        <v>#N/A</v>
      </c>
    </row>
    <row r="3342" spans="1:22">
      <c r="A3342">
        <v>2018617</v>
      </c>
      <c r="B3342" s="1">
        <v>43313.627980787001</v>
      </c>
      <c r="C3342" s="6">
        <v>58.875166241666697</v>
      </c>
      <c r="D3342" s="14" t="s">
        <v>66</v>
      </c>
      <c r="E3342" s="15">
        <v>43273.575474965299</v>
      </c>
      <c r="F3342" t="s">
        <v>71</v>
      </c>
      <c r="G3342" s="6">
        <v>205.935574783547</v>
      </c>
      <c r="H3342" t="s">
        <v>72</v>
      </c>
      <c r="I3342" s="6">
        <v>27.5594872134971</v>
      </c>
      <c r="J3342" t="s">
        <v>67</v>
      </c>
      <c r="K3342" s="6">
        <v>1026</v>
      </c>
      <c r="L3342" t="s">
        <v>68</v>
      </c>
      <c r="M3342" t="s">
        <v>70</v>
      </c>
      <c r="N3342" s="8">
        <v>0</v>
      </c>
      <c r="O3342" s="8">
        <v>1</v>
      </c>
      <c r="P3342">
        <v>0</v>
      </c>
      <c r="Q3342" s="6">
        <v>22.896000000000001</v>
      </c>
      <c r="R3342" s="8">
        <v>117488.531030233</v>
      </c>
      <c r="S3342" s="12">
        <v>348876.93986658403</v>
      </c>
      <c r="T3342" s="12">
        <v>55.184227912051199</v>
      </c>
      <c r="U3342" s="12">
        <v>57.3</v>
      </c>
      <c r="V3342" s="12" t="e">
        <f>NA()</f>
        <v>#N/A</v>
      </c>
    </row>
    <row r="3343" spans="1:22">
      <c r="A3343">
        <v>2018624</v>
      </c>
      <c r="B3343" s="1">
        <v>43313.627991932903</v>
      </c>
      <c r="C3343" s="6">
        <v>58.891204569999999</v>
      </c>
      <c r="D3343" s="14" t="s">
        <v>66</v>
      </c>
      <c r="E3343" s="15">
        <v>43273.575474965299</v>
      </c>
      <c r="F3343" t="s">
        <v>71</v>
      </c>
      <c r="G3343" s="6">
        <v>205.970847272838</v>
      </c>
      <c r="H3343" t="s">
        <v>72</v>
      </c>
      <c r="I3343" s="6">
        <v>27.5594872134971</v>
      </c>
      <c r="J3343" t="s">
        <v>67</v>
      </c>
      <c r="K3343" s="6">
        <v>1026</v>
      </c>
      <c r="L3343" t="s">
        <v>68</v>
      </c>
      <c r="M3343" t="s">
        <v>70</v>
      </c>
      <c r="N3343" s="8">
        <v>0</v>
      </c>
      <c r="O3343" s="8">
        <v>1</v>
      </c>
      <c r="P3343">
        <v>0</v>
      </c>
      <c r="Q3343" s="6">
        <v>22.893999999999998</v>
      </c>
      <c r="R3343" s="8">
        <v>117480.779207892</v>
      </c>
      <c r="S3343" s="12">
        <v>348872.68912196002</v>
      </c>
      <c r="T3343" s="12">
        <v>55.184227912051199</v>
      </c>
      <c r="U3343" s="12">
        <v>57.3</v>
      </c>
      <c r="V3343" s="12" t="e">
        <f>NA()</f>
        <v>#N/A</v>
      </c>
    </row>
    <row r="3344" spans="1:22">
      <c r="A3344">
        <v>2018635</v>
      </c>
      <c r="B3344" s="1">
        <v>43313.628003622704</v>
      </c>
      <c r="C3344" s="6">
        <v>58.908069025000003</v>
      </c>
      <c r="D3344" s="14" t="s">
        <v>66</v>
      </c>
      <c r="E3344" s="15">
        <v>43273.575474965299</v>
      </c>
      <c r="F3344" t="s">
        <v>71</v>
      </c>
      <c r="G3344" s="6">
        <v>205.97148669980001</v>
      </c>
      <c r="H3344" t="s">
        <v>72</v>
      </c>
      <c r="I3344" s="6">
        <v>27.565612221711898</v>
      </c>
      <c r="J3344" t="s">
        <v>67</v>
      </c>
      <c r="K3344" s="6">
        <v>1026</v>
      </c>
      <c r="L3344" t="s">
        <v>68</v>
      </c>
      <c r="M3344" t="s">
        <v>70</v>
      </c>
      <c r="N3344" s="8">
        <v>0</v>
      </c>
      <c r="O3344" s="8">
        <v>1</v>
      </c>
      <c r="P3344">
        <v>0</v>
      </c>
      <c r="Q3344" s="6">
        <v>22.891999999999999</v>
      </c>
      <c r="R3344" s="8">
        <v>117483.277380138</v>
      </c>
      <c r="S3344" s="12">
        <v>348869.66234203603</v>
      </c>
      <c r="T3344" s="12">
        <v>55.184227912051199</v>
      </c>
      <c r="U3344" s="12">
        <v>57.3</v>
      </c>
      <c r="V3344" s="12" t="e">
        <f>NA()</f>
        <v>#N/A</v>
      </c>
    </row>
    <row r="3345" spans="1:22">
      <c r="A3345">
        <v>2018644</v>
      </c>
      <c r="B3345" s="1">
        <v>43313.628015358801</v>
      </c>
      <c r="C3345" s="6">
        <v>58.924920726666699</v>
      </c>
      <c r="D3345" s="14" t="s">
        <v>66</v>
      </c>
      <c r="E3345" s="15">
        <v>43273.575474965299</v>
      </c>
      <c r="F3345" t="s">
        <v>71</v>
      </c>
      <c r="G3345" s="6">
        <v>205.970847272838</v>
      </c>
      <c r="H3345" t="s">
        <v>72</v>
      </c>
      <c r="I3345" s="6">
        <v>27.5594872134971</v>
      </c>
      <c r="J3345" t="s">
        <v>67</v>
      </c>
      <c r="K3345" s="6">
        <v>1026</v>
      </c>
      <c r="L3345" t="s">
        <v>68</v>
      </c>
      <c r="M3345" t="s">
        <v>70</v>
      </c>
      <c r="N3345" s="8">
        <v>0</v>
      </c>
      <c r="O3345" s="8">
        <v>1</v>
      </c>
      <c r="P3345">
        <v>0</v>
      </c>
      <c r="Q3345" s="6">
        <v>22.893999999999998</v>
      </c>
      <c r="R3345" s="8">
        <v>117473.717383339</v>
      </c>
      <c r="S3345" s="12">
        <v>348869.761302553</v>
      </c>
      <c r="T3345" s="12">
        <v>55.184227912051199</v>
      </c>
      <c r="U3345" s="12">
        <v>57.3</v>
      </c>
      <c r="V3345" s="12" t="e">
        <f>NA()</f>
        <v>#N/A</v>
      </c>
    </row>
    <row r="3346" spans="1:22">
      <c r="A3346">
        <v>2018655</v>
      </c>
      <c r="B3346" s="1">
        <v>43313.628027048602</v>
      </c>
      <c r="C3346" s="6">
        <v>58.941753748333298</v>
      </c>
      <c r="D3346" s="14" t="s">
        <v>66</v>
      </c>
      <c r="E3346" s="15">
        <v>43273.575474965299</v>
      </c>
      <c r="F3346" t="s">
        <v>71</v>
      </c>
      <c r="G3346" s="6">
        <v>205.953210112812</v>
      </c>
      <c r="H3346" t="s">
        <v>72</v>
      </c>
      <c r="I3346" s="6">
        <v>27.5594872134971</v>
      </c>
      <c r="J3346" t="s">
        <v>67</v>
      </c>
      <c r="K3346" s="6">
        <v>1026</v>
      </c>
      <c r="L3346" t="s">
        <v>68</v>
      </c>
      <c r="M3346" t="s">
        <v>70</v>
      </c>
      <c r="N3346" s="8">
        <v>0</v>
      </c>
      <c r="O3346" s="8">
        <v>1</v>
      </c>
      <c r="P3346">
        <v>0</v>
      </c>
      <c r="Q3346" s="6">
        <v>22.895</v>
      </c>
      <c r="R3346" s="8">
        <v>117480.695200349</v>
      </c>
      <c r="S3346" s="12">
        <v>348875.74103336001</v>
      </c>
      <c r="T3346" s="12">
        <v>55.184227912051199</v>
      </c>
      <c r="U3346" s="12">
        <v>57.3</v>
      </c>
      <c r="V3346" s="12" t="e">
        <f>NA()</f>
        <v>#N/A</v>
      </c>
    </row>
    <row r="3347" spans="1:22">
      <c r="A3347">
        <v>2018672</v>
      </c>
      <c r="B3347" s="1">
        <v>43313.628038738403</v>
      </c>
      <c r="C3347" s="6">
        <v>58.958591113333298</v>
      </c>
      <c r="D3347" s="14" t="s">
        <v>66</v>
      </c>
      <c r="E3347" s="15">
        <v>43273.575474965299</v>
      </c>
      <c r="F3347" t="s">
        <v>71</v>
      </c>
      <c r="G3347" s="6">
        <v>205.97021158900699</v>
      </c>
      <c r="H3347" t="s">
        <v>72</v>
      </c>
      <c r="I3347" s="6">
        <v>27.5533622164603</v>
      </c>
      <c r="J3347" t="s">
        <v>67</v>
      </c>
      <c r="K3347" s="6">
        <v>1026</v>
      </c>
      <c r="L3347" t="s">
        <v>68</v>
      </c>
      <c r="M3347" t="s">
        <v>70</v>
      </c>
      <c r="N3347" s="8">
        <v>0</v>
      </c>
      <c r="O3347" s="8">
        <v>1</v>
      </c>
      <c r="P3347">
        <v>0</v>
      </c>
      <c r="Q3347" s="6">
        <v>22.896000000000001</v>
      </c>
      <c r="R3347" s="8">
        <v>117480.164704304</v>
      </c>
      <c r="S3347" s="12">
        <v>348865.658209268</v>
      </c>
      <c r="T3347" s="12">
        <v>55.184227912051199</v>
      </c>
      <c r="U3347" s="12">
        <v>57.3</v>
      </c>
      <c r="V3347" s="12" t="e">
        <f>NA()</f>
        <v>#N/A</v>
      </c>
    </row>
    <row r="3348" spans="1:22">
      <c r="A3348">
        <v>2018679</v>
      </c>
      <c r="B3348" s="1">
        <v>43313.628049803199</v>
      </c>
      <c r="C3348" s="6">
        <v>58.974568939999997</v>
      </c>
      <c r="D3348" s="14" t="s">
        <v>66</v>
      </c>
      <c r="E3348" s="15">
        <v>43273.575474965299</v>
      </c>
      <c r="F3348" t="s">
        <v>71</v>
      </c>
      <c r="G3348" s="6">
        <v>205.953848815095</v>
      </c>
      <c r="H3348" t="s">
        <v>72</v>
      </c>
      <c r="I3348" s="6">
        <v>27.565612221711898</v>
      </c>
      <c r="J3348" t="s">
        <v>67</v>
      </c>
      <c r="K3348" s="6">
        <v>1026</v>
      </c>
      <c r="L3348" t="s">
        <v>68</v>
      </c>
      <c r="M3348" t="s">
        <v>70</v>
      </c>
      <c r="N3348" s="8">
        <v>0</v>
      </c>
      <c r="O3348" s="8">
        <v>1</v>
      </c>
      <c r="P3348">
        <v>0</v>
      </c>
      <c r="Q3348" s="6">
        <v>22.893000000000001</v>
      </c>
      <c r="R3348" s="8">
        <v>117478.12416464899</v>
      </c>
      <c r="S3348" s="12">
        <v>348876.15016537398</v>
      </c>
      <c r="T3348" s="12">
        <v>55.184227912051199</v>
      </c>
      <c r="U3348" s="12">
        <v>57.3</v>
      </c>
      <c r="V3348" s="12" t="e">
        <f>NA()</f>
        <v>#N/A</v>
      </c>
    </row>
    <row r="3349" spans="1:22">
      <c r="A3349">
        <v>2018685</v>
      </c>
      <c r="B3349" s="1">
        <v>43313.628061539297</v>
      </c>
      <c r="C3349" s="6">
        <v>58.991449091666702</v>
      </c>
      <c r="D3349" s="14" t="s">
        <v>66</v>
      </c>
      <c r="E3349" s="15">
        <v>43273.575474965299</v>
      </c>
      <c r="F3349" t="s">
        <v>71</v>
      </c>
      <c r="G3349" s="6">
        <v>205.953848815095</v>
      </c>
      <c r="H3349" t="s">
        <v>72</v>
      </c>
      <c r="I3349" s="6">
        <v>27.565612221711898</v>
      </c>
      <c r="J3349" t="s">
        <v>67</v>
      </c>
      <c r="K3349" s="6">
        <v>1026</v>
      </c>
      <c r="L3349" t="s">
        <v>68</v>
      </c>
      <c r="M3349" t="s">
        <v>70</v>
      </c>
      <c r="N3349" s="8">
        <v>0</v>
      </c>
      <c r="O3349" s="8">
        <v>1</v>
      </c>
      <c r="P3349">
        <v>0</v>
      </c>
      <c r="Q3349" s="6">
        <v>22.893000000000001</v>
      </c>
      <c r="R3349" s="8">
        <v>117479.527908798</v>
      </c>
      <c r="S3349" s="12">
        <v>348877.626709604</v>
      </c>
      <c r="T3349" s="12">
        <v>55.184227912051199</v>
      </c>
      <c r="U3349" s="12">
        <v>57.3</v>
      </c>
      <c r="V3349" s="12" t="e">
        <f>NA()</f>
        <v>#N/A</v>
      </c>
    </row>
    <row r="3350" spans="1:22">
      <c r="A3350">
        <v>2018698</v>
      </c>
      <c r="B3350" s="1">
        <v>43313.628073263899</v>
      </c>
      <c r="C3350" s="6">
        <v>59.008331570000003</v>
      </c>
      <c r="D3350" s="14" t="s">
        <v>66</v>
      </c>
      <c r="E3350" s="15">
        <v>43273.575474965299</v>
      </c>
      <c r="F3350" t="s">
        <v>71</v>
      </c>
      <c r="G3350" s="6">
        <v>205.935574783547</v>
      </c>
      <c r="H3350" t="s">
        <v>72</v>
      </c>
      <c r="I3350" s="6">
        <v>27.5594872134971</v>
      </c>
      <c r="J3350" t="s">
        <v>67</v>
      </c>
      <c r="K3350" s="6">
        <v>1026</v>
      </c>
      <c r="L3350" t="s">
        <v>68</v>
      </c>
      <c r="M3350" t="s">
        <v>70</v>
      </c>
      <c r="N3350" s="8">
        <v>0</v>
      </c>
      <c r="O3350" s="8">
        <v>1</v>
      </c>
      <c r="P3350">
        <v>0</v>
      </c>
      <c r="Q3350" s="6">
        <v>22.896000000000001</v>
      </c>
      <c r="R3350" s="8">
        <v>117473.10179153099</v>
      </c>
      <c r="S3350" s="12">
        <v>348878.41170602897</v>
      </c>
      <c r="T3350" s="12">
        <v>55.184227912051199</v>
      </c>
      <c r="U3350" s="12">
        <v>57.3</v>
      </c>
      <c r="V3350" s="12" t="e">
        <f>NA()</f>
        <v>#N/A</v>
      </c>
    </row>
    <row r="3351" spans="1:22">
      <c r="A3351">
        <v>2018708</v>
      </c>
      <c r="B3351" s="1">
        <v>43313.6280849537</v>
      </c>
      <c r="C3351" s="6">
        <v>59.025189986666703</v>
      </c>
      <c r="D3351" s="14" t="s">
        <v>66</v>
      </c>
      <c r="E3351" s="15">
        <v>43273.575474965299</v>
      </c>
      <c r="F3351" t="s">
        <v>71</v>
      </c>
      <c r="G3351" s="6">
        <v>205.98912641574</v>
      </c>
      <c r="H3351" t="s">
        <v>72</v>
      </c>
      <c r="I3351" s="6">
        <v>27.565612221711898</v>
      </c>
      <c r="J3351" t="s">
        <v>67</v>
      </c>
      <c r="K3351" s="6">
        <v>1026</v>
      </c>
      <c r="L3351" t="s">
        <v>68</v>
      </c>
      <c r="M3351" t="s">
        <v>70</v>
      </c>
      <c r="N3351" s="8">
        <v>0</v>
      </c>
      <c r="O3351" s="8">
        <v>1</v>
      </c>
      <c r="P3351">
        <v>0</v>
      </c>
      <c r="Q3351" s="6">
        <v>22.890999999999998</v>
      </c>
      <c r="R3351" s="8">
        <v>117489.27793152101</v>
      </c>
      <c r="S3351" s="12">
        <v>348877.115917827</v>
      </c>
      <c r="T3351" s="12">
        <v>55.184227912051199</v>
      </c>
      <c r="U3351" s="12">
        <v>57.3</v>
      </c>
      <c r="V3351" s="12" t="e">
        <f>NA()</f>
        <v>#N/A</v>
      </c>
    </row>
    <row r="3352" spans="1:22">
      <c r="A3352">
        <v>2018714</v>
      </c>
      <c r="B3352" s="1">
        <v>43313.628096099499</v>
      </c>
      <c r="C3352" s="6">
        <v>59.041220063333299</v>
      </c>
      <c r="D3352" s="14" t="s">
        <v>66</v>
      </c>
      <c r="E3352" s="15">
        <v>43273.575474965299</v>
      </c>
      <c r="F3352" t="s">
        <v>71</v>
      </c>
      <c r="G3352" s="6">
        <v>205.94570672651</v>
      </c>
      <c r="H3352" t="s">
        <v>72</v>
      </c>
      <c r="I3352" s="6">
        <v>27.5594872134971</v>
      </c>
      <c r="J3352" t="s">
        <v>67</v>
      </c>
      <c r="K3352" s="6">
        <v>1025</v>
      </c>
      <c r="L3352" t="s">
        <v>68</v>
      </c>
      <c r="M3352" t="s">
        <v>70</v>
      </c>
      <c r="N3352" s="8">
        <v>0</v>
      </c>
      <c r="O3352" s="8">
        <v>1</v>
      </c>
      <c r="P3352">
        <v>0</v>
      </c>
      <c r="Q3352" s="6">
        <v>22.895</v>
      </c>
      <c r="R3352" s="8">
        <v>117479.824791166</v>
      </c>
      <c r="S3352" s="12">
        <v>348864.12676727597</v>
      </c>
      <c r="T3352" s="12">
        <v>55.184227912051199</v>
      </c>
      <c r="U3352" s="12">
        <v>57.3</v>
      </c>
      <c r="V3352" s="12" t="e">
        <f>NA()</f>
        <v>#N/A</v>
      </c>
    </row>
    <row r="3353" spans="1:22">
      <c r="A3353">
        <v>2018729</v>
      </c>
      <c r="B3353" s="1">
        <v>43313.628107951401</v>
      </c>
      <c r="C3353" s="6">
        <v>59.058258621666702</v>
      </c>
      <c r="D3353" s="14" t="s">
        <v>66</v>
      </c>
      <c r="E3353" s="15">
        <v>43273.575474965299</v>
      </c>
      <c r="F3353" t="s">
        <v>71</v>
      </c>
      <c r="G3353" s="6">
        <v>205.899676827793</v>
      </c>
      <c r="H3353" t="s">
        <v>72</v>
      </c>
      <c r="I3353" s="6">
        <v>27.5533622164603</v>
      </c>
      <c r="J3353" t="s">
        <v>67</v>
      </c>
      <c r="K3353" s="6">
        <v>1026</v>
      </c>
      <c r="L3353" t="s">
        <v>68</v>
      </c>
      <c r="M3353" t="s">
        <v>70</v>
      </c>
      <c r="N3353" s="8">
        <v>0</v>
      </c>
      <c r="O3353" s="8">
        <v>1</v>
      </c>
      <c r="P3353">
        <v>0</v>
      </c>
      <c r="Q3353" s="6">
        <v>22.9</v>
      </c>
      <c r="R3353" s="8">
        <v>117482.64242815399</v>
      </c>
      <c r="S3353" s="12">
        <v>348861.610155106</v>
      </c>
      <c r="T3353" s="12">
        <v>55.184227912051199</v>
      </c>
      <c r="U3353" s="12">
        <v>57.3</v>
      </c>
      <c r="V3353" s="12" t="e">
        <f>NA()</f>
        <v>#N/A</v>
      </c>
    </row>
    <row r="3354" spans="1:22">
      <c r="A3354">
        <v>2018737</v>
      </c>
      <c r="B3354" s="1">
        <v>43313.628119594898</v>
      </c>
      <c r="C3354" s="6">
        <v>59.075081971666698</v>
      </c>
      <c r="D3354" s="14" t="s">
        <v>66</v>
      </c>
      <c r="E3354" s="15">
        <v>43273.575474965299</v>
      </c>
      <c r="F3354" t="s">
        <v>71</v>
      </c>
      <c r="G3354" s="6">
        <v>205.910439183412</v>
      </c>
      <c r="H3354" t="s">
        <v>72</v>
      </c>
      <c r="I3354" s="6">
        <v>27.5594872134971</v>
      </c>
      <c r="J3354" t="s">
        <v>67</v>
      </c>
      <c r="K3354" s="6">
        <v>1025</v>
      </c>
      <c r="L3354" t="s">
        <v>68</v>
      </c>
      <c r="M3354" t="s">
        <v>70</v>
      </c>
      <c r="N3354" s="8">
        <v>0</v>
      </c>
      <c r="O3354" s="8">
        <v>1</v>
      </c>
      <c r="P3354">
        <v>0</v>
      </c>
      <c r="Q3354" s="6">
        <v>22.896999999999998</v>
      </c>
      <c r="R3354" s="8">
        <v>117485.34731892501</v>
      </c>
      <c r="S3354" s="12">
        <v>348863.55323320598</v>
      </c>
      <c r="T3354" s="12">
        <v>55.184227912051199</v>
      </c>
      <c r="U3354" s="12">
        <v>57.3</v>
      </c>
      <c r="V3354" s="12" t="e">
        <f>NA()</f>
        <v>#N/A</v>
      </c>
    </row>
    <row r="3355" spans="1:22">
      <c r="A3355">
        <v>2018749</v>
      </c>
      <c r="B3355" s="1">
        <v>43313.628131284699</v>
      </c>
      <c r="C3355" s="6">
        <v>59.091910263333297</v>
      </c>
      <c r="D3355" s="14" t="s">
        <v>66</v>
      </c>
      <c r="E3355" s="15">
        <v>43273.575474965299</v>
      </c>
      <c r="F3355" t="s">
        <v>71</v>
      </c>
      <c r="G3355" s="6">
        <v>205.98098159238299</v>
      </c>
      <c r="H3355" t="s">
        <v>72</v>
      </c>
      <c r="I3355" s="6">
        <v>27.5594872134971</v>
      </c>
      <c r="J3355" t="s">
        <v>67</v>
      </c>
      <c r="K3355" s="6">
        <v>1025</v>
      </c>
      <c r="L3355" t="s">
        <v>68</v>
      </c>
      <c r="M3355" t="s">
        <v>70</v>
      </c>
      <c r="N3355" s="8">
        <v>0</v>
      </c>
      <c r="O3355" s="8">
        <v>1</v>
      </c>
      <c r="P3355">
        <v>0</v>
      </c>
      <c r="Q3355" s="6">
        <v>22.893000000000001</v>
      </c>
      <c r="R3355" s="8">
        <v>117485.13683323099</v>
      </c>
      <c r="S3355" s="12">
        <v>348877.27408513997</v>
      </c>
      <c r="T3355" s="12">
        <v>55.184227912051199</v>
      </c>
      <c r="U3355" s="12">
        <v>57.3</v>
      </c>
      <c r="V3355" s="12" t="e">
        <f>NA()</f>
        <v>#N/A</v>
      </c>
    </row>
    <row r="3356" spans="1:22">
      <c r="A3356">
        <v>2018756</v>
      </c>
      <c r="B3356" s="1">
        <v>43313.628142442103</v>
      </c>
      <c r="C3356" s="6">
        <v>59.107929911666702</v>
      </c>
      <c r="D3356" s="14" t="s">
        <v>66</v>
      </c>
      <c r="E3356" s="15">
        <v>43273.575474965299</v>
      </c>
      <c r="F3356" t="s">
        <v>71</v>
      </c>
      <c r="G3356" s="6">
        <v>205.97021158900699</v>
      </c>
      <c r="H3356" t="s">
        <v>72</v>
      </c>
      <c r="I3356" s="6">
        <v>27.5533622164603</v>
      </c>
      <c r="J3356" t="s">
        <v>67</v>
      </c>
      <c r="K3356" s="6">
        <v>1026</v>
      </c>
      <c r="L3356" t="s">
        <v>68</v>
      </c>
      <c r="M3356" t="s">
        <v>70</v>
      </c>
      <c r="N3356" s="8">
        <v>0</v>
      </c>
      <c r="O3356" s="8">
        <v>1</v>
      </c>
      <c r="P3356">
        <v>0</v>
      </c>
      <c r="Q3356" s="6">
        <v>22.896000000000001</v>
      </c>
      <c r="R3356" s="8">
        <v>117487.11081939899</v>
      </c>
      <c r="S3356" s="12">
        <v>348864.793263236</v>
      </c>
      <c r="T3356" s="12">
        <v>55.184227912051199</v>
      </c>
      <c r="U3356" s="12">
        <v>57.3</v>
      </c>
      <c r="V3356" s="12" t="e">
        <f>NA()</f>
        <v>#N/A</v>
      </c>
    </row>
    <row r="3357" spans="1:22">
      <c r="A3357">
        <v>2018766</v>
      </c>
      <c r="B3357" s="1">
        <v>43313.628154131897</v>
      </c>
      <c r="C3357" s="6">
        <v>59.124775383333301</v>
      </c>
      <c r="D3357" s="14" t="s">
        <v>66</v>
      </c>
      <c r="E3357" s="15">
        <v>43273.575474965299</v>
      </c>
      <c r="F3357" t="s">
        <v>71</v>
      </c>
      <c r="G3357" s="6">
        <v>205.85818386866899</v>
      </c>
      <c r="H3357" t="s">
        <v>72</v>
      </c>
      <c r="I3357" s="6">
        <v>27.565612221711898</v>
      </c>
      <c r="J3357" t="s">
        <v>67</v>
      </c>
      <c r="K3357" s="6">
        <v>1025</v>
      </c>
      <c r="L3357" t="s">
        <v>68</v>
      </c>
      <c r="M3357" t="s">
        <v>70</v>
      </c>
      <c r="N3357" s="8">
        <v>0</v>
      </c>
      <c r="O3357" s="8">
        <v>1</v>
      </c>
      <c r="P3357">
        <v>0</v>
      </c>
      <c r="Q3357" s="6">
        <v>22.898</v>
      </c>
      <c r="R3357" s="8">
        <v>117488.87605294801</v>
      </c>
      <c r="S3357" s="12">
        <v>348857.091200653</v>
      </c>
      <c r="T3357" s="12">
        <v>55.184227912051199</v>
      </c>
      <c r="U3357" s="12">
        <v>57.3</v>
      </c>
      <c r="V3357" s="12" t="e">
        <f>NA()</f>
        <v>#N/A</v>
      </c>
    </row>
    <row r="3358" spans="1:22">
      <c r="A3358">
        <v>2018774</v>
      </c>
      <c r="B3358" s="1">
        <v>43313.628165821799</v>
      </c>
      <c r="C3358" s="6">
        <v>59.141619456666703</v>
      </c>
      <c r="D3358" s="14" t="s">
        <v>66</v>
      </c>
      <c r="E3358" s="15">
        <v>43273.575474965299</v>
      </c>
      <c r="F3358" t="s">
        <v>71</v>
      </c>
      <c r="G3358" s="6">
        <v>205.90030961626101</v>
      </c>
      <c r="H3358" t="s">
        <v>72</v>
      </c>
      <c r="I3358" s="6">
        <v>27.5594872134971</v>
      </c>
      <c r="J3358" t="s">
        <v>67</v>
      </c>
      <c r="K3358" s="6">
        <v>1026</v>
      </c>
      <c r="L3358" t="s">
        <v>68</v>
      </c>
      <c r="M3358" t="s">
        <v>70</v>
      </c>
      <c r="N3358" s="8">
        <v>0</v>
      </c>
      <c r="O3358" s="8">
        <v>1</v>
      </c>
      <c r="P3358">
        <v>0</v>
      </c>
      <c r="Q3358" s="6">
        <v>22.898</v>
      </c>
      <c r="R3358" s="8">
        <v>117489.042021431</v>
      </c>
      <c r="S3358" s="12">
        <v>348863.95728490298</v>
      </c>
      <c r="T3358" s="12">
        <v>55.184227912051199</v>
      </c>
      <c r="U3358" s="12">
        <v>57.3</v>
      </c>
      <c r="V3358" s="12" t="e">
        <f>NA()</f>
        <v>#N/A</v>
      </c>
    </row>
    <row r="3359" spans="1:22">
      <c r="A3359">
        <v>2018784</v>
      </c>
      <c r="B3359" s="1">
        <v>43313.6281775116</v>
      </c>
      <c r="C3359" s="6">
        <v>59.158444189999997</v>
      </c>
      <c r="D3359" s="14" t="s">
        <v>66</v>
      </c>
      <c r="E3359" s="15">
        <v>43273.575474965299</v>
      </c>
      <c r="F3359" t="s">
        <v>71</v>
      </c>
      <c r="G3359" s="6">
        <v>205.91794128478301</v>
      </c>
      <c r="H3359" t="s">
        <v>72</v>
      </c>
      <c r="I3359" s="6">
        <v>27.5594872134971</v>
      </c>
      <c r="J3359" t="s">
        <v>67</v>
      </c>
      <c r="K3359" s="6">
        <v>1026</v>
      </c>
      <c r="L3359" t="s">
        <v>68</v>
      </c>
      <c r="M3359" t="s">
        <v>70</v>
      </c>
      <c r="N3359" s="8">
        <v>0</v>
      </c>
      <c r="O3359" s="8">
        <v>1</v>
      </c>
      <c r="P3359">
        <v>0</v>
      </c>
      <c r="Q3359" s="6">
        <v>22.896999999999998</v>
      </c>
      <c r="R3359" s="8">
        <v>117496.874667141</v>
      </c>
      <c r="S3359" s="12">
        <v>348858.38673241599</v>
      </c>
      <c r="T3359" s="12">
        <v>55.184227912051199</v>
      </c>
      <c r="U3359" s="12">
        <v>57.3</v>
      </c>
      <c r="V3359" s="12" t="e">
        <f>NA()</f>
        <v>#N/A</v>
      </c>
    </row>
    <row r="3360" spans="1:22">
      <c r="A3360">
        <v>2018796</v>
      </c>
      <c r="B3360" s="1">
        <v>43313.628189201401</v>
      </c>
      <c r="C3360" s="6">
        <v>59.1753121216667</v>
      </c>
      <c r="D3360" s="14" t="s">
        <v>66</v>
      </c>
      <c r="E3360" s="15">
        <v>43273.575474965299</v>
      </c>
      <c r="F3360" t="s">
        <v>71</v>
      </c>
      <c r="G3360" s="6">
        <v>205.91794128478301</v>
      </c>
      <c r="H3360" t="s">
        <v>72</v>
      </c>
      <c r="I3360" s="6">
        <v>27.5594872134971</v>
      </c>
      <c r="J3360" t="s">
        <v>67</v>
      </c>
      <c r="K3360" s="6">
        <v>1026</v>
      </c>
      <c r="L3360" t="s">
        <v>68</v>
      </c>
      <c r="M3360" t="s">
        <v>70</v>
      </c>
      <c r="N3360" s="8">
        <v>0</v>
      </c>
      <c r="O3360" s="8">
        <v>1</v>
      </c>
      <c r="P3360">
        <v>0</v>
      </c>
      <c r="Q3360" s="6">
        <v>22.896999999999998</v>
      </c>
      <c r="R3360" s="8">
        <v>117500.122446218</v>
      </c>
      <c r="S3360" s="12">
        <v>348862.01226547302</v>
      </c>
      <c r="T3360" s="12">
        <v>55.184227912051199</v>
      </c>
      <c r="U3360" s="12">
        <v>57.3</v>
      </c>
      <c r="V3360" s="12" t="e">
        <f>NA()</f>
        <v>#N/A</v>
      </c>
    </row>
    <row r="3361" spans="1:22">
      <c r="A3361">
        <v>2018808</v>
      </c>
      <c r="B3361" s="1">
        <v>43313.628200347201</v>
      </c>
      <c r="C3361" s="6">
        <v>59.191336489999998</v>
      </c>
      <c r="D3361" s="14" t="s">
        <v>66</v>
      </c>
      <c r="E3361" s="15">
        <v>43273.575474965299</v>
      </c>
      <c r="F3361" t="s">
        <v>71</v>
      </c>
      <c r="G3361" s="6">
        <v>205.987849855674</v>
      </c>
      <c r="H3361" t="s">
        <v>72</v>
      </c>
      <c r="I3361" s="6">
        <v>27.5533622164603</v>
      </c>
      <c r="J3361" t="s">
        <v>67</v>
      </c>
      <c r="K3361" s="6">
        <v>1026</v>
      </c>
      <c r="L3361" t="s">
        <v>68</v>
      </c>
      <c r="M3361" t="s">
        <v>70</v>
      </c>
      <c r="N3361" s="8">
        <v>0</v>
      </c>
      <c r="O3361" s="8">
        <v>1</v>
      </c>
      <c r="P3361">
        <v>0</v>
      </c>
      <c r="Q3361" s="6">
        <v>22.895</v>
      </c>
      <c r="R3361" s="8">
        <v>117491.185776404</v>
      </c>
      <c r="S3361" s="12">
        <v>348865.62786420202</v>
      </c>
      <c r="T3361" s="12">
        <v>55.184227912051199</v>
      </c>
      <c r="U3361" s="12">
        <v>57.3</v>
      </c>
      <c r="V3361" s="12" t="e">
        <f>NA()</f>
        <v>#N/A</v>
      </c>
    </row>
    <row r="3362" spans="1:22">
      <c r="A3362">
        <v>2018818</v>
      </c>
      <c r="B3362" s="1">
        <v>43313.628212071802</v>
      </c>
      <c r="C3362" s="6">
        <v>59.2082261066667</v>
      </c>
      <c r="D3362" s="14" t="s">
        <v>66</v>
      </c>
      <c r="E3362" s="15">
        <v>43273.575474965299</v>
      </c>
      <c r="F3362" t="s">
        <v>71</v>
      </c>
      <c r="G3362" s="6">
        <v>205.910439183412</v>
      </c>
      <c r="H3362" t="s">
        <v>72</v>
      </c>
      <c r="I3362" s="6">
        <v>27.5594872134971</v>
      </c>
      <c r="J3362" t="s">
        <v>67</v>
      </c>
      <c r="K3362" s="6">
        <v>1025</v>
      </c>
      <c r="L3362" t="s">
        <v>68</v>
      </c>
      <c r="M3362" t="s">
        <v>70</v>
      </c>
      <c r="N3362" s="8">
        <v>0</v>
      </c>
      <c r="O3362" s="8">
        <v>1</v>
      </c>
      <c r="P3362">
        <v>0</v>
      </c>
      <c r="Q3362" s="6">
        <v>22.896999999999998</v>
      </c>
      <c r="R3362" s="8">
        <v>117490.02124948001</v>
      </c>
      <c r="S3362" s="12">
        <v>348866.107164516</v>
      </c>
      <c r="T3362" s="12">
        <v>55.184227912051199</v>
      </c>
      <c r="U3362" s="12">
        <v>57.3</v>
      </c>
      <c r="V3362" s="12" t="e">
        <f>NA()</f>
        <v>#N/A</v>
      </c>
    </row>
    <row r="3363" spans="1:22">
      <c r="A3363">
        <v>2018826</v>
      </c>
      <c r="B3363" s="1">
        <v>43313.628223761603</v>
      </c>
      <c r="C3363" s="6">
        <v>59.2250727083333</v>
      </c>
      <c r="D3363" s="14" t="s">
        <v>66</v>
      </c>
      <c r="E3363" s="15">
        <v>43273.575474965299</v>
      </c>
      <c r="F3363" t="s">
        <v>71</v>
      </c>
      <c r="G3363" s="6">
        <v>205.89280815725499</v>
      </c>
      <c r="H3363" t="s">
        <v>72</v>
      </c>
      <c r="I3363" s="6">
        <v>27.5594872134971</v>
      </c>
      <c r="J3363" t="s">
        <v>67</v>
      </c>
      <c r="K3363" s="6">
        <v>1025</v>
      </c>
      <c r="L3363" t="s">
        <v>68</v>
      </c>
      <c r="M3363" t="s">
        <v>70</v>
      </c>
      <c r="N3363" s="8">
        <v>0</v>
      </c>
      <c r="O3363" s="8">
        <v>1</v>
      </c>
      <c r="P3363">
        <v>0</v>
      </c>
      <c r="Q3363" s="6">
        <v>22.898</v>
      </c>
      <c r="R3363" s="8">
        <v>117499.757065547</v>
      </c>
      <c r="S3363" s="12">
        <v>348871.19948817999</v>
      </c>
      <c r="T3363" s="12">
        <v>55.184227912051199</v>
      </c>
      <c r="U3363" s="12">
        <v>57.3</v>
      </c>
      <c r="V3363" s="12" t="e">
        <f>NA()</f>
        <v>#N/A</v>
      </c>
    </row>
    <row r="3364" spans="1:22">
      <c r="A3364">
        <v>2018835</v>
      </c>
      <c r="B3364" s="1">
        <v>43313.628235451397</v>
      </c>
      <c r="C3364" s="6">
        <v>59.241897690000002</v>
      </c>
      <c r="D3364" s="14" t="s">
        <v>66</v>
      </c>
      <c r="E3364" s="15">
        <v>43273.575474965299</v>
      </c>
      <c r="F3364" t="s">
        <v>71</v>
      </c>
      <c r="G3364" s="6">
        <v>205.928072039743</v>
      </c>
      <c r="H3364" t="s">
        <v>72</v>
      </c>
      <c r="I3364" s="6">
        <v>27.5594872134971</v>
      </c>
      <c r="J3364" t="s">
        <v>67</v>
      </c>
      <c r="K3364" s="6">
        <v>1025</v>
      </c>
      <c r="L3364" t="s">
        <v>68</v>
      </c>
      <c r="M3364" t="s">
        <v>70</v>
      </c>
      <c r="N3364" s="8">
        <v>0</v>
      </c>
      <c r="O3364" s="8">
        <v>1</v>
      </c>
      <c r="P3364">
        <v>0</v>
      </c>
      <c r="Q3364" s="6">
        <v>22.896000000000001</v>
      </c>
      <c r="R3364" s="8">
        <v>117495.09032742299</v>
      </c>
      <c r="S3364" s="12">
        <v>348865.185074932</v>
      </c>
      <c r="T3364" s="12">
        <v>55.184227912051199</v>
      </c>
      <c r="U3364" s="12">
        <v>57.3</v>
      </c>
      <c r="V3364" s="12" t="e">
        <f>NA()</f>
        <v>#N/A</v>
      </c>
    </row>
    <row r="3365" spans="1:22">
      <c r="A3365">
        <v>2018844</v>
      </c>
      <c r="B3365" s="1">
        <v>43313.628246562497</v>
      </c>
      <c r="C3365" s="6">
        <v>59.257882563333297</v>
      </c>
      <c r="D3365" s="14" t="s">
        <v>66</v>
      </c>
      <c r="E3365" s="15">
        <v>43273.575474965299</v>
      </c>
      <c r="F3365" t="s">
        <v>71</v>
      </c>
      <c r="G3365" s="6">
        <v>205.90030961626101</v>
      </c>
      <c r="H3365" t="s">
        <v>72</v>
      </c>
      <c r="I3365" s="6">
        <v>27.5594872134971</v>
      </c>
      <c r="J3365" t="s">
        <v>67</v>
      </c>
      <c r="K3365" s="6">
        <v>1026</v>
      </c>
      <c r="L3365" t="s">
        <v>68</v>
      </c>
      <c r="M3365" t="s">
        <v>70</v>
      </c>
      <c r="N3365" s="8">
        <v>0</v>
      </c>
      <c r="O3365" s="8">
        <v>1</v>
      </c>
      <c r="P3365">
        <v>0</v>
      </c>
      <c r="Q3365" s="6">
        <v>22.898</v>
      </c>
      <c r="R3365" s="8">
        <v>117495.963890081</v>
      </c>
      <c r="S3365" s="12">
        <v>348850.85820411902</v>
      </c>
      <c r="T3365" s="12">
        <v>55.184227912051199</v>
      </c>
      <c r="U3365" s="12">
        <v>57.3</v>
      </c>
      <c r="V3365" s="12" t="e">
        <f>NA()</f>
        <v>#N/A</v>
      </c>
    </row>
    <row r="3366" spans="1:22">
      <c r="A3366">
        <v>2018854</v>
      </c>
      <c r="B3366" s="1">
        <v>43313.628258252298</v>
      </c>
      <c r="C3366" s="6">
        <v>59.274722709999999</v>
      </c>
      <c r="D3366" s="14" t="s">
        <v>66</v>
      </c>
      <c r="E3366" s="15">
        <v>43273.575474965299</v>
      </c>
      <c r="F3366" t="s">
        <v>71</v>
      </c>
      <c r="G3366" s="6">
        <v>205.935574783547</v>
      </c>
      <c r="H3366" t="s">
        <v>72</v>
      </c>
      <c r="I3366" s="6">
        <v>27.5594872134971</v>
      </c>
      <c r="J3366" t="s">
        <v>67</v>
      </c>
      <c r="K3366" s="6">
        <v>1026</v>
      </c>
      <c r="L3366" t="s">
        <v>68</v>
      </c>
      <c r="M3366" t="s">
        <v>70</v>
      </c>
      <c r="N3366" s="8">
        <v>0</v>
      </c>
      <c r="O3366" s="8">
        <v>1</v>
      </c>
      <c r="P3366">
        <v>0</v>
      </c>
      <c r="Q3366" s="6">
        <v>22.896000000000001</v>
      </c>
      <c r="R3366" s="8">
        <v>117482.298755989</v>
      </c>
      <c r="S3366" s="12">
        <v>348857.61273562402</v>
      </c>
      <c r="T3366" s="12">
        <v>55.184227912051199</v>
      </c>
      <c r="U3366" s="12">
        <v>57.3</v>
      </c>
      <c r="V3366" s="12" t="e">
        <f>NA()</f>
        <v>#N/A</v>
      </c>
    </row>
    <row r="3367" spans="1:22">
      <c r="A3367">
        <v>2018868</v>
      </c>
      <c r="B3367" s="1">
        <v>43313.628269942099</v>
      </c>
      <c r="C3367" s="6">
        <v>59.291578721666703</v>
      </c>
      <c r="D3367" s="14" t="s">
        <v>66</v>
      </c>
      <c r="E3367" s="15">
        <v>43273.575474965299</v>
      </c>
      <c r="F3367" t="s">
        <v>71</v>
      </c>
      <c r="G3367" s="6">
        <v>205.91794128478301</v>
      </c>
      <c r="H3367" t="s">
        <v>72</v>
      </c>
      <c r="I3367" s="6">
        <v>27.5594872134971</v>
      </c>
      <c r="J3367" t="s">
        <v>67</v>
      </c>
      <c r="K3367" s="6">
        <v>1026</v>
      </c>
      <c r="L3367" t="s">
        <v>68</v>
      </c>
      <c r="M3367" t="s">
        <v>70</v>
      </c>
      <c r="N3367" s="8">
        <v>0</v>
      </c>
      <c r="O3367" s="8">
        <v>1</v>
      </c>
      <c r="P3367">
        <v>0</v>
      </c>
      <c r="Q3367" s="6">
        <v>22.896999999999998</v>
      </c>
      <c r="R3367" s="8">
        <v>117494.77986829</v>
      </c>
      <c r="S3367" s="12">
        <v>348856.55199620902</v>
      </c>
      <c r="T3367" s="12">
        <v>55.184227912051199</v>
      </c>
      <c r="U3367" s="12">
        <v>57.3</v>
      </c>
      <c r="V3367" s="12" t="e">
        <f>NA()</f>
        <v>#N/A</v>
      </c>
    </row>
    <row r="3368" spans="1:22">
      <c r="A3368">
        <v>2018879</v>
      </c>
      <c r="B3368" s="1">
        <v>43313.628281712998</v>
      </c>
      <c r="C3368" s="6">
        <v>59.308490689999999</v>
      </c>
      <c r="D3368" s="14" t="s">
        <v>66</v>
      </c>
      <c r="E3368" s="15">
        <v>43273.575474965299</v>
      </c>
      <c r="F3368" t="s">
        <v>71</v>
      </c>
      <c r="G3368" s="6">
        <v>205.865051768905</v>
      </c>
      <c r="H3368" t="s">
        <v>72</v>
      </c>
      <c r="I3368" s="6">
        <v>27.5594872134971</v>
      </c>
      <c r="J3368" t="s">
        <v>67</v>
      </c>
      <c r="K3368" s="6">
        <v>1026</v>
      </c>
      <c r="L3368" t="s">
        <v>68</v>
      </c>
      <c r="M3368" t="s">
        <v>70</v>
      </c>
      <c r="N3368" s="8">
        <v>0</v>
      </c>
      <c r="O3368" s="8">
        <v>1</v>
      </c>
      <c r="P3368">
        <v>0</v>
      </c>
      <c r="Q3368" s="6">
        <v>22.9</v>
      </c>
      <c r="R3368" s="8">
        <v>117488.95627322501</v>
      </c>
      <c r="S3368" s="12">
        <v>348854.213047155</v>
      </c>
      <c r="T3368" s="12">
        <v>55.184227912051199</v>
      </c>
      <c r="U3368" s="12">
        <v>57.3</v>
      </c>
      <c r="V3368" s="12" t="e">
        <f>NA()</f>
        <v>#N/A</v>
      </c>
    </row>
    <row r="3369" spans="1:22">
      <c r="A3369">
        <v>2018887</v>
      </c>
      <c r="B3369" s="1">
        <v>43313.628293402799</v>
      </c>
      <c r="C3369" s="6">
        <v>59.325341201666703</v>
      </c>
      <c r="D3369" s="14" t="s">
        <v>66</v>
      </c>
      <c r="E3369" s="15">
        <v>43273.575474965299</v>
      </c>
      <c r="F3369" t="s">
        <v>71</v>
      </c>
      <c r="G3369" s="6">
        <v>205.935574783547</v>
      </c>
      <c r="H3369" t="s">
        <v>72</v>
      </c>
      <c r="I3369" s="6">
        <v>27.5594872134971</v>
      </c>
      <c r="J3369" t="s">
        <v>67</v>
      </c>
      <c r="K3369" s="6">
        <v>1026</v>
      </c>
      <c r="L3369" t="s">
        <v>68</v>
      </c>
      <c r="M3369" t="s">
        <v>70</v>
      </c>
      <c r="N3369" s="8">
        <v>0</v>
      </c>
      <c r="O3369" s="8">
        <v>1</v>
      </c>
      <c r="P3369">
        <v>0</v>
      </c>
      <c r="Q3369" s="6">
        <v>22.896000000000001</v>
      </c>
      <c r="R3369" s="8">
        <v>117492.747398961</v>
      </c>
      <c r="S3369" s="12">
        <v>348852.84103428997</v>
      </c>
      <c r="T3369" s="12">
        <v>55.184227912051199</v>
      </c>
      <c r="U3369" s="12">
        <v>57.3</v>
      </c>
      <c r="V3369" s="12" t="e">
        <f>NA()</f>
        <v>#N/A</v>
      </c>
    </row>
    <row r="3370" spans="1:22">
      <c r="A3370">
        <v>2018897</v>
      </c>
      <c r="B3370" s="1">
        <v>43313.628304548598</v>
      </c>
      <c r="C3370" s="6">
        <v>59.341386601666699</v>
      </c>
      <c r="D3370" s="14" t="s">
        <v>66</v>
      </c>
      <c r="E3370" s="15">
        <v>43273.575474965299</v>
      </c>
      <c r="F3370" t="s">
        <v>71</v>
      </c>
      <c r="G3370" s="6">
        <v>205.90030961626101</v>
      </c>
      <c r="H3370" t="s">
        <v>72</v>
      </c>
      <c r="I3370" s="6">
        <v>27.5594872134971</v>
      </c>
      <c r="J3370" t="s">
        <v>67</v>
      </c>
      <c r="K3370" s="6">
        <v>1026</v>
      </c>
      <c r="L3370" t="s">
        <v>68</v>
      </c>
      <c r="M3370" t="s">
        <v>70</v>
      </c>
      <c r="N3370" s="8">
        <v>0</v>
      </c>
      <c r="O3370" s="8">
        <v>1</v>
      </c>
      <c r="P3370">
        <v>0</v>
      </c>
      <c r="Q3370" s="6">
        <v>22.898</v>
      </c>
      <c r="R3370" s="8">
        <v>117496.022537032</v>
      </c>
      <c r="S3370" s="12">
        <v>348861.03767572902</v>
      </c>
      <c r="T3370" s="12">
        <v>55.184227912051199</v>
      </c>
      <c r="U3370" s="12">
        <v>57.3</v>
      </c>
      <c r="V3370" s="12" t="e">
        <f>NA()</f>
        <v>#N/A</v>
      </c>
    </row>
    <row r="3371" spans="1:22">
      <c r="A3371">
        <v>2018912</v>
      </c>
      <c r="B3371" s="1">
        <v>43313.628316319402</v>
      </c>
      <c r="C3371" s="6">
        <v>59.358332930000003</v>
      </c>
      <c r="D3371" s="14" t="s">
        <v>66</v>
      </c>
      <c r="E3371" s="15">
        <v>43273.575474965299</v>
      </c>
      <c r="F3371" t="s">
        <v>71</v>
      </c>
      <c r="G3371" s="6">
        <v>205.88267977772099</v>
      </c>
      <c r="H3371" t="s">
        <v>72</v>
      </c>
      <c r="I3371" s="6">
        <v>27.5594872134971</v>
      </c>
      <c r="J3371" t="s">
        <v>67</v>
      </c>
      <c r="K3371" s="6">
        <v>1026</v>
      </c>
      <c r="L3371" t="s">
        <v>68</v>
      </c>
      <c r="M3371" t="s">
        <v>70</v>
      </c>
      <c r="N3371" s="8">
        <v>0</v>
      </c>
      <c r="O3371" s="8">
        <v>1</v>
      </c>
      <c r="P3371">
        <v>0</v>
      </c>
      <c r="Q3371" s="6">
        <v>22.899000000000001</v>
      </c>
      <c r="R3371" s="8">
        <v>117501.69237952</v>
      </c>
      <c r="S3371" s="12">
        <v>348858.490168271</v>
      </c>
      <c r="T3371" s="12">
        <v>55.184227912051199</v>
      </c>
      <c r="U3371" s="12">
        <v>57.3</v>
      </c>
      <c r="V3371" s="12" t="e">
        <f>NA()</f>
        <v>#N/A</v>
      </c>
    </row>
    <row r="3372" spans="1:22">
      <c r="A3372">
        <v>2018920</v>
      </c>
      <c r="B3372" s="1">
        <v>43313.628328009298</v>
      </c>
      <c r="C3372" s="6">
        <v>59.375173850000003</v>
      </c>
      <c r="D3372" s="14" t="s">
        <v>66</v>
      </c>
      <c r="E3372" s="15">
        <v>43273.575474965299</v>
      </c>
      <c r="F3372" t="s">
        <v>71</v>
      </c>
      <c r="G3372" s="6">
        <v>205.89280815725499</v>
      </c>
      <c r="H3372" t="s">
        <v>72</v>
      </c>
      <c r="I3372" s="6">
        <v>27.5594872134971</v>
      </c>
      <c r="J3372" t="s">
        <v>67</v>
      </c>
      <c r="K3372" s="6">
        <v>1025</v>
      </c>
      <c r="L3372" t="s">
        <v>68</v>
      </c>
      <c r="M3372" t="s">
        <v>70</v>
      </c>
      <c r="N3372" s="8">
        <v>0</v>
      </c>
      <c r="O3372" s="8">
        <v>1</v>
      </c>
      <c r="P3372">
        <v>0</v>
      </c>
      <c r="Q3372" s="6">
        <v>22.898</v>
      </c>
      <c r="R3372" s="8">
        <v>117498.05698315801</v>
      </c>
      <c r="S3372" s="12">
        <v>348860.15967876901</v>
      </c>
      <c r="T3372" s="12">
        <v>55.184227912051199</v>
      </c>
      <c r="U3372" s="12">
        <v>57.3</v>
      </c>
      <c r="V3372" s="12" t="e">
        <f>NA()</f>
        <v>#N/A</v>
      </c>
    </row>
    <row r="3373" spans="1:22">
      <c r="A3373">
        <v>2018930</v>
      </c>
      <c r="B3373" s="1">
        <v>43313.628339664298</v>
      </c>
      <c r="C3373" s="6">
        <v>59.391981991666697</v>
      </c>
      <c r="D3373" s="14" t="s">
        <v>66</v>
      </c>
      <c r="E3373" s="15">
        <v>43273.575474965299</v>
      </c>
      <c r="F3373" t="s">
        <v>71</v>
      </c>
      <c r="G3373" s="6">
        <v>205.84805994828201</v>
      </c>
      <c r="H3373" t="s">
        <v>72</v>
      </c>
      <c r="I3373" s="6">
        <v>27.565612221711898</v>
      </c>
      <c r="J3373" t="s">
        <v>67</v>
      </c>
      <c r="K3373" s="6">
        <v>1026</v>
      </c>
      <c r="L3373" t="s">
        <v>68</v>
      </c>
      <c r="M3373" t="s">
        <v>70</v>
      </c>
      <c r="N3373" s="8">
        <v>0</v>
      </c>
      <c r="O3373" s="8">
        <v>1</v>
      </c>
      <c r="P3373">
        <v>0</v>
      </c>
      <c r="Q3373" s="6">
        <v>22.899000000000001</v>
      </c>
      <c r="R3373" s="8">
        <v>117496.6905635</v>
      </c>
      <c r="S3373" s="12">
        <v>348863.78763367399</v>
      </c>
      <c r="T3373" s="12">
        <v>55.184227912051199</v>
      </c>
      <c r="U3373" s="12">
        <v>57.3</v>
      </c>
      <c r="V3373" s="12" t="e">
        <f>NA()</f>
        <v>#N/A</v>
      </c>
    </row>
    <row r="3374" spans="1:22">
      <c r="A3374">
        <v>2018935</v>
      </c>
      <c r="B3374" s="1">
        <v>43313.628350844898</v>
      </c>
      <c r="C3374" s="6">
        <v>59.408037893333301</v>
      </c>
      <c r="D3374" s="14" t="s">
        <v>66</v>
      </c>
      <c r="E3374" s="15">
        <v>43273.575474965299</v>
      </c>
      <c r="F3374" t="s">
        <v>71</v>
      </c>
      <c r="G3374" s="6">
        <v>205.91730777279699</v>
      </c>
      <c r="H3374" t="s">
        <v>72</v>
      </c>
      <c r="I3374" s="6">
        <v>27.5533622164603</v>
      </c>
      <c r="J3374" t="s">
        <v>67</v>
      </c>
      <c r="K3374" s="6">
        <v>1026</v>
      </c>
      <c r="L3374" t="s">
        <v>68</v>
      </c>
      <c r="M3374" t="s">
        <v>70</v>
      </c>
      <c r="N3374" s="8">
        <v>0</v>
      </c>
      <c r="O3374" s="8">
        <v>1</v>
      </c>
      <c r="P3374">
        <v>0</v>
      </c>
      <c r="Q3374" s="6">
        <v>22.899000000000001</v>
      </c>
      <c r="R3374" s="8">
        <v>117491.998516896</v>
      </c>
      <c r="S3374" s="12">
        <v>348860.14488643198</v>
      </c>
      <c r="T3374" s="12">
        <v>55.184227912051199</v>
      </c>
      <c r="U3374" s="12">
        <v>57.3</v>
      </c>
      <c r="V3374" s="12" t="e">
        <f>NA()</f>
        <v>#N/A</v>
      </c>
    </row>
    <row r="3375" spans="1:22">
      <c r="A3375">
        <v>2018948</v>
      </c>
      <c r="B3375" s="1">
        <v>43313.6283625</v>
      </c>
      <c r="C3375" s="6">
        <v>59.424861111666701</v>
      </c>
      <c r="D3375" s="14" t="s">
        <v>66</v>
      </c>
      <c r="E3375" s="15">
        <v>43273.575474965299</v>
      </c>
      <c r="F3375" t="s">
        <v>71</v>
      </c>
      <c r="G3375" s="6">
        <v>205.88267977772099</v>
      </c>
      <c r="H3375" t="s">
        <v>72</v>
      </c>
      <c r="I3375" s="6">
        <v>27.5594872134971</v>
      </c>
      <c r="J3375" t="s">
        <v>67</v>
      </c>
      <c r="K3375" s="6">
        <v>1026</v>
      </c>
      <c r="L3375" t="s">
        <v>68</v>
      </c>
      <c r="M3375" t="s">
        <v>70</v>
      </c>
      <c r="N3375" s="8">
        <v>0</v>
      </c>
      <c r="O3375" s="8">
        <v>1</v>
      </c>
      <c r="P3375">
        <v>0</v>
      </c>
      <c r="Q3375" s="6">
        <v>22.899000000000001</v>
      </c>
      <c r="R3375" s="8">
        <v>117503.130893244</v>
      </c>
      <c r="S3375" s="12">
        <v>348858.21768782998</v>
      </c>
      <c r="T3375" s="12">
        <v>55.184227912051199</v>
      </c>
      <c r="U3375" s="12">
        <v>57.3</v>
      </c>
      <c r="V3375" s="12" t="e">
        <f>NA()</f>
        <v>#N/A</v>
      </c>
    </row>
    <row r="3376" spans="1:22">
      <c r="A3376">
        <v>2018959</v>
      </c>
      <c r="B3376" s="1">
        <v>43313.628374189801</v>
      </c>
      <c r="C3376" s="6">
        <v>59.441684160000001</v>
      </c>
      <c r="D3376" s="14" t="s">
        <v>66</v>
      </c>
      <c r="E3376" s="15">
        <v>43273.575474965299</v>
      </c>
      <c r="F3376" t="s">
        <v>71</v>
      </c>
      <c r="G3376" s="6">
        <v>205.77757062893099</v>
      </c>
      <c r="H3376" t="s">
        <v>72</v>
      </c>
      <c r="I3376" s="6">
        <v>27.565612221711898</v>
      </c>
      <c r="J3376" t="s">
        <v>67</v>
      </c>
      <c r="K3376" s="6">
        <v>1026</v>
      </c>
      <c r="L3376" t="s">
        <v>68</v>
      </c>
      <c r="M3376" t="s">
        <v>70</v>
      </c>
      <c r="N3376" s="8">
        <v>0</v>
      </c>
      <c r="O3376" s="8">
        <v>1</v>
      </c>
      <c r="P3376">
        <v>0</v>
      </c>
      <c r="Q3376" s="6">
        <v>22.902999999999999</v>
      </c>
      <c r="R3376" s="8">
        <v>117507.491613387</v>
      </c>
      <c r="S3376" s="12">
        <v>348856.15325775999</v>
      </c>
      <c r="T3376" s="12">
        <v>55.184227912051199</v>
      </c>
      <c r="U3376" s="12">
        <v>57.3</v>
      </c>
      <c r="V3376" s="12" t="e">
        <f>NA()</f>
        <v>#N/A</v>
      </c>
    </row>
    <row r="3377" spans="1:22">
      <c r="A3377">
        <v>2018970</v>
      </c>
      <c r="B3377" s="1">
        <v>43313.628385879601</v>
      </c>
      <c r="C3377" s="6">
        <v>59.4584950316667</v>
      </c>
      <c r="D3377" s="14" t="s">
        <v>66</v>
      </c>
      <c r="E3377" s="15">
        <v>43273.575474965299</v>
      </c>
      <c r="F3377" t="s">
        <v>71</v>
      </c>
      <c r="G3377" s="6">
        <v>205.88267977772099</v>
      </c>
      <c r="H3377" t="s">
        <v>72</v>
      </c>
      <c r="I3377" s="6">
        <v>27.5594872134971</v>
      </c>
      <c r="J3377" t="s">
        <v>67</v>
      </c>
      <c r="K3377" s="6">
        <v>1026</v>
      </c>
      <c r="L3377" t="s">
        <v>68</v>
      </c>
      <c r="M3377" t="s">
        <v>70</v>
      </c>
      <c r="N3377" s="8">
        <v>0</v>
      </c>
      <c r="O3377" s="8">
        <v>1</v>
      </c>
      <c r="P3377">
        <v>0</v>
      </c>
      <c r="Q3377" s="6">
        <v>22.899000000000001</v>
      </c>
      <c r="R3377" s="8">
        <v>117508.649114428</v>
      </c>
      <c r="S3377" s="12">
        <v>348880.63354737998</v>
      </c>
      <c r="T3377" s="12">
        <v>55.184227912051199</v>
      </c>
      <c r="U3377" s="12">
        <v>57.3</v>
      </c>
      <c r="V3377" s="12" t="e">
        <f>NA()</f>
        <v>#N/A</v>
      </c>
    </row>
    <row r="3378" spans="1:22">
      <c r="A3378">
        <v>2018980</v>
      </c>
      <c r="B3378" s="1">
        <v>43313.628397604203</v>
      </c>
      <c r="C3378" s="6">
        <v>59.475373138333303</v>
      </c>
      <c r="D3378" s="14" t="s">
        <v>66</v>
      </c>
      <c r="E3378" s="15">
        <v>43273.575474965299</v>
      </c>
      <c r="F3378" t="s">
        <v>71</v>
      </c>
      <c r="G3378" s="6">
        <v>205.84742558955199</v>
      </c>
      <c r="H3378" t="s">
        <v>72</v>
      </c>
      <c r="I3378" s="6">
        <v>27.5594872134971</v>
      </c>
      <c r="J3378" t="s">
        <v>67</v>
      </c>
      <c r="K3378" s="6">
        <v>1026</v>
      </c>
      <c r="L3378" t="s">
        <v>68</v>
      </c>
      <c r="M3378" t="s">
        <v>70</v>
      </c>
      <c r="N3378" s="8">
        <v>0</v>
      </c>
      <c r="O3378" s="8">
        <v>1</v>
      </c>
      <c r="P3378">
        <v>0</v>
      </c>
      <c r="Q3378" s="6">
        <v>22.901</v>
      </c>
      <c r="R3378" s="8">
        <v>117499.297970849</v>
      </c>
      <c r="S3378" s="12">
        <v>348873.45510151802</v>
      </c>
      <c r="T3378" s="12">
        <v>55.184227912051199</v>
      </c>
      <c r="U3378" s="12">
        <v>57.3</v>
      </c>
      <c r="V3378" s="12" t="e">
        <f>NA()</f>
        <v>#N/A</v>
      </c>
    </row>
    <row r="3379" spans="1:22">
      <c r="A3379">
        <v>2018987</v>
      </c>
      <c r="B3379" s="1">
        <v>43313.628408680597</v>
      </c>
      <c r="C3379" s="6">
        <v>59.4913437016667</v>
      </c>
      <c r="D3379" s="14" t="s">
        <v>66</v>
      </c>
      <c r="E3379" s="15">
        <v>43273.575474965299</v>
      </c>
      <c r="F3379" t="s">
        <v>71</v>
      </c>
      <c r="G3379" s="6">
        <v>205.865051768905</v>
      </c>
      <c r="H3379" t="s">
        <v>72</v>
      </c>
      <c r="I3379" s="6">
        <v>27.5594872134971</v>
      </c>
      <c r="J3379" t="s">
        <v>67</v>
      </c>
      <c r="K3379" s="6">
        <v>1026</v>
      </c>
      <c r="L3379" t="s">
        <v>68</v>
      </c>
      <c r="M3379" t="s">
        <v>70</v>
      </c>
      <c r="N3379" s="8">
        <v>0</v>
      </c>
      <c r="O3379" s="8">
        <v>1</v>
      </c>
      <c r="P3379">
        <v>0</v>
      </c>
      <c r="Q3379" s="6">
        <v>22.9</v>
      </c>
      <c r="R3379" s="8">
        <v>117494.09126564</v>
      </c>
      <c r="S3379" s="12">
        <v>348874.95285465999</v>
      </c>
      <c r="T3379" s="12">
        <v>55.184227912051199</v>
      </c>
      <c r="U3379" s="12">
        <v>57.3</v>
      </c>
      <c r="V3379" s="12" t="e">
        <f>NA()</f>
        <v>#N/A</v>
      </c>
    </row>
    <row r="3380" spans="1:22">
      <c r="A3380">
        <v>2018995</v>
      </c>
      <c r="B3380" s="1">
        <v>43313.628420370398</v>
      </c>
      <c r="C3380" s="6">
        <v>59.508194873333302</v>
      </c>
      <c r="D3380" s="14" t="s">
        <v>66</v>
      </c>
      <c r="E3380" s="15">
        <v>43273.575474965299</v>
      </c>
      <c r="F3380" t="s">
        <v>71</v>
      </c>
      <c r="G3380" s="6">
        <v>205.91794128478301</v>
      </c>
      <c r="H3380" t="s">
        <v>72</v>
      </c>
      <c r="I3380" s="6">
        <v>27.5594872134971</v>
      </c>
      <c r="J3380" t="s">
        <v>67</v>
      </c>
      <c r="K3380" s="6">
        <v>1026</v>
      </c>
      <c r="L3380" t="s">
        <v>68</v>
      </c>
      <c r="M3380" t="s">
        <v>70</v>
      </c>
      <c r="N3380" s="8">
        <v>0</v>
      </c>
      <c r="O3380" s="8">
        <v>1</v>
      </c>
      <c r="P3380">
        <v>0</v>
      </c>
      <c r="Q3380" s="6">
        <v>22.896999999999998</v>
      </c>
      <c r="R3380" s="8">
        <v>117501.146300458</v>
      </c>
      <c r="S3380" s="12">
        <v>348867.80730762699</v>
      </c>
      <c r="T3380" s="12">
        <v>55.184227912051199</v>
      </c>
      <c r="U3380" s="12">
        <v>57.3</v>
      </c>
      <c r="V3380" s="12" t="e">
        <f>NA()</f>
        <v>#N/A</v>
      </c>
    </row>
    <row r="3381" spans="1:22">
      <c r="A3381">
        <v>2019008</v>
      </c>
      <c r="B3381" s="1">
        <v>43313.628432094898</v>
      </c>
      <c r="C3381" s="6">
        <v>59.525052741666698</v>
      </c>
      <c r="D3381" s="14" t="s">
        <v>66</v>
      </c>
      <c r="E3381" s="15">
        <v>43273.575474965299</v>
      </c>
      <c r="F3381" t="s">
        <v>71</v>
      </c>
      <c r="G3381" s="6">
        <v>205.88204771255499</v>
      </c>
      <c r="H3381" t="s">
        <v>72</v>
      </c>
      <c r="I3381" s="6">
        <v>27.5533622164603</v>
      </c>
      <c r="J3381" t="s">
        <v>67</v>
      </c>
      <c r="K3381" s="6">
        <v>1026</v>
      </c>
      <c r="L3381" t="s">
        <v>68</v>
      </c>
      <c r="M3381" t="s">
        <v>70</v>
      </c>
      <c r="N3381" s="8">
        <v>0</v>
      </c>
      <c r="O3381" s="8">
        <v>1</v>
      </c>
      <c r="P3381">
        <v>0</v>
      </c>
      <c r="Q3381" s="6">
        <v>22.901</v>
      </c>
      <c r="R3381" s="8">
        <v>117498.91753235699</v>
      </c>
      <c r="S3381" s="12">
        <v>348872.52930314798</v>
      </c>
      <c r="T3381" s="12">
        <v>55.184227912051199</v>
      </c>
      <c r="U3381" s="12">
        <v>57.3</v>
      </c>
      <c r="V3381" s="12" t="e">
        <f>NA()</f>
        <v>#N/A</v>
      </c>
    </row>
    <row r="3382" spans="1:22">
      <c r="A3382">
        <v>2019021</v>
      </c>
      <c r="B3382" s="1">
        <v>43313.628443784699</v>
      </c>
      <c r="C3382" s="6">
        <v>59.541890340000002</v>
      </c>
      <c r="D3382" s="14" t="s">
        <v>66</v>
      </c>
      <c r="E3382" s="15">
        <v>43273.575474965299</v>
      </c>
      <c r="F3382" t="s">
        <v>71</v>
      </c>
      <c r="G3382" s="6">
        <v>205.899676827793</v>
      </c>
      <c r="H3382" t="s">
        <v>72</v>
      </c>
      <c r="I3382" s="6">
        <v>27.5533622164603</v>
      </c>
      <c r="J3382" t="s">
        <v>67</v>
      </c>
      <c r="K3382" s="6">
        <v>1026</v>
      </c>
      <c r="L3382" t="s">
        <v>68</v>
      </c>
      <c r="M3382" t="s">
        <v>70</v>
      </c>
      <c r="N3382" s="8">
        <v>0</v>
      </c>
      <c r="O3382" s="8">
        <v>1</v>
      </c>
      <c r="P3382">
        <v>0</v>
      </c>
      <c r="Q3382" s="6">
        <v>22.9</v>
      </c>
      <c r="R3382" s="8">
        <v>117509.147822311</v>
      </c>
      <c r="S3382" s="12">
        <v>348872.53714218002</v>
      </c>
      <c r="T3382" s="12">
        <v>55.184227912051199</v>
      </c>
      <c r="U3382" s="12">
        <v>57.3</v>
      </c>
      <c r="V3382" s="12" t="e">
        <f>NA()</f>
        <v>#N/A</v>
      </c>
    </row>
    <row r="3383" spans="1:22">
      <c r="A3383">
        <v>2019028</v>
      </c>
      <c r="B3383" s="1">
        <v>43313.628454895799</v>
      </c>
      <c r="C3383" s="6">
        <v>59.557892713333302</v>
      </c>
      <c r="D3383" s="14" t="s">
        <v>66</v>
      </c>
      <c r="E3383" s="15">
        <v>43273.575474965299</v>
      </c>
      <c r="F3383" t="s">
        <v>71</v>
      </c>
      <c r="G3383" s="6">
        <v>205.865051768905</v>
      </c>
      <c r="H3383" t="s">
        <v>72</v>
      </c>
      <c r="I3383" s="6">
        <v>27.5594872134971</v>
      </c>
      <c r="J3383" t="s">
        <v>67</v>
      </c>
      <c r="K3383" s="6">
        <v>1026</v>
      </c>
      <c r="L3383" t="s">
        <v>68</v>
      </c>
      <c r="M3383" t="s">
        <v>70</v>
      </c>
      <c r="N3383" s="8">
        <v>0</v>
      </c>
      <c r="O3383" s="8">
        <v>1</v>
      </c>
      <c r="P3383">
        <v>0</v>
      </c>
      <c r="Q3383" s="6">
        <v>22.9</v>
      </c>
      <c r="R3383" s="8">
        <v>117512.110964837</v>
      </c>
      <c r="S3383" s="12">
        <v>348869.54770115798</v>
      </c>
      <c r="T3383" s="12">
        <v>55.184227912051199</v>
      </c>
      <c r="U3383" s="12">
        <v>57.3</v>
      </c>
      <c r="V3383" s="12" t="e">
        <f>NA()</f>
        <v>#N/A</v>
      </c>
    </row>
    <row r="3384" spans="1:22">
      <c r="A3384">
        <v>2019040</v>
      </c>
      <c r="B3384" s="1">
        <v>43313.6284665856</v>
      </c>
      <c r="C3384" s="6">
        <v>59.574714239999999</v>
      </c>
      <c r="D3384" s="14" t="s">
        <v>66</v>
      </c>
      <c r="E3384" s="15">
        <v>43273.575474965299</v>
      </c>
      <c r="F3384" t="s">
        <v>71</v>
      </c>
      <c r="G3384" s="6">
        <v>205.88267977772099</v>
      </c>
      <c r="H3384" t="s">
        <v>72</v>
      </c>
      <c r="I3384" s="6">
        <v>27.5594872134971</v>
      </c>
      <c r="J3384" t="s">
        <v>67</v>
      </c>
      <c r="K3384" s="6">
        <v>1026</v>
      </c>
      <c r="L3384" t="s">
        <v>68</v>
      </c>
      <c r="M3384" t="s">
        <v>70</v>
      </c>
      <c r="N3384" s="8">
        <v>0</v>
      </c>
      <c r="O3384" s="8">
        <v>1</v>
      </c>
      <c r="P3384">
        <v>0</v>
      </c>
      <c r="Q3384" s="6">
        <v>22.899000000000001</v>
      </c>
      <c r="R3384" s="8">
        <v>117510.26807992801</v>
      </c>
      <c r="S3384" s="12">
        <v>348870.34225839999</v>
      </c>
      <c r="T3384" s="12">
        <v>55.184227912051199</v>
      </c>
      <c r="U3384" s="12">
        <v>57.3</v>
      </c>
      <c r="V3384" s="12" t="e">
        <f>NA()</f>
        <v>#N/A</v>
      </c>
    </row>
    <row r="3385" spans="1:22">
      <c r="A3385">
        <v>2019050</v>
      </c>
      <c r="B3385" s="1">
        <v>43313.628478240702</v>
      </c>
      <c r="C3385" s="6">
        <v>59.591519679999998</v>
      </c>
      <c r="D3385" s="14" t="s">
        <v>66</v>
      </c>
      <c r="E3385" s="15">
        <v>43273.575474965299</v>
      </c>
      <c r="F3385" t="s">
        <v>71</v>
      </c>
      <c r="G3385" s="6">
        <v>205.82980123940499</v>
      </c>
      <c r="H3385" t="s">
        <v>72</v>
      </c>
      <c r="I3385" s="6">
        <v>27.5594872134971</v>
      </c>
      <c r="J3385" t="s">
        <v>67</v>
      </c>
      <c r="K3385" s="6">
        <v>1026</v>
      </c>
      <c r="L3385" t="s">
        <v>68</v>
      </c>
      <c r="M3385" t="s">
        <v>70</v>
      </c>
      <c r="N3385" s="8">
        <v>0</v>
      </c>
      <c r="O3385" s="8">
        <v>1</v>
      </c>
      <c r="P3385">
        <v>0</v>
      </c>
      <c r="Q3385" s="6">
        <v>22.902000000000001</v>
      </c>
      <c r="R3385" s="8">
        <v>117493.99401656599</v>
      </c>
      <c r="S3385" s="12">
        <v>348871.750040018</v>
      </c>
      <c r="T3385" s="12">
        <v>55.184227912051199</v>
      </c>
      <c r="U3385" s="12">
        <v>57.3</v>
      </c>
      <c r="V3385" s="12" t="e">
        <f>NA()</f>
        <v>#N/A</v>
      </c>
    </row>
    <row r="3386" spans="1:22">
      <c r="A3386">
        <v>2019061</v>
      </c>
      <c r="B3386" s="1">
        <v>43313.628489965296</v>
      </c>
      <c r="C3386" s="6">
        <v>59.608391046666704</v>
      </c>
      <c r="D3386" s="14" t="s">
        <v>66</v>
      </c>
      <c r="E3386" s="15">
        <v>43273.575474965299</v>
      </c>
      <c r="F3386" t="s">
        <v>71</v>
      </c>
      <c r="G3386" s="6">
        <v>205.865051768905</v>
      </c>
      <c r="H3386" t="s">
        <v>72</v>
      </c>
      <c r="I3386" s="6">
        <v>27.5594872134971</v>
      </c>
      <c r="J3386" t="s">
        <v>67</v>
      </c>
      <c r="K3386" s="6">
        <v>1026</v>
      </c>
      <c r="L3386" t="s">
        <v>68</v>
      </c>
      <c r="M3386" t="s">
        <v>70</v>
      </c>
      <c r="N3386" s="8">
        <v>0</v>
      </c>
      <c r="O3386" s="8">
        <v>1</v>
      </c>
      <c r="P3386">
        <v>0</v>
      </c>
      <c r="Q3386" s="6">
        <v>22.9</v>
      </c>
      <c r="R3386" s="8">
        <v>117507.20352949</v>
      </c>
      <c r="S3386" s="12">
        <v>348874.54866457998</v>
      </c>
      <c r="T3386" s="12">
        <v>55.184227912051199</v>
      </c>
      <c r="U3386" s="12">
        <v>57.3</v>
      </c>
      <c r="V3386" s="12" t="e">
        <f>NA()</f>
        <v>#N/A</v>
      </c>
    </row>
    <row r="3387" spans="1:22">
      <c r="A3387">
        <v>2019073</v>
      </c>
      <c r="B3387" s="1">
        <v>43313.628501655097</v>
      </c>
      <c r="C3387" s="6">
        <v>59.625213093333301</v>
      </c>
      <c r="D3387" s="14" t="s">
        <v>66</v>
      </c>
      <c r="E3387" s="15">
        <v>43273.575474965299</v>
      </c>
      <c r="F3387" t="s">
        <v>71</v>
      </c>
      <c r="G3387" s="6">
        <v>205.82980123940499</v>
      </c>
      <c r="H3387" t="s">
        <v>72</v>
      </c>
      <c r="I3387" s="6">
        <v>27.5594872134971</v>
      </c>
      <c r="J3387" t="s">
        <v>67</v>
      </c>
      <c r="K3387" s="6">
        <v>1026</v>
      </c>
      <c r="L3387" t="s">
        <v>68</v>
      </c>
      <c r="M3387" t="s">
        <v>70</v>
      </c>
      <c r="N3387" s="8">
        <v>0</v>
      </c>
      <c r="O3387" s="8">
        <v>1</v>
      </c>
      <c r="P3387">
        <v>0</v>
      </c>
      <c r="Q3387" s="6">
        <v>22.902000000000001</v>
      </c>
      <c r="R3387" s="8">
        <v>117504.275575808</v>
      </c>
      <c r="S3387" s="12">
        <v>348864.10076087201</v>
      </c>
      <c r="T3387" s="12">
        <v>55.184227912051199</v>
      </c>
      <c r="U3387" s="12">
        <v>57.3</v>
      </c>
      <c r="V3387" s="12" t="e">
        <f>NA()</f>
        <v>#N/A</v>
      </c>
    </row>
    <row r="3388" spans="1:22">
      <c r="A3388">
        <v>2019083</v>
      </c>
      <c r="B3388" s="1">
        <v>43313.628513310199</v>
      </c>
      <c r="C3388" s="6">
        <v>59.642020888333299</v>
      </c>
      <c r="D3388" s="14" t="s">
        <v>66</v>
      </c>
      <c r="E3388" s="15">
        <v>43273.575474965299</v>
      </c>
      <c r="F3388" t="s">
        <v>71</v>
      </c>
      <c r="G3388" s="6">
        <v>205.812178718203</v>
      </c>
      <c r="H3388" t="s">
        <v>72</v>
      </c>
      <c r="I3388" s="6">
        <v>27.5594872134971</v>
      </c>
      <c r="J3388" t="s">
        <v>67</v>
      </c>
      <c r="K3388" s="6">
        <v>1026</v>
      </c>
      <c r="L3388" t="s">
        <v>68</v>
      </c>
      <c r="M3388" t="s">
        <v>70</v>
      </c>
      <c r="N3388" s="8">
        <v>0</v>
      </c>
      <c r="O3388" s="8">
        <v>1</v>
      </c>
      <c r="P3388">
        <v>0</v>
      </c>
      <c r="Q3388" s="6">
        <v>22.902999999999999</v>
      </c>
      <c r="R3388" s="8">
        <v>117511.06206104701</v>
      </c>
      <c r="S3388" s="12">
        <v>348867.64503267902</v>
      </c>
      <c r="T3388" s="12">
        <v>55.184227912051199</v>
      </c>
      <c r="U3388" s="12">
        <v>57.3</v>
      </c>
      <c r="V3388" s="12" t="e">
        <f>NA()</f>
        <v>#N/A</v>
      </c>
    </row>
    <row r="3389" spans="1:22">
      <c r="A3389">
        <v>2019090</v>
      </c>
      <c r="B3389" s="1">
        <v>43313.628524455999</v>
      </c>
      <c r="C3389" s="6">
        <v>59.6580376233333</v>
      </c>
      <c r="D3389" s="14" t="s">
        <v>66</v>
      </c>
      <c r="E3389" s="15">
        <v>43273.575474965299</v>
      </c>
      <c r="F3389" t="s">
        <v>71</v>
      </c>
      <c r="G3389" s="6">
        <v>205.865051768905</v>
      </c>
      <c r="H3389" t="s">
        <v>72</v>
      </c>
      <c r="I3389" s="6">
        <v>27.5594872134971</v>
      </c>
      <c r="J3389" t="s">
        <v>67</v>
      </c>
      <c r="K3389" s="6">
        <v>1026</v>
      </c>
      <c r="L3389" t="s">
        <v>68</v>
      </c>
      <c r="M3389" t="s">
        <v>70</v>
      </c>
      <c r="N3389" s="8">
        <v>0</v>
      </c>
      <c r="O3389" s="8">
        <v>1</v>
      </c>
      <c r="P3389">
        <v>0</v>
      </c>
      <c r="Q3389" s="6">
        <v>22.9</v>
      </c>
      <c r="R3389" s="8">
        <v>117511.228910577</v>
      </c>
      <c r="S3389" s="12">
        <v>348868.77109410701</v>
      </c>
      <c r="T3389" s="12">
        <v>55.184227912051199</v>
      </c>
      <c r="U3389" s="12">
        <v>57.3</v>
      </c>
      <c r="V3389" s="12" t="e">
        <f>NA()</f>
        <v>#N/A</v>
      </c>
    </row>
    <row r="3390" spans="1:22">
      <c r="A3390">
        <v>2019099</v>
      </c>
      <c r="B3390" s="1">
        <v>43313.628536192096</v>
      </c>
      <c r="C3390" s="6">
        <v>59.674929636666697</v>
      </c>
      <c r="D3390" s="14" t="s">
        <v>66</v>
      </c>
      <c r="E3390" s="15">
        <v>43273.575474965299</v>
      </c>
      <c r="F3390" t="s">
        <v>71</v>
      </c>
      <c r="G3390" s="6">
        <v>205.805310575541</v>
      </c>
      <c r="H3390" t="s">
        <v>72</v>
      </c>
      <c r="I3390" s="6">
        <v>27.565612221711898</v>
      </c>
      <c r="J3390" t="s">
        <v>67</v>
      </c>
      <c r="K3390" s="6">
        <v>1025</v>
      </c>
      <c r="L3390" t="s">
        <v>68</v>
      </c>
      <c r="M3390" t="s">
        <v>70</v>
      </c>
      <c r="N3390" s="8">
        <v>0</v>
      </c>
      <c r="O3390" s="8">
        <v>1</v>
      </c>
      <c r="P3390">
        <v>0</v>
      </c>
      <c r="Q3390" s="6">
        <v>22.901</v>
      </c>
      <c r="R3390" s="8">
        <v>117500.468733938</v>
      </c>
      <c r="S3390" s="12">
        <v>348874.33528180799</v>
      </c>
      <c r="T3390" s="12">
        <v>55.184227912051199</v>
      </c>
      <c r="U3390" s="12">
        <v>57.3</v>
      </c>
      <c r="V3390" s="12" t="e">
        <f>NA()</f>
        <v>#N/A</v>
      </c>
    </row>
    <row r="3391" spans="1:22">
      <c r="A3391">
        <v>2019109</v>
      </c>
      <c r="B3391" s="1">
        <v>43313.628547881897</v>
      </c>
      <c r="C3391" s="6">
        <v>59.691758499999999</v>
      </c>
      <c r="D3391" s="14" t="s">
        <v>66</v>
      </c>
      <c r="E3391" s="15">
        <v>43273.575474965299</v>
      </c>
      <c r="F3391" t="s">
        <v>71</v>
      </c>
      <c r="G3391" s="6">
        <v>205.864420426826</v>
      </c>
      <c r="H3391" t="s">
        <v>72</v>
      </c>
      <c r="I3391" s="6">
        <v>27.5533622164603</v>
      </c>
      <c r="J3391" t="s">
        <v>67</v>
      </c>
      <c r="K3391" s="6">
        <v>1026</v>
      </c>
      <c r="L3391" t="s">
        <v>68</v>
      </c>
      <c r="M3391" t="s">
        <v>70</v>
      </c>
      <c r="N3391" s="8">
        <v>0</v>
      </c>
      <c r="O3391" s="8">
        <v>1</v>
      </c>
      <c r="P3391">
        <v>0</v>
      </c>
      <c r="Q3391" s="6">
        <v>22.902000000000001</v>
      </c>
      <c r="R3391" s="8">
        <v>117498.850986911</v>
      </c>
      <c r="S3391" s="12">
        <v>348878.00905973499</v>
      </c>
      <c r="T3391" s="12">
        <v>55.184227912051199</v>
      </c>
      <c r="U3391" s="12">
        <v>57.3</v>
      </c>
      <c r="V3391" s="12" t="e">
        <f>NA()</f>
        <v>#N/A</v>
      </c>
    </row>
    <row r="3392" spans="1:22">
      <c r="A3392">
        <v>2019123</v>
      </c>
      <c r="B3392" s="1">
        <v>43313.628559525503</v>
      </c>
      <c r="C3392" s="6">
        <v>59.708564016666699</v>
      </c>
      <c r="D3392" s="14" t="s">
        <v>66</v>
      </c>
      <c r="E3392" s="15">
        <v>43273.575474965299</v>
      </c>
      <c r="F3392" t="s">
        <v>71</v>
      </c>
      <c r="G3392" s="6">
        <v>205.865051768905</v>
      </c>
      <c r="H3392" t="s">
        <v>72</v>
      </c>
      <c r="I3392" s="6">
        <v>27.5594872134971</v>
      </c>
      <c r="J3392" t="s">
        <v>67</v>
      </c>
      <c r="K3392" s="6">
        <v>1026</v>
      </c>
      <c r="L3392" t="s">
        <v>68</v>
      </c>
      <c r="M3392" t="s">
        <v>70</v>
      </c>
      <c r="N3392" s="8">
        <v>0</v>
      </c>
      <c r="O3392" s="8">
        <v>1</v>
      </c>
      <c r="P3392">
        <v>0</v>
      </c>
      <c r="Q3392" s="6">
        <v>22.9</v>
      </c>
      <c r="R3392" s="8">
        <v>117511.253046231</v>
      </c>
      <c r="S3392" s="12">
        <v>348864.59299110499</v>
      </c>
      <c r="T3392" s="12">
        <v>55.184227912051199</v>
      </c>
      <c r="U3392" s="12">
        <v>57.3</v>
      </c>
      <c r="V3392" s="12" t="e">
        <f>NA()</f>
        <v>#N/A</v>
      </c>
    </row>
    <row r="3393" spans="1:22">
      <c r="A3393">
        <v>2019131</v>
      </c>
      <c r="B3393" s="1">
        <v>43313.6285706829</v>
      </c>
      <c r="C3393" s="6">
        <v>59.724584986666699</v>
      </c>
      <c r="D3393" s="14" t="s">
        <v>66</v>
      </c>
      <c r="E3393" s="15">
        <v>43273.575474965299</v>
      </c>
      <c r="F3393" t="s">
        <v>71</v>
      </c>
      <c r="G3393" s="6">
        <v>205.82980123940499</v>
      </c>
      <c r="H3393" t="s">
        <v>72</v>
      </c>
      <c r="I3393" s="6">
        <v>27.5594872134971</v>
      </c>
      <c r="J3393" t="s">
        <v>67</v>
      </c>
      <c r="K3393" s="6">
        <v>1026</v>
      </c>
      <c r="L3393" t="s">
        <v>68</v>
      </c>
      <c r="M3393" t="s">
        <v>70</v>
      </c>
      <c r="N3393" s="8">
        <v>0</v>
      </c>
      <c r="O3393" s="8">
        <v>1</v>
      </c>
      <c r="P3393">
        <v>0</v>
      </c>
      <c r="Q3393" s="6">
        <v>22.902000000000001</v>
      </c>
      <c r="R3393" s="8">
        <v>117516.979882894</v>
      </c>
      <c r="S3393" s="12">
        <v>348880.21143251</v>
      </c>
      <c r="T3393" s="12">
        <v>55.184227912051199</v>
      </c>
      <c r="U3393" s="12">
        <v>57.3</v>
      </c>
      <c r="V3393" s="12" t="e">
        <f>NA()</f>
        <v>#N/A</v>
      </c>
    </row>
    <row r="3394" spans="1:22">
      <c r="A3394">
        <v>2019141</v>
      </c>
      <c r="B3394" s="1">
        <v>43313.628582372701</v>
      </c>
      <c r="C3394" s="6">
        <v>59.741421131666698</v>
      </c>
      <c r="D3394" s="14" t="s">
        <v>66</v>
      </c>
      <c r="E3394" s="15">
        <v>43273.575474965299</v>
      </c>
      <c r="F3394" t="s">
        <v>71</v>
      </c>
      <c r="G3394" s="6">
        <v>205.839298244547</v>
      </c>
      <c r="H3394" t="s">
        <v>72</v>
      </c>
      <c r="I3394" s="6">
        <v>27.5533622164603</v>
      </c>
      <c r="J3394" t="s">
        <v>67</v>
      </c>
      <c r="K3394" s="6">
        <v>1025</v>
      </c>
      <c r="L3394" t="s">
        <v>68</v>
      </c>
      <c r="M3394" t="s">
        <v>70</v>
      </c>
      <c r="N3394" s="8">
        <v>0</v>
      </c>
      <c r="O3394" s="8">
        <v>1</v>
      </c>
      <c r="P3394">
        <v>0</v>
      </c>
      <c r="Q3394" s="6">
        <v>22.902999999999999</v>
      </c>
      <c r="R3394" s="8">
        <v>117515.11180342799</v>
      </c>
      <c r="S3394" s="12">
        <v>348875.35543619102</v>
      </c>
      <c r="T3394" s="12">
        <v>55.184227912051199</v>
      </c>
      <c r="U3394" s="12">
        <v>57.3</v>
      </c>
      <c r="V3394" s="12" t="e">
        <f>NA()</f>
        <v>#N/A</v>
      </c>
    </row>
    <row r="3395" spans="1:22">
      <c r="A3395">
        <v>2019150</v>
      </c>
      <c r="B3395" s="1">
        <v>43313.628594016198</v>
      </c>
      <c r="C3395" s="6">
        <v>59.758247426666699</v>
      </c>
      <c r="D3395" s="14" t="s">
        <v>66</v>
      </c>
      <c r="E3395" s="15">
        <v>43273.575474965299</v>
      </c>
      <c r="F3395" t="s">
        <v>71</v>
      </c>
      <c r="G3395" s="6">
        <v>205.793929573806</v>
      </c>
      <c r="H3395" t="s">
        <v>72</v>
      </c>
      <c r="I3395" s="6">
        <v>27.5533622164603</v>
      </c>
      <c r="J3395" t="s">
        <v>67</v>
      </c>
      <c r="K3395" s="6">
        <v>1026</v>
      </c>
      <c r="L3395" t="s">
        <v>68</v>
      </c>
      <c r="M3395" t="s">
        <v>70</v>
      </c>
      <c r="N3395" s="8">
        <v>0</v>
      </c>
      <c r="O3395" s="8">
        <v>1</v>
      </c>
      <c r="P3395">
        <v>0</v>
      </c>
      <c r="Q3395" s="6">
        <v>22.905999999999999</v>
      </c>
      <c r="R3395" s="8">
        <v>117511.218868975</v>
      </c>
      <c r="S3395" s="12">
        <v>348876.66918165499</v>
      </c>
      <c r="T3395" s="12">
        <v>55.184227912051199</v>
      </c>
      <c r="U3395" s="12">
        <v>57.3</v>
      </c>
      <c r="V3395" s="12" t="e">
        <f>NA()</f>
        <v>#N/A</v>
      </c>
    </row>
    <row r="3396" spans="1:22">
      <c r="A3396">
        <v>2019163</v>
      </c>
      <c r="B3396" s="1">
        <v>43313.628605705999</v>
      </c>
      <c r="C3396" s="6">
        <v>59.7750660383333</v>
      </c>
      <c r="D3396" s="14" t="s">
        <v>66</v>
      </c>
      <c r="E3396" s="15">
        <v>43273.575474965299</v>
      </c>
      <c r="F3396" t="s">
        <v>71</v>
      </c>
      <c r="G3396" s="6">
        <v>205.863792825216</v>
      </c>
      <c r="H3396" t="s">
        <v>72</v>
      </c>
      <c r="I3396" s="6">
        <v>27.547237230601699</v>
      </c>
      <c r="J3396" t="s">
        <v>67</v>
      </c>
      <c r="K3396" s="6">
        <v>1026</v>
      </c>
      <c r="L3396" t="s">
        <v>68</v>
      </c>
      <c r="M3396" t="s">
        <v>70</v>
      </c>
      <c r="N3396" s="8">
        <v>0</v>
      </c>
      <c r="O3396" s="8">
        <v>1</v>
      </c>
      <c r="P3396">
        <v>0</v>
      </c>
      <c r="Q3396" s="6">
        <v>22.904</v>
      </c>
      <c r="R3396" s="8">
        <v>117519.40644221001</v>
      </c>
      <c r="S3396" s="12">
        <v>348879.63710198499</v>
      </c>
      <c r="T3396" s="12">
        <v>55.184227912051199</v>
      </c>
      <c r="U3396" s="12">
        <v>57.3</v>
      </c>
      <c r="V3396" s="12" t="e">
        <f>NA()</f>
        <v>#N/A</v>
      </c>
    </row>
    <row r="3397" spans="1:22">
      <c r="A3397">
        <v>2019173</v>
      </c>
      <c r="B3397" s="1">
        <v>43313.6286173958</v>
      </c>
      <c r="C3397" s="6">
        <v>59.791892648333302</v>
      </c>
      <c r="D3397" s="14" t="s">
        <v>66</v>
      </c>
      <c r="E3397" s="15">
        <v>43273.575474965299</v>
      </c>
      <c r="F3397" t="s">
        <v>71</v>
      </c>
      <c r="G3397" s="6">
        <v>205.78706041947399</v>
      </c>
      <c r="H3397" t="s">
        <v>72</v>
      </c>
      <c r="I3397" s="6">
        <v>27.5594872134971</v>
      </c>
      <c r="J3397" t="s">
        <v>67</v>
      </c>
      <c r="K3397" s="6">
        <v>1025</v>
      </c>
      <c r="L3397" t="s">
        <v>68</v>
      </c>
      <c r="M3397" t="s">
        <v>70</v>
      </c>
      <c r="N3397" s="8">
        <v>0</v>
      </c>
      <c r="O3397" s="8">
        <v>1</v>
      </c>
      <c r="P3397">
        <v>0</v>
      </c>
      <c r="Q3397" s="6">
        <v>22.904</v>
      </c>
      <c r="R3397" s="8">
        <v>117515.64890139201</v>
      </c>
      <c r="S3397" s="12">
        <v>348863.03582230897</v>
      </c>
      <c r="T3397" s="12">
        <v>55.184227912051199</v>
      </c>
      <c r="U3397" s="12">
        <v>57.3</v>
      </c>
      <c r="V3397" s="12" t="e">
        <f>NA()</f>
        <v>#N/A</v>
      </c>
    </row>
    <row r="3398" spans="1:22">
      <c r="A3398">
        <v>2019181</v>
      </c>
      <c r="B3398" s="1">
        <v>43313.6286285069</v>
      </c>
      <c r="C3398" s="6">
        <v>59.807899673333303</v>
      </c>
      <c r="D3398" s="14" t="s">
        <v>66</v>
      </c>
      <c r="E3398" s="15">
        <v>43273.575474965299</v>
      </c>
      <c r="F3398" t="s">
        <v>71</v>
      </c>
      <c r="G3398" s="6">
        <v>205.794558025687</v>
      </c>
      <c r="H3398" t="s">
        <v>72</v>
      </c>
      <c r="I3398" s="6">
        <v>27.5594872134971</v>
      </c>
      <c r="J3398" t="s">
        <v>67</v>
      </c>
      <c r="K3398" s="6">
        <v>1026</v>
      </c>
      <c r="L3398" t="s">
        <v>68</v>
      </c>
      <c r="M3398" t="s">
        <v>70</v>
      </c>
      <c r="N3398" s="8">
        <v>0</v>
      </c>
      <c r="O3398" s="8">
        <v>1</v>
      </c>
      <c r="P3398">
        <v>0</v>
      </c>
      <c r="Q3398" s="6">
        <v>22.904</v>
      </c>
      <c r="R3398" s="8">
        <v>117518.43137833101</v>
      </c>
      <c r="S3398" s="12">
        <v>348854.35821809102</v>
      </c>
      <c r="T3398" s="12">
        <v>55.184227912051199</v>
      </c>
      <c r="U3398" s="12">
        <v>57.3</v>
      </c>
      <c r="V3398" s="12" t="e">
        <f>NA()</f>
        <v>#N/A</v>
      </c>
    </row>
    <row r="3399" spans="1:22">
      <c r="A3399">
        <v>2019190</v>
      </c>
      <c r="B3399" s="1">
        <v>43313.6286402431</v>
      </c>
      <c r="C3399" s="6">
        <v>59.824787100000002</v>
      </c>
      <c r="D3399" s="14" t="s">
        <v>66</v>
      </c>
      <c r="E3399" s="15">
        <v>43273.575474965299</v>
      </c>
      <c r="F3399" t="s">
        <v>71</v>
      </c>
      <c r="G3399" s="6">
        <v>205.77757062893099</v>
      </c>
      <c r="H3399" t="s">
        <v>72</v>
      </c>
      <c r="I3399" s="6">
        <v>27.565612221711898</v>
      </c>
      <c r="J3399" t="s">
        <v>67</v>
      </c>
      <c r="K3399" s="6">
        <v>1026</v>
      </c>
      <c r="L3399" t="s">
        <v>68</v>
      </c>
      <c r="M3399" t="s">
        <v>70</v>
      </c>
      <c r="N3399" s="8">
        <v>0</v>
      </c>
      <c r="O3399" s="8">
        <v>1</v>
      </c>
      <c r="P3399">
        <v>0</v>
      </c>
      <c r="Q3399" s="6">
        <v>22.902999999999999</v>
      </c>
      <c r="R3399" s="8">
        <v>117508.191427602</v>
      </c>
      <c r="S3399" s="12">
        <v>348873.06600795302</v>
      </c>
      <c r="T3399" s="12">
        <v>55.184227912051199</v>
      </c>
      <c r="U3399" s="12">
        <v>57.3</v>
      </c>
      <c r="V3399" s="12" t="e">
        <f>NA()</f>
        <v>#N/A</v>
      </c>
    </row>
    <row r="3400" spans="1:22">
      <c r="A3400">
        <v>2019203</v>
      </c>
      <c r="B3400" s="1">
        <v>43313.628651932901</v>
      </c>
      <c r="C3400" s="6">
        <v>59.841628894999999</v>
      </c>
      <c r="D3400" s="14" t="s">
        <v>66</v>
      </c>
      <c r="E3400" s="15">
        <v>43273.575474965299</v>
      </c>
      <c r="F3400" t="s">
        <v>71</v>
      </c>
      <c r="G3400" s="6">
        <v>205.73483845385201</v>
      </c>
      <c r="H3400" t="s">
        <v>72</v>
      </c>
      <c r="I3400" s="6">
        <v>27.565612221711898</v>
      </c>
      <c r="J3400" t="s">
        <v>67</v>
      </c>
      <c r="K3400" s="6">
        <v>1025</v>
      </c>
      <c r="L3400" t="s">
        <v>68</v>
      </c>
      <c r="M3400" t="s">
        <v>70</v>
      </c>
      <c r="N3400" s="8">
        <v>0</v>
      </c>
      <c r="O3400" s="8">
        <v>1</v>
      </c>
      <c r="P3400">
        <v>0</v>
      </c>
      <c r="Q3400" s="6">
        <v>22.905000000000001</v>
      </c>
      <c r="R3400" s="8">
        <v>117514.573189674</v>
      </c>
      <c r="S3400" s="12">
        <v>348866.29832909902</v>
      </c>
      <c r="T3400" s="12">
        <v>55.184227912051199</v>
      </c>
      <c r="U3400" s="12">
        <v>57.3</v>
      </c>
      <c r="V3400" s="12" t="e">
        <f>NA()</f>
        <v>#N/A</v>
      </c>
    </row>
    <row r="3401" spans="1:22">
      <c r="A3401">
        <v>2019213</v>
      </c>
      <c r="B3401" s="1">
        <v>43313.6286636574</v>
      </c>
      <c r="C3401" s="6">
        <v>59.858483031666701</v>
      </c>
      <c r="D3401" s="14" t="s">
        <v>66</v>
      </c>
      <c r="E3401" s="15">
        <v>43273.575474965299</v>
      </c>
      <c r="F3401" t="s">
        <v>71</v>
      </c>
      <c r="G3401" s="6">
        <v>205.73483845385201</v>
      </c>
      <c r="H3401" t="s">
        <v>72</v>
      </c>
      <c r="I3401" s="6">
        <v>27.565612221711898</v>
      </c>
      <c r="J3401" t="s">
        <v>67</v>
      </c>
      <c r="K3401" s="6">
        <v>1025</v>
      </c>
      <c r="L3401" t="s">
        <v>68</v>
      </c>
      <c r="M3401" t="s">
        <v>70</v>
      </c>
      <c r="N3401" s="8">
        <v>0</v>
      </c>
      <c r="O3401" s="8">
        <v>1</v>
      </c>
      <c r="P3401">
        <v>0</v>
      </c>
      <c r="Q3401" s="6">
        <v>22.905000000000001</v>
      </c>
      <c r="R3401" s="8">
        <v>117513.711167256</v>
      </c>
      <c r="S3401" s="12">
        <v>348872.709607178</v>
      </c>
      <c r="T3401" s="12">
        <v>55.184227912051199</v>
      </c>
      <c r="U3401" s="12">
        <v>57.3</v>
      </c>
      <c r="V3401" s="12" t="e">
        <f>NA()</f>
        <v>#N/A</v>
      </c>
    </row>
    <row r="3402" spans="1:22">
      <c r="A3402">
        <v>2019220</v>
      </c>
      <c r="B3402" s="1">
        <v>43313.6286748032</v>
      </c>
      <c r="C3402" s="6">
        <v>59.874559173333303</v>
      </c>
      <c r="D3402" s="14" t="s">
        <v>66</v>
      </c>
      <c r="E3402" s="15">
        <v>43273.575474965299</v>
      </c>
      <c r="F3402" t="s">
        <v>71</v>
      </c>
      <c r="G3402" s="6">
        <v>205.839926057242</v>
      </c>
      <c r="H3402" t="s">
        <v>72</v>
      </c>
      <c r="I3402" s="6">
        <v>27.5594872134971</v>
      </c>
      <c r="J3402" t="s">
        <v>67</v>
      </c>
      <c r="K3402" s="6">
        <v>1025</v>
      </c>
      <c r="L3402" t="s">
        <v>68</v>
      </c>
      <c r="M3402" t="s">
        <v>70</v>
      </c>
      <c r="N3402" s="8">
        <v>0</v>
      </c>
      <c r="O3402" s="8">
        <v>1</v>
      </c>
      <c r="P3402">
        <v>0</v>
      </c>
      <c r="Q3402" s="6">
        <v>22.901</v>
      </c>
      <c r="R3402" s="8">
        <v>117517.767991235</v>
      </c>
      <c r="S3402" s="12">
        <v>348850.88911106199</v>
      </c>
      <c r="T3402" s="12">
        <v>55.184227912051199</v>
      </c>
      <c r="U3402" s="12">
        <v>57.3</v>
      </c>
      <c r="V3402" s="12" t="e">
        <f>NA()</f>
        <v>#N/A</v>
      </c>
    </row>
    <row r="3403" spans="1:22">
      <c r="A3403">
        <v>2019229</v>
      </c>
      <c r="B3403" s="1">
        <v>43313.628686539298</v>
      </c>
      <c r="C3403" s="6">
        <v>59.89142957</v>
      </c>
      <c r="D3403" s="14" t="s">
        <v>66</v>
      </c>
      <c r="E3403" s="15">
        <v>43273.575474965299</v>
      </c>
      <c r="F3403" t="s">
        <v>71</v>
      </c>
      <c r="G3403" s="6">
        <v>205.82167525889099</v>
      </c>
      <c r="H3403" t="s">
        <v>72</v>
      </c>
      <c r="I3403" s="6">
        <v>27.5533622164603</v>
      </c>
      <c r="J3403" t="s">
        <v>67</v>
      </c>
      <c r="K3403" s="6">
        <v>1025</v>
      </c>
      <c r="L3403" t="s">
        <v>68</v>
      </c>
      <c r="M3403" t="s">
        <v>70</v>
      </c>
      <c r="N3403" s="8">
        <v>0</v>
      </c>
      <c r="O3403" s="8">
        <v>1</v>
      </c>
      <c r="P3403">
        <v>0</v>
      </c>
      <c r="Q3403" s="6">
        <v>22.904</v>
      </c>
      <c r="R3403" s="8">
        <v>117517.794674023</v>
      </c>
      <c r="S3403" s="12">
        <v>348861.20102456398</v>
      </c>
      <c r="T3403" s="12">
        <v>55.184227912051199</v>
      </c>
      <c r="U3403" s="12">
        <v>57.3</v>
      </c>
      <c r="V3403" s="12" t="e">
        <f>NA()</f>
        <v>#N/A</v>
      </c>
    </row>
    <row r="3404" spans="1:22">
      <c r="A3404">
        <v>2019238</v>
      </c>
      <c r="B3404" s="1">
        <v>43313.6286982292</v>
      </c>
      <c r="C3404" s="6">
        <v>59.908272253333301</v>
      </c>
      <c r="D3404" s="14" t="s">
        <v>66</v>
      </c>
      <c r="E3404" s="15">
        <v>43273.575474965299</v>
      </c>
      <c r="F3404" t="s">
        <v>71</v>
      </c>
      <c r="G3404" s="6">
        <v>205.741706917671</v>
      </c>
      <c r="H3404" t="s">
        <v>72</v>
      </c>
      <c r="I3404" s="6">
        <v>27.5594872134971</v>
      </c>
      <c r="J3404" t="s">
        <v>67</v>
      </c>
      <c r="K3404" s="6">
        <v>1026</v>
      </c>
      <c r="L3404" t="s">
        <v>68</v>
      </c>
      <c r="M3404" t="s">
        <v>70</v>
      </c>
      <c r="N3404" s="8">
        <v>0</v>
      </c>
      <c r="O3404" s="8">
        <v>1</v>
      </c>
      <c r="P3404">
        <v>0</v>
      </c>
      <c r="Q3404" s="6">
        <v>22.907</v>
      </c>
      <c r="R3404" s="8">
        <v>117514.55097600201</v>
      </c>
      <c r="S3404" s="12">
        <v>348884.14488497999</v>
      </c>
      <c r="T3404" s="12">
        <v>55.184227912051199</v>
      </c>
      <c r="U3404" s="12">
        <v>57.3</v>
      </c>
      <c r="V3404" s="12" t="e">
        <f>NA()</f>
        <v>#N/A</v>
      </c>
    </row>
    <row r="3405" spans="1:22">
      <c r="A3405">
        <v>2019252</v>
      </c>
      <c r="B3405" s="1">
        <v>43313.628709919001</v>
      </c>
      <c r="C3405" s="6">
        <v>59.9251144883333</v>
      </c>
      <c r="D3405" s="14" t="s">
        <v>66</v>
      </c>
      <c r="E3405" s="15">
        <v>43273.575474965299</v>
      </c>
      <c r="F3405" t="s">
        <v>71</v>
      </c>
      <c r="G3405" s="6">
        <v>205.75932212568</v>
      </c>
      <c r="H3405" t="s">
        <v>72</v>
      </c>
      <c r="I3405" s="6">
        <v>27.5594872134971</v>
      </c>
      <c r="J3405" t="s">
        <v>67</v>
      </c>
      <c r="K3405" s="6">
        <v>1026</v>
      </c>
      <c r="L3405" t="s">
        <v>68</v>
      </c>
      <c r="M3405" t="s">
        <v>70</v>
      </c>
      <c r="N3405" s="8">
        <v>0</v>
      </c>
      <c r="O3405" s="8">
        <v>1</v>
      </c>
      <c r="P3405">
        <v>0</v>
      </c>
      <c r="Q3405" s="6">
        <v>22.905999999999999</v>
      </c>
      <c r="R3405" s="8">
        <v>117514.74840914601</v>
      </c>
      <c r="S3405" s="12">
        <v>348875.17324696499</v>
      </c>
      <c r="T3405" s="12">
        <v>55.184227912051199</v>
      </c>
      <c r="U3405" s="12">
        <v>57.3</v>
      </c>
      <c r="V3405" s="12" t="e">
        <f>NA()</f>
        <v>#N/A</v>
      </c>
    </row>
    <row r="3406" spans="1:22">
      <c r="A3406">
        <v>2019261</v>
      </c>
      <c r="B3406" s="1">
        <v>43313.628721608802</v>
      </c>
      <c r="C3406" s="6">
        <v>59.941940676666697</v>
      </c>
      <c r="D3406" s="14" t="s">
        <v>66</v>
      </c>
      <c r="E3406" s="15">
        <v>43273.575474965299</v>
      </c>
      <c r="F3406" t="s">
        <v>71</v>
      </c>
      <c r="G3406" s="6">
        <v>205.82917134285401</v>
      </c>
      <c r="H3406" t="s">
        <v>72</v>
      </c>
      <c r="I3406" s="6">
        <v>27.5533622164603</v>
      </c>
      <c r="J3406" t="s">
        <v>67</v>
      </c>
      <c r="K3406" s="6">
        <v>1026</v>
      </c>
      <c r="L3406" t="s">
        <v>68</v>
      </c>
      <c r="M3406" t="s">
        <v>70</v>
      </c>
      <c r="N3406" s="8">
        <v>0</v>
      </c>
      <c r="O3406" s="8">
        <v>1</v>
      </c>
      <c r="P3406">
        <v>0</v>
      </c>
      <c r="Q3406" s="6">
        <v>22.904</v>
      </c>
      <c r="R3406" s="8">
        <v>117511.932092758</v>
      </c>
      <c r="S3406" s="12">
        <v>348848.687025583</v>
      </c>
      <c r="T3406" s="12">
        <v>55.184227912051199</v>
      </c>
      <c r="U3406" s="12">
        <v>57.3</v>
      </c>
      <c r="V3406" s="12" t="e">
        <f>NA()</f>
        <v>#N/A</v>
      </c>
    </row>
    <row r="3407" spans="1:22">
      <c r="A3407">
        <v>2019271</v>
      </c>
      <c r="B3407" s="1">
        <v>43313.628732719902</v>
      </c>
      <c r="C3407" s="6">
        <v>59.957933058333303</v>
      </c>
      <c r="D3407" s="14" t="s">
        <v>66</v>
      </c>
      <c r="E3407" s="15">
        <v>43273.575474965299</v>
      </c>
      <c r="F3407" t="s">
        <v>71</v>
      </c>
      <c r="G3407" s="6">
        <v>205.77693916159899</v>
      </c>
      <c r="H3407" t="s">
        <v>72</v>
      </c>
      <c r="I3407" s="6">
        <v>27.5594872134971</v>
      </c>
      <c r="J3407" t="s">
        <v>67</v>
      </c>
      <c r="K3407" s="6">
        <v>1026</v>
      </c>
      <c r="L3407" t="s">
        <v>68</v>
      </c>
      <c r="M3407" t="s">
        <v>70</v>
      </c>
      <c r="N3407" s="8">
        <v>0</v>
      </c>
      <c r="O3407" s="8">
        <v>1</v>
      </c>
      <c r="P3407">
        <v>0</v>
      </c>
      <c r="Q3407" s="6">
        <v>22.905000000000001</v>
      </c>
      <c r="R3407" s="8">
        <v>117515.773963172</v>
      </c>
      <c r="S3407" s="12">
        <v>348859.92047550599</v>
      </c>
      <c r="T3407" s="12">
        <v>55.184227912051199</v>
      </c>
      <c r="U3407" s="12">
        <v>57.3</v>
      </c>
      <c r="V3407" s="12" t="e">
        <f>NA()</f>
        <v>#N/A</v>
      </c>
    </row>
    <row r="3408" spans="1:22">
      <c r="A3408">
        <v>2019281</v>
      </c>
      <c r="B3408" s="1">
        <v>43313.628744444402</v>
      </c>
      <c r="C3408" s="6">
        <v>59.974852188333301</v>
      </c>
      <c r="D3408" s="14" t="s">
        <v>66</v>
      </c>
      <c r="E3408" s="15">
        <v>43273.575474965299</v>
      </c>
      <c r="F3408" t="s">
        <v>71</v>
      </c>
      <c r="G3408" s="6">
        <v>205.864420426826</v>
      </c>
      <c r="H3408" t="s">
        <v>72</v>
      </c>
      <c r="I3408" s="6">
        <v>27.5533622164603</v>
      </c>
      <c r="J3408" t="s">
        <v>67</v>
      </c>
      <c r="K3408" s="6">
        <v>1026</v>
      </c>
      <c r="L3408" t="s">
        <v>68</v>
      </c>
      <c r="M3408" t="s">
        <v>70</v>
      </c>
      <c r="N3408" s="8">
        <v>0</v>
      </c>
      <c r="O3408" s="8">
        <v>1</v>
      </c>
      <c r="P3408">
        <v>0</v>
      </c>
      <c r="Q3408" s="6">
        <v>22.902000000000001</v>
      </c>
      <c r="R3408" s="8">
        <v>117519.067958154</v>
      </c>
      <c r="S3408" s="12">
        <v>348841.06482584</v>
      </c>
      <c r="T3408" s="12">
        <v>55.184227912051199</v>
      </c>
      <c r="U3408" s="12">
        <v>57.3</v>
      </c>
      <c r="V3408" s="12" t="e">
        <f>NA()</f>
        <v>#N/A</v>
      </c>
    </row>
    <row r="3409" spans="1:22">
      <c r="A3409">
        <v>2019288</v>
      </c>
      <c r="B3409" s="1">
        <v>43313.628756215301</v>
      </c>
      <c r="C3409" s="6">
        <v>59.991768373333301</v>
      </c>
      <c r="D3409" s="14" t="s">
        <v>66</v>
      </c>
      <c r="E3409" s="15">
        <v>43273.575474965299</v>
      </c>
      <c r="F3409" t="s">
        <v>71</v>
      </c>
      <c r="G3409" s="6">
        <v>205.812178718203</v>
      </c>
      <c r="H3409" t="s">
        <v>72</v>
      </c>
      <c r="I3409" s="6">
        <v>27.5594872134971</v>
      </c>
      <c r="J3409" t="s">
        <v>67</v>
      </c>
      <c r="K3409" s="6">
        <v>1026</v>
      </c>
      <c r="L3409" t="s">
        <v>68</v>
      </c>
      <c r="M3409" t="s">
        <v>70</v>
      </c>
      <c r="N3409" s="8">
        <v>0</v>
      </c>
      <c r="O3409" s="8">
        <v>1</v>
      </c>
      <c r="P3409">
        <v>0</v>
      </c>
      <c r="Q3409" s="6">
        <v>22.902999999999999</v>
      </c>
      <c r="R3409" s="8">
        <v>117513.41777950501</v>
      </c>
      <c r="S3409" s="12">
        <v>348879.26997751498</v>
      </c>
      <c r="T3409" s="12">
        <v>55.184227912051199</v>
      </c>
      <c r="U3409" s="12">
        <v>57.3</v>
      </c>
      <c r="V3409" s="12" t="e">
        <f>NA()</f>
        <v>#N/A</v>
      </c>
    </row>
    <row r="3410" spans="1:22">
      <c r="A3410">
        <v>2019300</v>
      </c>
      <c r="B3410" s="1">
        <v>43313.628767905102</v>
      </c>
      <c r="C3410" s="6">
        <v>60.008618193333298</v>
      </c>
      <c r="D3410" s="14" t="s">
        <v>66</v>
      </c>
      <c r="E3410" s="15">
        <v>43273.575474965299</v>
      </c>
      <c r="F3410" t="s">
        <v>71</v>
      </c>
      <c r="G3410" s="6">
        <v>205.769442197285</v>
      </c>
      <c r="H3410" t="s">
        <v>72</v>
      </c>
      <c r="I3410" s="6">
        <v>27.5594872134971</v>
      </c>
      <c r="J3410" t="s">
        <v>67</v>
      </c>
      <c r="K3410" s="6">
        <v>1025</v>
      </c>
      <c r="L3410" t="s">
        <v>68</v>
      </c>
      <c r="M3410" t="s">
        <v>70</v>
      </c>
      <c r="N3410" s="8">
        <v>0</v>
      </c>
      <c r="O3410" s="8">
        <v>1</v>
      </c>
      <c r="P3410">
        <v>0</v>
      </c>
      <c r="Q3410" s="6">
        <v>22.905000000000001</v>
      </c>
      <c r="R3410" s="8">
        <v>117513.72495536901</v>
      </c>
      <c r="S3410" s="12">
        <v>348861.51989256899</v>
      </c>
      <c r="T3410" s="12">
        <v>55.184227912051199</v>
      </c>
      <c r="U3410" s="12">
        <v>57.3</v>
      </c>
      <c r="V3410" s="12" t="e">
        <f>NA()</f>
        <v>#N/A</v>
      </c>
    </row>
    <row r="3411" spans="1:22">
      <c r="A3411">
        <v>2019304</v>
      </c>
      <c r="B3411" s="1">
        <v>43313.628779050901</v>
      </c>
      <c r="C3411" s="6">
        <v>60.024675109999997</v>
      </c>
      <c r="D3411" s="14" t="s">
        <v>66</v>
      </c>
      <c r="E3411" s="15">
        <v>43273.575474965299</v>
      </c>
      <c r="F3411" t="s">
        <v>71</v>
      </c>
      <c r="G3411" s="6">
        <v>205.812178718203</v>
      </c>
      <c r="H3411" t="s">
        <v>72</v>
      </c>
      <c r="I3411" s="6">
        <v>27.5594872134971</v>
      </c>
      <c r="J3411" t="s">
        <v>67</v>
      </c>
      <c r="K3411" s="6">
        <v>1026</v>
      </c>
      <c r="L3411" t="s">
        <v>68</v>
      </c>
      <c r="M3411" t="s">
        <v>70</v>
      </c>
      <c r="N3411" s="8">
        <v>0</v>
      </c>
      <c r="O3411" s="8">
        <v>1</v>
      </c>
      <c r="P3411">
        <v>0</v>
      </c>
      <c r="Q3411" s="6">
        <v>22.902999999999999</v>
      </c>
      <c r="R3411" s="8">
        <v>117509.872052826</v>
      </c>
      <c r="S3411" s="12">
        <v>348866.747660578</v>
      </c>
      <c r="T3411" s="12">
        <v>55.184227912051199</v>
      </c>
      <c r="U3411" s="12">
        <v>57.3</v>
      </c>
      <c r="V3411" s="12" t="e">
        <f>NA()</f>
        <v>#N/A</v>
      </c>
    </row>
    <row r="3412" spans="1:22">
      <c r="A3412">
        <v>2019320</v>
      </c>
      <c r="B3412" s="1">
        <v>43313.628790775503</v>
      </c>
      <c r="C3412" s="6">
        <v>60.041535570000001</v>
      </c>
      <c r="D3412" s="14" t="s">
        <v>66</v>
      </c>
      <c r="E3412" s="15">
        <v>43273.575474965299</v>
      </c>
      <c r="F3412" t="s">
        <v>71</v>
      </c>
      <c r="G3412" s="6">
        <v>205.77631143172999</v>
      </c>
      <c r="H3412" t="s">
        <v>72</v>
      </c>
      <c r="I3412" s="6">
        <v>27.5533622164603</v>
      </c>
      <c r="J3412" t="s">
        <v>67</v>
      </c>
      <c r="K3412" s="6">
        <v>1026</v>
      </c>
      <c r="L3412" t="s">
        <v>68</v>
      </c>
      <c r="M3412" t="s">
        <v>70</v>
      </c>
      <c r="N3412" s="8">
        <v>0</v>
      </c>
      <c r="O3412" s="8">
        <v>1</v>
      </c>
      <c r="P3412">
        <v>0</v>
      </c>
      <c r="Q3412" s="6">
        <v>22.907</v>
      </c>
      <c r="R3412" s="8">
        <v>117526.13647044799</v>
      </c>
      <c r="S3412" s="12">
        <v>348862.91003161902</v>
      </c>
      <c r="T3412" s="12">
        <v>55.184227912051199</v>
      </c>
      <c r="U3412" s="12">
        <v>57.3</v>
      </c>
      <c r="V3412" s="12" t="e">
        <f>NA()</f>
        <v>#N/A</v>
      </c>
    </row>
    <row r="3413" spans="1:22">
      <c r="A3413">
        <v>2019330</v>
      </c>
      <c r="B3413" s="1">
        <v>43313.628802465297</v>
      </c>
      <c r="C3413" s="6">
        <v>60.058385231666698</v>
      </c>
      <c r="D3413" s="14" t="s">
        <v>66</v>
      </c>
      <c r="E3413" s="15">
        <v>43273.575474965299</v>
      </c>
      <c r="F3413" t="s">
        <v>71</v>
      </c>
      <c r="G3413" s="6">
        <v>205.80468047002401</v>
      </c>
      <c r="H3413" t="s">
        <v>72</v>
      </c>
      <c r="I3413" s="6">
        <v>27.5594872134971</v>
      </c>
      <c r="J3413" t="s">
        <v>67</v>
      </c>
      <c r="K3413" s="6">
        <v>1025</v>
      </c>
      <c r="L3413" t="s">
        <v>68</v>
      </c>
      <c r="M3413" t="s">
        <v>70</v>
      </c>
      <c r="N3413" s="8">
        <v>0</v>
      </c>
      <c r="O3413" s="8">
        <v>1</v>
      </c>
      <c r="P3413">
        <v>0</v>
      </c>
      <c r="Q3413" s="6">
        <v>22.902999999999999</v>
      </c>
      <c r="R3413" s="8">
        <v>117523.319025335</v>
      </c>
      <c r="S3413" s="12">
        <v>348858.20621887298</v>
      </c>
      <c r="T3413" s="12">
        <v>55.184227912051199</v>
      </c>
      <c r="U3413" s="12">
        <v>57.3</v>
      </c>
      <c r="V3413" s="12" t="e">
        <f>NA()</f>
        <v>#N/A</v>
      </c>
    </row>
    <row r="3414" spans="1:22">
      <c r="A3414">
        <v>2019338</v>
      </c>
      <c r="B3414" s="1">
        <v>43313.628814201402</v>
      </c>
      <c r="C3414" s="6">
        <v>60.0753080683333</v>
      </c>
      <c r="D3414" s="14" t="s">
        <v>66</v>
      </c>
      <c r="E3414" s="15">
        <v>43273.575474965299</v>
      </c>
      <c r="F3414" t="s">
        <v>71</v>
      </c>
      <c r="G3414" s="6">
        <v>205.812178718203</v>
      </c>
      <c r="H3414" t="s">
        <v>72</v>
      </c>
      <c r="I3414" s="6">
        <v>27.5594872134971</v>
      </c>
      <c r="J3414" t="s">
        <v>67</v>
      </c>
      <c r="K3414" s="6">
        <v>1026</v>
      </c>
      <c r="L3414" t="s">
        <v>68</v>
      </c>
      <c r="M3414" t="s">
        <v>70</v>
      </c>
      <c r="N3414" s="8">
        <v>0</v>
      </c>
      <c r="O3414" s="8">
        <v>1</v>
      </c>
      <c r="P3414">
        <v>0</v>
      </c>
      <c r="Q3414" s="6">
        <v>22.902999999999999</v>
      </c>
      <c r="R3414" s="8">
        <v>117522.388227766</v>
      </c>
      <c r="S3414" s="12">
        <v>348860.35586518602</v>
      </c>
      <c r="T3414" s="12">
        <v>55.184227912051199</v>
      </c>
      <c r="U3414" s="12">
        <v>57.3</v>
      </c>
      <c r="V3414" s="12" t="e">
        <f>NA()</f>
        <v>#N/A</v>
      </c>
    </row>
    <row r="3415" spans="1:22">
      <c r="A3415">
        <v>2019346</v>
      </c>
      <c r="B3415" s="1">
        <v>43313.628825312502</v>
      </c>
      <c r="C3415" s="6">
        <v>60.091295226666702</v>
      </c>
      <c r="D3415" s="14" t="s">
        <v>66</v>
      </c>
      <c r="E3415" s="15">
        <v>43273.575474965299</v>
      </c>
      <c r="F3415" t="s">
        <v>71</v>
      </c>
      <c r="G3415" s="6">
        <v>205.73483845385201</v>
      </c>
      <c r="H3415" t="s">
        <v>72</v>
      </c>
      <c r="I3415" s="6">
        <v>27.565612221711898</v>
      </c>
      <c r="J3415" t="s">
        <v>67</v>
      </c>
      <c r="K3415" s="6">
        <v>1025</v>
      </c>
      <c r="L3415" t="s">
        <v>68</v>
      </c>
      <c r="M3415" t="s">
        <v>70</v>
      </c>
      <c r="N3415" s="8">
        <v>0</v>
      </c>
      <c r="O3415" s="8">
        <v>1</v>
      </c>
      <c r="P3415">
        <v>0</v>
      </c>
      <c r="Q3415" s="6">
        <v>22.905000000000001</v>
      </c>
      <c r="R3415" s="8">
        <v>117518.646759139</v>
      </c>
      <c r="S3415" s="12">
        <v>348859.70479712798</v>
      </c>
      <c r="T3415" s="12">
        <v>55.184227912051199</v>
      </c>
      <c r="U3415" s="12">
        <v>57.3</v>
      </c>
      <c r="V3415" s="12" t="e">
        <f>NA()</f>
        <v>#N/A</v>
      </c>
    </row>
    <row r="3416" spans="1:22">
      <c r="A3416">
        <v>2019360</v>
      </c>
      <c r="B3416" s="1">
        <v>43313.628837002303</v>
      </c>
      <c r="C3416" s="6">
        <v>60.108137713333299</v>
      </c>
      <c r="D3416" s="14" t="s">
        <v>66</v>
      </c>
      <c r="E3416" s="15">
        <v>43273.575474965299</v>
      </c>
      <c r="F3416" t="s">
        <v>71</v>
      </c>
      <c r="G3416" s="6">
        <v>205.741706917671</v>
      </c>
      <c r="H3416" t="s">
        <v>72</v>
      </c>
      <c r="I3416" s="6">
        <v>27.5594872134971</v>
      </c>
      <c r="J3416" t="s">
        <v>67</v>
      </c>
      <c r="K3416" s="6">
        <v>1026</v>
      </c>
      <c r="L3416" t="s">
        <v>68</v>
      </c>
      <c r="M3416" t="s">
        <v>70</v>
      </c>
      <c r="N3416" s="8">
        <v>0</v>
      </c>
      <c r="O3416" s="8">
        <v>1</v>
      </c>
      <c r="P3416">
        <v>0</v>
      </c>
      <c r="Q3416" s="6">
        <v>22.907</v>
      </c>
      <c r="R3416" s="8">
        <v>117526.144401996</v>
      </c>
      <c r="S3416" s="12">
        <v>348867.62239233201</v>
      </c>
      <c r="T3416" s="12">
        <v>55.184227912051199</v>
      </c>
      <c r="U3416" s="12">
        <v>57.3</v>
      </c>
      <c r="V3416" s="12" t="e">
        <f>NA()</f>
        <v>#N/A</v>
      </c>
    </row>
    <row r="3417" spans="1:22">
      <c r="A3417">
        <v>2019366</v>
      </c>
      <c r="B3417" s="1">
        <v>43313.628848726803</v>
      </c>
      <c r="C3417" s="6">
        <v>60.124989773333297</v>
      </c>
      <c r="D3417" s="14" t="s">
        <v>66</v>
      </c>
      <c r="E3417" s="15">
        <v>43273.575474965299</v>
      </c>
      <c r="F3417" t="s">
        <v>71</v>
      </c>
      <c r="G3417" s="6">
        <v>205.75932212568</v>
      </c>
      <c r="H3417" t="s">
        <v>72</v>
      </c>
      <c r="I3417" s="6">
        <v>27.5594872134971</v>
      </c>
      <c r="J3417" t="s">
        <v>67</v>
      </c>
      <c r="K3417" s="6">
        <v>1026</v>
      </c>
      <c r="L3417" t="s">
        <v>68</v>
      </c>
      <c r="M3417" t="s">
        <v>70</v>
      </c>
      <c r="N3417" s="8">
        <v>0</v>
      </c>
      <c r="O3417" s="8">
        <v>1</v>
      </c>
      <c r="P3417">
        <v>0</v>
      </c>
      <c r="Q3417" s="6">
        <v>22.905999999999999</v>
      </c>
      <c r="R3417" s="8">
        <v>117513.37825877999</v>
      </c>
      <c r="S3417" s="12">
        <v>348843.99823357502</v>
      </c>
      <c r="T3417" s="12">
        <v>55.184227912051199</v>
      </c>
      <c r="U3417" s="12">
        <v>57.3</v>
      </c>
      <c r="V3417" s="12" t="e">
        <f>NA()</f>
        <v>#N/A</v>
      </c>
    </row>
    <row r="3418" spans="1:22">
      <c r="A3418">
        <v>2019381</v>
      </c>
      <c r="B3418" s="1">
        <v>43313.628860416698</v>
      </c>
      <c r="C3418" s="6">
        <v>60.141819044999998</v>
      </c>
      <c r="D3418" s="14" t="s">
        <v>66</v>
      </c>
      <c r="E3418" s="15">
        <v>43273.575474965299</v>
      </c>
      <c r="F3418" t="s">
        <v>71</v>
      </c>
      <c r="G3418" s="6">
        <v>205.75932212568</v>
      </c>
      <c r="H3418" t="s">
        <v>72</v>
      </c>
      <c r="I3418" s="6">
        <v>27.5594872134971</v>
      </c>
      <c r="J3418" t="s">
        <v>67</v>
      </c>
      <c r="K3418" s="6">
        <v>1026</v>
      </c>
      <c r="L3418" t="s">
        <v>68</v>
      </c>
      <c r="M3418" t="s">
        <v>70</v>
      </c>
      <c r="N3418" s="8">
        <v>0</v>
      </c>
      <c r="O3418" s="8">
        <v>1</v>
      </c>
      <c r="P3418">
        <v>0</v>
      </c>
      <c r="Q3418" s="6">
        <v>22.905999999999999</v>
      </c>
      <c r="R3418" s="8">
        <v>117525.76566218201</v>
      </c>
      <c r="S3418" s="12">
        <v>348859.60296652198</v>
      </c>
      <c r="T3418" s="12">
        <v>55.184227912051199</v>
      </c>
      <c r="U3418" s="12">
        <v>57.3</v>
      </c>
      <c r="V3418" s="12" t="e">
        <f>NA()</f>
        <v>#N/A</v>
      </c>
    </row>
    <row r="3419" spans="1:22">
      <c r="A3419">
        <v>2019393</v>
      </c>
      <c r="B3419" s="1">
        <v>43313.628872106499</v>
      </c>
      <c r="C3419" s="6">
        <v>60.158667700000002</v>
      </c>
      <c r="D3419" s="14" t="s">
        <v>66</v>
      </c>
      <c r="E3419" s="15">
        <v>43273.575474965299</v>
      </c>
      <c r="F3419" t="s">
        <v>71</v>
      </c>
      <c r="G3419" s="6">
        <v>205.671891496234</v>
      </c>
      <c r="H3419" t="s">
        <v>72</v>
      </c>
      <c r="I3419" s="6">
        <v>27.565612221711898</v>
      </c>
      <c r="J3419" t="s">
        <v>67</v>
      </c>
      <c r="K3419" s="6">
        <v>1026</v>
      </c>
      <c r="L3419" t="s">
        <v>68</v>
      </c>
      <c r="M3419" t="s">
        <v>70</v>
      </c>
      <c r="N3419" s="8">
        <v>0</v>
      </c>
      <c r="O3419" s="8">
        <v>1</v>
      </c>
      <c r="P3419">
        <v>0</v>
      </c>
      <c r="Q3419" s="6">
        <v>22.908999999999999</v>
      </c>
      <c r="R3419" s="8">
        <v>117521.980265001</v>
      </c>
      <c r="S3419" s="12">
        <v>348868.56418399402</v>
      </c>
      <c r="T3419" s="12">
        <v>55.184227912051199</v>
      </c>
      <c r="U3419" s="12">
        <v>57.3</v>
      </c>
      <c r="V3419" s="12" t="e">
        <f>NA()</f>
        <v>#N/A</v>
      </c>
    </row>
    <row r="3420" spans="1:22">
      <c r="A3420">
        <v>2019399</v>
      </c>
      <c r="B3420" s="1">
        <v>43313.628883252299</v>
      </c>
      <c r="C3420" s="6">
        <v>60.174712188333302</v>
      </c>
      <c r="D3420" s="14" t="s">
        <v>66</v>
      </c>
      <c r="E3420" s="15">
        <v>43273.575474965299</v>
      </c>
      <c r="F3420" t="s">
        <v>71</v>
      </c>
      <c r="G3420" s="6">
        <v>205.71659849829399</v>
      </c>
      <c r="H3420" t="s">
        <v>72</v>
      </c>
      <c r="I3420" s="6">
        <v>27.5594872134971</v>
      </c>
      <c r="J3420" t="s">
        <v>67</v>
      </c>
      <c r="K3420" s="6">
        <v>1025</v>
      </c>
      <c r="L3420" t="s">
        <v>68</v>
      </c>
      <c r="M3420" t="s">
        <v>70</v>
      </c>
      <c r="N3420" s="8">
        <v>0</v>
      </c>
      <c r="O3420" s="8">
        <v>1</v>
      </c>
      <c r="P3420">
        <v>0</v>
      </c>
      <c r="Q3420" s="6">
        <v>22.908000000000001</v>
      </c>
      <c r="R3420" s="8">
        <v>117527.004332364</v>
      </c>
      <c r="S3420" s="12">
        <v>348859.45793705102</v>
      </c>
      <c r="T3420" s="12">
        <v>55.184227912051199</v>
      </c>
      <c r="U3420" s="12">
        <v>57.3</v>
      </c>
      <c r="V3420" s="12" t="e">
        <f>NA()</f>
        <v>#N/A</v>
      </c>
    </row>
    <row r="3421" spans="1:22">
      <c r="A3421">
        <v>2019408</v>
      </c>
      <c r="B3421" s="1">
        <v>43313.628894988396</v>
      </c>
      <c r="C3421" s="6">
        <v>60.191618624999997</v>
      </c>
      <c r="D3421" s="14" t="s">
        <v>66</v>
      </c>
      <c r="E3421" s="15">
        <v>43273.575474965299</v>
      </c>
      <c r="F3421" t="s">
        <v>71</v>
      </c>
      <c r="G3421" s="6">
        <v>205.724093537312</v>
      </c>
      <c r="H3421" t="s">
        <v>72</v>
      </c>
      <c r="I3421" s="6">
        <v>27.5594872134971</v>
      </c>
      <c r="J3421" t="s">
        <v>67</v>
      </c>
      <c r="K3421" s="6">
        <v>1026</v>
      </c>
      <c r="L3421" t="s">
        <v>68</v>
      </c>
      <c r="M3421" t="s">
        <v>70</v>
      </c>
      <c r="N3421" s="8">
        <v>0</v>
      </c>
      <c r="O3421" s="8">
        <v>1</v>
      </c>
      <c r="P3421">
        <v>0</v>
      </c>
      <c r="Q3421" s="6">
        <v>22.908000000000001</v>
      </c>
      <c r="R3421" s="8">
        <v>117521.25073745</v>
      </c>
      <c r="S3421" s="12">
        <v>348867.75691937801</v>
      </c>
      <c r="T3421" s="12">
        <v>55.184227912051199</v>
      </c>
      <c r="U3421" s="12">
        <v>57.3</v>
      </c>
      <c r="V3421" s="12" t="e">
        <f>NA()</f>
        <v>#N/A</v>
      </c>
    </row>
    <row r="3422" spans="1:22">
      <c r="A3422">
        <v>2019419</v>
      </c>
      <c r="B3422" s="1">
        <v>43313.628906712998</v>
      </c>
      <c r="C3422" s="6">
        <v>60.20851639</v>
      </c>
      <c r="D3422" s="14" t="s">
        <v>66</v>
      </c>
      <c r="E3422" s="15">
        <v>43273.575474965299</v>
      </c>
      <c r="F3422" t="s">
        <v>71</v>
      </c>
      <c r="G3422" s="6">
        <v>205.70711056371701</v>
      </c>
      <c r="H3422" t="s">
        <v>72</v>
      </c>
      <c r="I3422" s="6">
        <v>27.565612221711898</v>
      </c>
      <c r="J3422" t="s">
        <v>67</v>
      </c>
      <c r="K3422" s="6">
        <v>1026</v>
      </c>
      <c r="L3422" t="s">
        <v>68</v>
      </c>
      <c r="M3422" t="s">
        <v>70</v>
      </c>
      <c r="N3422" s="8">
        <v>0</v>
      </c>
      <c r="O3422" s="8">
        <v>1</v>
      </c>
      <c r="P3422">
        <v>0</v>
      </c>
      <c r="Q3422" s="6">
        <v>22.907</v>
      </c>
      <c r="R3422" s="8">
        <v>117521.20494697</v>
      </c>
      <c r="S3422" s="12">
        <v>348844.46270856902</v>
      </c>
      <c r="T3422" s="12">
        <v>55.184227912051199</v>
      </c>
      <c r="U3422" s="12">
        <v>57.3</v>
      </c>
      <c r="V3422" s="12" t="e">
        <f>NA()</f>
        <v>#N/A</v>
      </c>
    </row>
    <row r="3423" spans="1:22">
      <c r="A3423">
        <v>2019429</v>
      </c>
      <c r="B3423" s="1">
        <v>43313.628918402799</v>
      </c>
      <c r="C3423" s="6">
        <v>60.225332761666699</v>
      </c>
      <c r="D3423" s="14" t="s">
        <v>66</v>
      </c>
      <c r="E3423" s="15">
        <v>43273.575474965299</v>
      </c>
      <c r="F3423" t="s">
        <v>71</v>
      </c>
      <c r="G3423" s="6">
        <v>205.768817272869</v>
      </c>
      <c r="H3423" t="s">
        <v>72</v>
      </c>
      <c r="I3423" s="6">
        <v>27.5533622164603</v>
      </c>
      <c r="J3423" t="s">
        <v>67</v>
      </c>
      <c r="K3423" s="6">
        <v>1025</v>
      </c>
      <c r="L3423" t="s">
        <v>68</v>
      </c>
      <c r="M3423" t="s">
        <v>70</v>
      </c>
      <c r="N3423" s="8">
        <v>0</v>
      </c>
      <c r="O3423" s="8">
        <v>1</v>
      </c>
      <c r="P3423">
        <v>0</v>
      </c>
      <c r="Q3423" s="6">
        <v>22.907</v>
      </c>
      <c r="R3423" s="8">
        <v>117521.662056746</v>
      </c>
      <c r="S3423" s="12">
        <v>348840.35591592401</v>
      </c>
      <c r="T3423" s="12">
        <v>55.184227912051199</v>
      </c>
      <c r="U3423" s="12">
        <v>57.3</v>
      </c>
      <c r="V3423" s="12" t="e">
        <f>NA()</f>
        <v>#N/A</v>
      </c>
    </row>
    <row r="3424" spans="1:22">
      <c r="A3424">
        <v>2019437</v>
      </c>
      <c r="B3424" s="1">
        <v>43313.628929548599</v>
      </c>
      <c r="C3424" s="6">
        <v>60.241393738333301</v>
      </c>
      <c r="D3424" s="14" t="s">
        <v>66</v>
      </c>
      <c r="E3424" s="15">
        <v>43273.575474965299</v>
      </c>
      <c r="F3424" t="s">
        <v>71</v>
      </c>
      <c r="G3424" s="6">
        <v>205.71659849829399</v>
      </c>
      <c r="H3424" t="s">
        <v>72</v>
      </c>
      <c r="I3424" s="6">
        <v>27.5594872134971</v>
      </c>
      <c r="J3424" t="s">
        <v>67</v>
      </c>
      <c r="K3424" s="6">
        <v>1025</v>
      </c>
      <c r="L3424" t="s">
        <v>68</v>
      </c>
      <c r="M3424" t="s">
        <v>70</v>
      </c>
      <c r="N3424" s="8">
        <v>0</v>
      </c>
      <c r="O3424" s="8">
        <v>1</v>
      </c>
      <c r="P3424">
        <v>0</v>
      </c>
      <c r="Q3424" s="6">
        <v>22.908000000000001</v>
      </c>
      <c r="R3424" s="8">
        <v>117516.98003622</v>
      </c>
      <c r="S3424" s="12">
        <v>348847.16869765701</v>
      </c>
      <c r="T3424" s="12">
        <v>55.184227912051199</v>
      </c>
      <c r="U3424" s="12">
        <v>57.3</v>
      </c>
      <c r="V3424" s="12" t="e">
        <f>NA()</f>
        <v>#N/A</v>
      </c>
    </row>
    <row r="3425" spans="1:22">
      <c r="A3425">
        <v>2019447</v>
      </c>
      <c r="B3425" s="1">
        <v>43313.6289412037</v>
      </c>
      <c r="C3425" s="6">
        <v>60.258186145000003</v>
      </c>
      <c r="D3425" s="14" t="s">
        <v>66</v>
      </c>
      <c r="E3425" s="15">
        <v>43273.575474965299</v>
      </c>
      <c r="F3425" t="s">
        <v>71</v>
      </c>
      <c r="G3425" s="6">
        <v>205.75932212568</v>
      </c>
      <c r="H3425" t="s">
        <v>72</v>
      </c>
      <c r="I3425" s="6">
        <v>27.5594872134971</v>
      </c>
      <c r="J3425" t="s">
        <v>67</v>
      </c>
      <c r="K3425" s="6">
        <v>1026</v>
      </c>
      <c r="L3425" t="s">
        <v>68</v>
      </c>
      <c r="M3425" t="s">
        <v>70</v>
      </c>
      <c r="N3425" s="8">
        <v>0</v>
      </c>
      <c r="O3425" s="8">
        <v>1</v>
      </c>
      <c r="P3425">
        <v>0</v>
      </c>
      <c r="Q3425" s="6">
        <v>22.905999999999999</v>
      </c>
      <c r="R3425" s="8">
        <v>117535.52039572599</v>
      </c>
      <c r="S3425" s="12">
        <v>348850.20043449302</v>
      </c>
      <c r="T3425" s="12">
        <v>55.184227912051199</v>
      </c>
      <c r="U3425" s="12">
        <v>57.3</v>
      </c>
      <c r="V3425" s="12" t="e">
        <f>NA()</f>
        <v>#N/A</v>
      </c>
    </row>
    <row r="3426" spans="1:22">
      <c r="A3426">
        <v>2019461</v>
      </c>
      <c r="B3426" s="1">
        <v>43313.6289529282</v>
      </c>
      <c r="C3426" s="6">
        <v>60.275061116666699</v>
      </c>
      <c r="D3426" s="14" t="s">
        <v>66</v>
      </c>
      <c r="E3426" s="15">
        <v>43273.575474965299</v>
      </c>
      <c r="F3426" t="s">
        <v>71</v>
      </c>
      <c r="G3426" s="6">
        <v>205.70711056371701</v>
      </c>
      <c r="H3426" t="s">
        <v>72</v>
      </c>
      <c r="I3426" s="6">
        <v>27.565612221711898</v>
      </c>
      <c r="J3426" t="s">
        <v>67</v>
      </c>
      <c r="K3426" s="6">
        <v>1026</v>
      </c>
      <c r="L3426" t="s">
        <v>68</v>
      </c>
      <c r="M3426" t="s">
        <v>70</v>
      </c>
      <c r="N3426" s="8">
        <v>0</v>
      </c>
      <c r="O3426" s="8">
        <v>1</v>
      </c>
      <c r="P3426">
        <v>0</v>
      </c>
      <c r="Q3426" s="6">
        <v>22.907</v>
      </c>
      <c r="R3426" s="8">
        <v>117521.454099172</v>
      </c>
      <c r="S3426" s="12">
        <v>348844.99307053199</v>
      </c>
      <c r="T3426" s="12">
        <v>55.184227912051199</v>
      </c>
      <c r="U3426" s="12">
        <v>57.3</v>
      </c>
      <c r="V3426" s="12" t="e">
        <f>NA()</f>
        <v>#N/A</v>
      </c>
    </row>
    <row r="3427" spans="1:22">
      <c r="A3427">
        <v>2019467</v>
      </c>
      <c r="B3427" s="1">
        <v>43313.628964664298</v>
      </c>
      <c r="C3427" s="6">
        <v>60.291949776666698</v>
      </c>
      <c r="D3427" s="14" t="s">
        <v>66</v>
      </c>
      <c r="E3427" s="15">
        <v>43273.575474965299</v>
      </c>
      <c r="F3427" t="s">
        <v>71</v>
      </c>
      <c r="G3427" s="6">
        <v>205.69898758695999</v>
      </c>
      <c r="H3427" t="s">
        <v>72</v>
      </c>
      <c r="I3427" s="6">
        <v>27.5594872134971</v>
      </c>
      <c r="J3427" t="s">
        <v>67</v>
      </c>
      <c r="K3427" s="6">
        <v>1025</v>
      </c>
      <c r="L3427" t="s">
        <v>68</v>
      </c>
      <c r="M3427" t="s">
        <v>70</v>
      </c>
      <c r="N3427" s="8">
        <v>0</v>
      </c>
      <c r="O3427" s="8">
        <v>1</v>
      </c>
      <c r="P3427">
        <v>0</v>
      </c>
      <c r="Q3427" s="6">
        <v>22.908999999999999</v>
      </c>
      <c r="R3427" s="8">
        <v>117523.803219507</v>
      </c>
      <c r="S3427" s="12">
        <v>348854.67777053599</v>
      </c>
      <c r="T3427" s="12">
        <v>55.184227912051199</v>
      </c>
      <c r="U3427" s="12">
        <v>57.3</v>
      </c>
      <c r="V3427" s="12" t="e">
        <f>NA()</f>
        <v>#N/A</v>
      </c>
    </row>
    <row r="3428" spans="1:22">
      <c r="A3428">
        <v>2019479</v>
      </c>
      <c r="B3428" s="1">
        <v>43313.6289757755</v>
      </c>
      <c r="C3428" s="6">
        <v>60.30794908</v>
      </c>
      <c r="D3428" s="14" t="s">
        <v>66</v>
      </c>
      <c r="E3428" s="15">
        <v>43273.575474965299</v>
      </c>
      <c r="F3428" t="s">
        <v>71</v>
      </c>
      <c r="G3428" s="6">
        <v>205.793929573806</v>
      </c>
      <c r="H3428" t="s">
        <v>72</v>
      </c>
      <c r="I3428" s="6">
        <v>27.5533622164603</v>
      </c>
      <c r="J3428" t="s">
        <v>67</v>
      </c>
      <c r="K3428" s="6">
        <v>1026</v>
      </c>
      <c r="L3428" t="s">
        <v>68</v>
      </c>
      <c r="M3428" t="s">
        <v>70</v>
      </c>
      <c r="N3428" s="8">
        <v>0</v>
      </c>
      <c r="O3428" s="8">
        <v>1</v>
      </c>
      <c r="P3428">
        <v>0</v>
      </c>
      <c r="Q3428" s="6">
        <v>22.905999999999999</v>
      </c>
      <c r="R3428" s="8">
        <v>117520.86640499999</v>
      </c>
      <c r="S3428" s="12">
        <v>348849.29824830702</v>
      </c>
      <c r="T3428" s="12">
        <v>55.184227912051199</v>
      </c>
      <c r="U3428" s="12">
        <v>57.3</v>
      </c>
      <c r="V3428" s="12" t="e">
        <f>NA()</f>
        <v>#N/A</v>
      </c>
    </row>
    <row r="3429" spans="1:22">
      <c r="A3429">
        <v>2019491</v>
      </c>
      <c r="B3429" s="1">
        <v>43313.628987465301</v>
      </c>
      <c r="C3429" s="6">
        <v>60.324781278333298</v>
      </c>
      <c r="D3429" s="14" t="s">
        <v>66</v>
      </c>
      <c r="E3429" s="15">
        <v>43273.575474965299</v>
      </c>
      <c r="F3429" t="s">
        <v>71</v>
      </c>
      <c r="G3429" s="6">
        <v>205.715975737832</v>
      </c>
      <c r="H3429" t="s">
        <v>72</v>
      </c>
      <c r="I3429" s="6">
        <v>27.5533622164603</v>
      </c>
      <c r="J3429" t="s">
        <v>67</v>
      </c>
      <c r="K3429" s="6">
        <v>1025</v>
      </c>
      <c r="L3429" t="s">
        <v>68</v>
      </c>
      <c r="M3429" t="s">
        <v>70</v>
      </c>
      <c r="N3429" s="8">
        <v>0</v>
      </c>
      <c r="O3429" s="8">
        <v>1</v>
      </c>
      <c r="P3429">
        <v>0</v>
      </c>
      <c r="Q3429" s="6">
        <v>22.91</v>
      </c>
      <c r="R3429" s="8">
        <v>117519.89897902599</v>
      </c>
      <c r="S3429" s="12">
        <v>348851.260797975</v>
      </c>
      <c r="T3429" s="12">
        <v>55.184227912051199</v>
      </c>
      <c r="U3429" s="12">
        <v>57.3</v>
      </c>
      <c r="V3429" s="12" t="e">
        <f>NA()</f>
        <v>#N/A</v>
      </c>
    </row>
    <row r="3430" spans="1:22">
      <c r="A3430">
        <v>2019500</v>
      </c>
      <c r="B3430" s="1">
        <v>43313.628999155102</v>
      </c>
      <c r="C3430" s="6">
        <v>60.341585643333303</v>
      </c>
      <c r="D3430" s="14" t="s">
        <v>66</v>
      </c>
      <c r="E3430" s="15">
        <v>43273.575474965299</v>
      </c>
      <c r="F3430" t="s">
        <v>71</v>
      </c>
      <c r="G3430" s="6">
        <v>205.70711056371701</v>
      </c>
      <c r="H3430" t="s">
        <v>72</v>
      </c>
      <c r="I3430" s="6">
        <v>27.565612221711898</v>
      </c>
      <c r="J3430" t="s">
        <v>67</v>
      </c>
      <c r="K3430" s="6">
        <v>1026</v>
      </c>
      <c r="L3430" t="s">
        <v>68</v>
      </c>
      <c r="M3430" t="s">
        <v>70</v>
      </c>
      <c r="N3430" s="8">
        <v>0</v>
      </c>
      <c r="O3430" s="8">
        <v>1</v>
      </c>
      <c r="P3430">
        <v>0</v>
      </c>
      <c r="Q3430" s="6">
        <v>22.907</v>
      </c>
      <c r="R3430" s="8">
        <v>117522.99337423799</v>
      </c>
      <c r="S3430" s="12">
        <v>348845.23032317299</v>
      </c>
      <c r="T3430" s="12">
        <v>55.184227912051199</v>
      </c>
      <c r="U3430" s="12">
        <v>57.3</v>
      </c>
      <c r="V3430" s="12" t="e">
        <f>NA()</f>
        <v>#N/A</v>
      </c>
    </row>
    <row r="3431" spans="1:22">
      <c r="A3431">
        <v>2019511</v>
      </c>
      <c r="B3431" s="1">
        <v>43313.629010798599</v>
      </c>
      <c r="C3431" s="6">
        <v>60.358412021666702</v>
      </c>
      <c r="D3431" s="14" t="s">
        <v>66</v>
      </c>
      <c r="E3431" s="15">
        <v>43273.575474965299</v>
      </c>
      <c r="F3431" t="s">
        <v>71</v>
      </c>
      <c r="G3431" s="6">
        <v>205.734211236954</v>
      </c>
      <c r="H3431" t="s">
        <v>72</v>
      </c>
      <c r="I3431" s="6">
        <v>27.5594872134971</v>
      </c>
      <c r="J3431" t="s">
        <v>67</v>
      </c>
      <c r="K3431" s="6">
        <v>1025</v>
      </c>
      <c r="L3431" t="s">
        <v>68</v>
      </c>
      <c r="M3431" t="s">
        <v>70</v>
      </c>
      <c r="N3431" s="8">
        <v>0</v>
      </c>
      <c r="O3431" s="8">
        <v>1</v>
      </c>
      <c r="P3431">
        <v>0</v>
      </c>
      <c r="Q3431" s="6">
        <v>22.907</v>
      </c>
      <c r="R3431" s="8">
        <v>117523.144840801</v>
      </c>
      <c r="S3431" s="12">
        <v>348833.97731543297</v>
      </c>
      <c r="T3431" s="12">
        <v>55.184227912051199</v>
      </c>
      <c r="U3431" s="12">
        <v>57.3</v>
      </c>
      <c r="V3431" s="12" t="e">
        <f>NA()</f>
        <v>#N/A</v>
      </c>
    </row>
    <row r="3432" spans="1:22">
      <c r="A3432">
        <v>2019521</v>
      </c>
      <c r="B3432" s="1">
        <v>43313.6290224884</v>
      </c>
      <c r="C3432" s="6">
        <v>60.375213006666698</v>
      </c>
      <c r="D3432" s="14" t="s">
        <v>66</v>
      </c>
      <c r="E3432" s="15">
        <v>43273.575474965299</v>
      </c>
      <c r="F3432" t="s">
        <v>71</v>
      </c>
      <c r="G3432" s="6">
        <v>205.671891496234</v>
      </c>
      <c r="H3432" t="s">
        <v>72</v>
      </c>
      <c r="I3432" s="6">
        <v>27.565612221711898</v>
      </c>
      <c r="J3432" t="s">
        <v>67</v>
      </c>
      <c r="K3432" s="6">
        <v>1026</v>
      </c>
      <c r="L3432" t="s">
        <v>68</v>
      </c>
      <c r="M3432" t="s">
        <v>70</v>
      </c>
      <c r="N3432" s="8">
        <v>0</v>
      </c>
      <c r="O3432" s="8">
        <v>1</v>
      </c>
      <c r="P3432">
        <v>0</v>
      </c>
      <c r="Q3432" s="6">
        <v>22.908999999999999</v>
      </c>
      <c r="R3432" s="8">
        <v>117529.29296428199</v>
      </c>
      <c r="S3432" s="12">
        <v>348850.24667289801</v>
      </c>
      <c r="T3432" s="12">
        <v>55.184227912051199</v>
      </c>
      <c r="U3432" s="12">
        <v>57.3</v>
      </c>
      <c r="V3432" s="12" t="e">
        <f>NA()</f>
        <v>#N/A</v>
      </c>
    </row>
    <row r="3433" spans="1:22">
      <c r="A3433">
        <v>2019530</v>
      </c>
      <c r="B3433" s="1">
        <v>43313.6290335995</v>
      </c>
      <c r="C3433" s="6">
        <v>60.391208886666703</v>
      </c>
      <c r="D3433" s="14" t="s">
        <v>66</v>
      </c>
      <c r="E3433" s="15">
        <v>43273.575474965299</v>
      </c>
      <c r="F3433" t="s">
        <v>71</v>
      </c>
      <c r="G3433" s="6">
        <v>205.72346797218901</v>
      </c>
      <c r="H3433" t="s">
        <v>72</v>
      </c>
      <c r="I3433" s="6">
        <v>27.5533622164603</v>
      </c>
      <c r="J3433" t="s">
        <v>67</v>
      </c>
      <c r="K3433" s="6">
        <v>1026</v>
      </c>
      <c r="L3433" t="s">
        <v>68</v>
      </c>
      <c r="M3433" t="s">
        <v>70</v>
      </c>
      <c r="N3433" s="8">
        <v>0</v>
      </c>
      <c r="O3433" s="8">
        <v>1</v>
      </c>
      <c r="P3433">
        <v>0</v>
      </c>
      <c r="Q3433" s="6">
        <v>22.91</v>
      </c>
      <c r="R3433" s="8">
        <v>117533.180474579</v>
      </c>
      <c r="S3433" s="12">
        <v>348845.09636560897</v>
      </c>
      <c r="T3433" s="12">
        <v>55.184227912051199</v>
      </c>
      <c r="U3433" s="12">
        <v>57.3</v>
      </c>
      <c r="V3433" s="12" t="e">
        <f>NA()</f>
        <v>#N/A</v>
      </c>
    </row>
    <row r="3434" spans="1:22">
      <c r="A3434">
        <v>2019541</v>
      </c>
      <c r="B3434" s="1">
        <v>43313.629045335598</v>
      </c>
      <c r="C3434" s="6">
        <v>60.408105701666699</v>
      </c>
      <c r="D3434" s="14" t="s">
        <v>66</v>
      </c>
      <c r="E3434" s="15">
        <v>43273.575474965299</v>
      </c>
      <c r="F3434" t="s">
        <v>71</v>
      </c>
      <c r="G3434" s="6">
        <v>205.78581286445601</v>
      </c>
      <c r="H3434" t="s">
        <v>72</v>
      </c>
      <c r="I3434" s="6">
        <v>27.547237230601699</v>
      </c>
      <c r="J3434" t="s">
        <v>67</v>
      </c>
      <c r="K3434" s="6">
        <v>1025</v>
      </c>
      <c r="L3434" t="s">
        <v>68</v>
      </c>
      <c r="M3434" t="s">
        <v>70</v>
      </c>
      <c r="N3434" s="8">
        <v>0</v>
      </c>
      <c r="O3434" s="8">
        <v>1</v>
      </c>
      <c r="P3434">
        <v>0</v>
      </c>
      <c r="Q3434" s="6">
        <v>22.908000000000001</v>
      </c>
      <c r="R3434" s="8">
        <v>117519.455741517</v>
      </c>
      <c r="S3434" s="12">
        <v>348832.82483023201</v>
      </c>
      <c r="T3434" s="12">
        <v>55.184227912051199</v>
      </c>
      <c r="U3434" s="12">
        <v>57.3</v>
      </c>
      <c r="V3434" s="12" t="e">
        <f>NA()</f>
        <v>#N/A</v>
      </c>
    </row>
    <row r="3435" spans="1:22">
      <c r="A3435">
        <v>2019549</v>
      </c>
      <c r="B3435" s="1">
        <v>43313.629057025501</v>
      </c>
      <c r="C3435" s="6">
        <v>60.424966558333303</v>
      </c>
      <c r="D3435" s="14" t="s">
        <v>66</v>
      </c>
      <c r="E3435" s="15">
        <v>43273.575474965299</v>
      </c>
      <c r="F3435" t="s">
        <v>71</v>
      </c>
      <c r="G3435" s="6">
        <v>205.73358775538901</v>
      </c>
      <c r="H3435" t="s">
        <v>72</v>
      </c>
      <c r="I3435" s="6">
        <v>27.5533622164603</v>
      </c>
      <c r="J3435" t="s">
        <v>67</v>
      </c>
      <c r="K3435" s="6">
        <v>1025</v>
      </c>
      <c r="L3435" t="s">
        <v>68</v>
      </c>
      <c r="M3435" t="s">
        <v>70</v>
      </c>
      <c r="N3435" s="8">
        <v>0</v>
      </c>
      <c r="O3435" s="8">
        <v>1</v>
      </c>
      <c r="P3435">
        <v>0</v>
      </c>
      <c r="Q3435" s="6">
        <v>22.908999999999999</v>
      </c>
      <c r="R3435" s="8">
        <v>117538.37839712101</v>
      </c>
      <c r="S3435" s="12">
        <v>348846.23993635701</v>
      </c>
      <c r="T3435" s="12">
        <v>55.184227912051199</v>
      </c>
      <c r="U3435" s="12">
        <v>57.3</v>
      </c>
      <c r="V3435" s="12" t="e">
        <f>NA()</f>
        <v>#N/A</v>
      </c>
    </row>
    <row r="3436" spans="1:22">
      <c r="A3436">
        <v>2019561</v>
      </c>
      <c r="B3436" s="1">
        <v>43313.62906875</v>
      </c>
      <c r="C3436" s="6">
        <v>60.441818994999998</v>
      </c>
      <c r="D3436" s="14" t="s">
        <v>66</v>
      </c>
      <c r="E3436" s="15">
        <v>43273.575474965299</v>
      </c>
      <c r="F3436" t="s">
        <v>71</v>
      </c>
      <c r="G3436" s="6">
        <v>205.724093537312</v>
      </c>
      <c r="H3436" t="s">
        <v>72</v>
      </c>
      <c r="I3436" s="6">
        <v>27.5594872134971</v>
      </c>
      <c r="J3436" t="s">
        <v>67</v>
      </c>
      <c r="K3436" s="6">
        <v>1026</v>
      </c>
      <c r="L3436" t="s">
        <v>68</v>
      </c>
      <c r="M3436" t="s">
        <v>70</v>
      </c>
      <c r="N3436" s="8">
        <v>0</v>
      </c>
      <c r="O3436" s="8">
        <v>1</v>
      </c>
      <c r="P3436">
        <v>0</v>
      </c>
      <c r="Q3436" s="6">
        <v>22.908000000000001</v>
      </c>
      <c r="R3436" s="8">
        <v>117533.176982392</v>
      </c>
      <c r="S3436" s="12">
        <v>348845.35809476499</v>
      </c>
      <c r="T3436" s="12">
        <v>55.184227912051199</v>
      </c>
      <c r="U3436" s="12">
        <v>57.3</v>
      </c>
      <c r="V3436" s="12" t="e">
        <f>NA()</f>
        <v>#N/A</v>
      </c>
    </row>
    <row r="3437" spans="1:22">
      <c r="A3437">
        <v>2019570</v>
      </c>
      <c r="B3437" s="1">
        <v>43313.629080439801</v>
      </c>
      <c r="C3437" s="6">
        <v>60.458695036666697</v>
      </c>
      <c r="D3437" s="14" t="s">
        <v>66</v>
      </c>
      <c r="E3437" s="15">
        <v>43273.575474965299</v>
      </c>
      <c r="F3437" t="s">
        <v>71</v>
      </c>
      <c r="G3437" s="6">
        <v>205.80343147159601</v>
      </c>
      <c r="H3437" t="s">
        <v>72</v>
      </c>
      <c r="I3437" s="6">
        <v>27.547237230601699</v>
      </c>
      <c r="J3437" t="s">
        <v>67</v>
      </c>
      <c r="K3437" s="6">
        <v>1025</v>
      </c>
      <c r="L3437" t="s">
        <v>68</v>
      </c>
      <c r="M3437" t="s">
        <v>70</v>
      </c>
      <c r="N3437" s="8">
        <v>0</v>
      </c>
      <c r="O3437" s="8">
        <v>1</v>
      </c>
      <c r="P3437">
        <v>0</v>
      </c>
      <c r="Q3437" s="6">
        <v>22.907</v>
      </c>
      <c r="R3437" s="8">
        <v>117533.648690389</v>
      </c>
      <c r="S3437" s="12">
        <v>348848.008951717</v>
      </c>
      <c r="T3437" s="12">
        <v>55.184227912051199</v>
      </c>
      <c r="U3437" s="12">
        <v>57.3</v>
      </c>
      <c r="V3437" s="12" t="e">
        <f>NA()</f>
        <v>#N/A</v>
      </c>
    </row>
    <row r="3438" spans="1:22">
      <c r="A3438">
        <v>2019580</v>
      </c>
      <c r="B3438" s="1">
        <v>43313.629091585601</v>
      </c>
      <c r="C3438" s="6">
        <v>60.474704101666703</v>
      </c>
      <c r="D3438" s="14" t="s">
        <v>66</v>
      </c>
      <c r="E3438" s="15">
        <v>43273.575474965299</v>
      </c>
      <c r="F3438" t="s">
        <v>71</v>
      </c>
      <c r="G3438" s="6">
        <v>205.653658287208</v>
      </c>
      <c r="H3438" t="s">
        <v>72</v>
      </c>
      <c r="I3438" s="6">
        <v>27.5594872134971</v>
      </c>
      <c r="J3438" t="s">
        <v>67</v>
      </c>
      <c r="K3438" s="6">
        <v>1026</v>
      </c>
      <c r="L3438" t="s">
        <v>68</v>
      </c>
      <c r="M3438" t="s">
        <v>70</v>
      </c>
      <c r="N3438" s="8">
        <v>0</v>
      </c>
      <c r="O3438" s="8">
        <v>1</v>
      </c>
      <c r="P3438">
        <v>0</v>
      </c>
      <c r="Q3438" s="6">
        <v>22.911999999999999</v>
      </c>
      <c r="R3438" s="8">
        <v>117537.10298892899</v>
      </c>
      <c r="S3438" s="12">
        <v>348856.991675178</v>
      </c>
      <c r="T3438" s="12">
        <v>55.184227912051199</v>
      </c>
      <c r="U3438" s="12">
        <v>57.3</v>
      </c>
      <c r="V3438" s="12" t="e">
        <f>NA()</f>
        <v>#N/A</v>
      </c>
    </row>
    <row r="3439" spans="1:22">
      <c r="A3439">
        <v>2019591</v>
      </c>
      <c r="B3439" s="1">
        <v>43313.629103275503</v>
      </c>
      <c r="C3439" s="6">
        <v>60.491547570000002</v>
      </c>
      <c r="D3439" s="14" t="s">
        <v>66</v>
      </c>
      <c r="E3439" s="15">
        <v>43273.575474965299</v>
      </c>
      <c r="F3439" t="s">
        <v>71</v>
      </c>
      <c r="G3439" s="6">
        <v>205.72346797218901</v>
      </c>
      <c r="H3439" t="s">
        <v>72</v>
      </c>
      <c r="I3439" s="6">
        <v>27.5533622164603</v>
      </c>
      <c r="J3439" t="s">
        <v>67</v>
      </c>
      <c r="K3439" s="6">
        <v>1026</v>
      </c>
      <c r="L3439" t="s">
        <v>68</v>
      </c>
      <c r="M3439" t="s">
        <v>70</v>
      </c>
      <c r="N3439" s="8">
        <v>0</v>
      </c>
      <c r="O3439" s="8">
        <v>1</v>
      </c>
      <c r="P3439">
        <v>0</v>
      </c>
      <c r="Q3439" s="6">
        <v>22.91</v>
      </c>
      <c r="R3439" s="8">
        <v>117533.557539879</v>
      </c>
      <c r="S3439" s="12">
        <v>348848.98584009998</v>
      </c>
      <c r="T3439" s="12">
        <v>55.184227912051199</v>
      </c>
      <c r="U3439" s="12">
        <v>57.3</v>
      </c>
      <c r="V3439" s="12" t="e">
        <f>NA()</f>
        <v>#N/A</v>
      </c>
    </row>
    <row r="3440" spans="1:22">
      <c r="A3440">
        <v>2019599</v>
      </c>
      <c r="B3440" s="1">
        <v>43313.629114965297</v>
      </c>
      <c r="C3440" s="6">
        <v>60.508387308333297</v>
      </c>
      <c r="D3440" s="14" t="s">
        <v>66</v>
      </c>
      <c r="E3440" s="15">
        <v>43273.575474965299</v>
      </c>
      <c r="F3440" t="s">
        <v>71</v>
      </c>
      <c r="G3440" s="6">
        <v>205.715975737832</v>
      </c>
      <c r="H3440" t="s">
        <v>72</v>
      </c>
      <c r="I3440" s="6">
        <v>27.5533622164603</v>
      </c>
      <c r="J3440" t="s">
        <v>67</v>
      </c>
      <c r="K3440" s="6">
        <v>1025</v>
      </c>
      <c r="L3440" t="s">
        <v>68</v>
      </c>
      <c r="M3440" t="s">
        <v>70</v>
      </c>
      <c r="N3440" s="8">
        <v>0</v>
      </c>
      <c r="O3440" s="8">
        <v>1</v>
      </c>
      <c r="P3440">
        <v>0</v>
      </c>
      <c r="Q3440" s="6">
        <v>22.91</v>
      </c>
      <c r="R3440" s="8">
        <v>117536.363909231</v>
      </c>
      <c r="S3440" s="12">
        <v>348856.26159049902</v>
      </c>
      <c r="T3440" s="12">
        <v>55.184227912051199</v>
      </c>
      <c r="U3440" s="12">
        <v>57.3</v>
      </c>
      <c r="V3440" s="12" t="e">
        <f>NA()</f>
        <v>#N/A</v>
      </c>
    </row>
    <row r="3441" spans="1:22">
      <c r="A3441">
        <v>2019613</v>
      </c>
      <c r="B3441" s="1">
        <v>43313.629126620399</v>
      </c>
      <c r="C3441" s="6">
        <v>60.525198248333297</v>
      </c>
      <c r="D3441" s="14" t="s">
        <v>66</v>
      </c>
      <c r="E3441" s="15">
        <v>43273.575474965299</v>
      </c>
      <c r="F3441" t="s">
        <v>71</v>
      </c>
      <c r="G3441" s="6">
        <v>205.663771245232</v>
      </c>
      <c r="H3441" t="s">
        <v>72</v>
      </c>
      <c r="I3441" s="6">
        <v>27.5594872134971</v>
      </c>
      <c r="J3441" t="s">
        <v>67</v>
      </c>
      <c r="K3441" s="6">
        <v>1025</v>
      </c>
      <c r="L3441" t="s">
        <v>68</v>
      </c>
      <c r="M3441" t="s">
        <v>70</v>
      </c>
      <c r="N3441" s="8">
        <v>0</v>
      </c>
      <c r="O3441" s="8">
        <v>1</v>
      </c>
      <c r="P3441">
        <v>0</v>
      </c>
      <c r="Q3441" s="6">
        <v>22.911000000000001</v>
      </c>
      <c r="R3441" s="8">
        <v>117546.13002578499</v>
      </c>
      <c r="S3441" s="12">
        <v>348852.93751130602</v>
      </c>
      <c r="T3441" s="12">
        <v>55.184227912051199</v>
      </c>
      <c r="U3441" s="12">
        <v>57.3</v>
      </c>
      <c r="V3441" s="12" t="e">
        <f>NA()</f>
        <v>#N/A</v>
      </c>
    </row>
    <row r="3442" spans="1:22">
      <c r="A3442">
        <v>2019620</v>
      </c>
      <c r="B3442" s="1">
        <v>43313.629137812502</v>
      </c>
      <c r="C3442" s="6">
        <v>60.541284705000002</v>
      </c>
      <c r="D3442" s="14" t="s">
        <v>66</v>
      </c>
      <c r="E3442" s="15">
        <v>43273.575474965299</v>
      </c>
      <c r="F3442" t="s">
        <v>71</v>
      </c>
      <c r="G3442" s="6">
        <v>205.68137850269201</v>
      </c>
      <c r="H3442" t="s">
        <v>72</v>
      </c>
      <c r="I3442" s="6">
        <v>27.5594872134971</v>
      </c>
      <c r="J3442" t="s">
        <v>67</v>
      </c>
      <c r="K3442" s="6">
        <v>1025</v>
      </c>
      <c r="L3442" t="s">
        <v>68</v>
      </c>
      <c r="M3442" t="s">
        <v>70</v>
      </c>
      <c r="N3442" s="8">
        <v>0</v>
      </c>
      <c r="O3442" s="8">
        <v>1</v>
      </c>
      <c r="P3442">
        <v>0</v>
      </c>
      <c r="Q3442" s="6">
        <v>22.91</v>
      </c>
      <c r="R3442" s="8">
        <v>117540.169108456</v>
      </c>
      <c r="S3442" s="12">
        <v>348841.932560266</v>
      </c>
      <c r="T3442" s="12">
        <v>55.184227912051199</v>
      </c>
      <c r="U3442" s="12">
        <v>57.3</v>
      </c>
      <c r="V3442" s="12" t="e">
        <f>NA()</f>
        <v>#N/A</v>
      </c>
    </row>
    <row r="3443" spans="1:22">
      <c r="A3443">
        <v>2019633</v>
      </c>
      <c r="B3443" s="1">
        <v>43313.629149502303</v>
      </c>
      <c r="C3443" s="6">
        <v>60.558148375000002</v>
      </c>
      <c r="D3443" s="14" t="s">
        <v>66</v>
      </c>
      <c r="E3443" s="15">
        <v>43273.575474965299</v>
      </c>
      <c r="F3443" t="s">
        <v>71</v>
      </c>
      <c r="G3443" s="6">
        <v>205.671891496234</v>
      </c>
      <c r="H3443" t="s">
        <v>72</v>
      </c>
      <c r="I3443" s="6">
        <v>27.565612221711898</v>
      </c>
      <c r="J3443" t="s">
        <v>67</v>
      </c>
      <c r="K3443" s="6">
        <v>1026</v>
      </c>
      <c r="L3443" t="s">
        <v>68</v>
      </c>
      <c r="M3443" t="s">
        <v>70</v>
      </c>
      <c r="N3443" s="8">
        <v>0</v>
      </c>
      <c r="O3443" s="8">
        <v>1</v>
      </c>
      <c r="P3443">
        <v>0</v>
      </c>
      <c r="Q3443" s="6">
        <v>22.908999999999999</v>
      </c>
      <c r="R3443" s="8">
        <v>117535.320361007</v>
      </c>
      <c r="S3443" s="12">
        <v>348825.76404995797</v>
      </c>
      <c r="T3443" s="12">
        <v>55.184227912051199</v>
      </c>
      <c r="U3443" s="12">
        <v>57.3</v>
      </c>
      <c r="V3443" s="12" t="e">
        <f>NA()</f>
        <v>#N/A</v>
      </c>
    </row>
    <row r="3444" spans="1:22">
      <c r="A3444">
        <v>2019641</v>
      </c>
      <c r="B3444" s="1">
        <v>43313.629161226803</v>
      </c>
      <c r="C3444" s="6">
        <v>60.575008388333302</v>
      </c>
      <c r="D3444" s="14" t="s">
        <v>66</v>
      </c>
      <c r="E3444" s="15">
        <v>43273.575474965299</v>
      </c>
      <c r="F3444" t="s">
        <v>71</v>
      </c>
      <c r="G3444" s="6">
        <v>205.741706917671</v>
      </c>
      <c r="H3444" t="s">
        <v>72</v>
      </c>
      <c r="I3444" s="6">
        <v>27.5594872134971</v>
      </c>
      <c r="J3444" t="s">
        <v>67</v>
      </c>
      <c r="K3444" s="6">
        <v>1026</v>
      </c>
      <c r="L3444" t="s">
        <v>68</v>
      </c>
      <c r="M3444" t="s">
        <v>70</v>
      </c>
      <c r="N3444" s="8">
        <v>0</v>
      </c>
      <c r="O3444" s="8">
        <v>1</v>
      </c>
      <c r="P3444">
        <v>0</v>
      </c>
      <c r="Q3444" s="6">
        <v>22.907</v>
      </c>
      <c r="R3444" s="8">
        <v>117536.10021965099</v>
      </c>
      <c r="S3444" s="12">
        <v>348842.46050321398</v>
      </c>
      <c r="T3444" s="12">
        <v>55.184227912051199</v>
      </c>
      <c r="U3444" s="12">
        <v>57.3</v>
      </c>
      <c r="V3444" s="12" t="e">
        <f>NA()</f>
        <v>#N/A</v>
      </c>
    </row>
    <row r="3445" spans="1:22">
      <c r="A3445">
        <v>2019650</v>
      </c>
      <c r="B3445" s="1">
        <v>43313.629172916699</v>
      </c>
      <c r="C3445" s="6">
        <v>60.591864235000003</v>
      </c>
      <c r="D3445" s="14" t="s">
        <v>66</v>
      </c>
      <c r="E3445" s="15">
        <v>43273.575474965299</v>
      </c>
      <c r="F3445" t="s">
        <v>71</v>
      </c>
      <c r="G3445" s="6">
        <v>205.68137850269201</v>
      </c>
      <c r="H3445" t="s">
        <v>72</v>
      </c>
      <c r="I3445" s="6">
        <v>27.5594872134971</v>
      </c>
      <c r="J3445" t="s">
        <v>67</v>
      </c>
      <c r="K3445" s="6">
        <v>1025</v>
      </c>
      <c r="L3445" t="s">
        <v>68</v>
      </c>
      <c r="M3445" t="s">
        <v>70</v>
      </c>
      <c r="N3445" s="8">
        <v>0</v>
      </c>
      <c r="O3445" s="8">
        <v>1</v>
      </c>
      <c r="P3445">
        <v>0</v>
      </c>
      <c r="Q3445" s="6">
        <v>22.91</v>
      </c>
      <c r="R3445" s="8">
        <v>117534.294848334</v>
      </c>
      <c r="S3445" s="12">
        <v>348839.006756205</v>
      </c>
      <c r="T3445" s="12">
        <v>55.184227912051199</v>
      </c>
      <c r="U3445" s="12">
        <v>57.3</v>
      </c>
      <c r="V3445" s="12" t="e">
        <f>NA()</f>
        <v>#N/A</v>
      </c>
    </row>
    <row r="3446" spans="1:22">
      <c r="A3446">
        <v>2019663</v>
      </c>
      <c r="B3446" s="1">
        <v>43313.6291846065</v>
      </c>
      <c r="C3446" s="6">
        <v>60.608676498333303</v>
      </c>
      <c r="D3446" s="14" t="s">
        <v>66</v>
      </c>
      <c r="E3446" s="15">
        <v>43273.575474965299</v>
      </c>
      <c r="F3446" t="s">
        <v>71</v>
      </c>
      <c r="G3446" s="6">
        <v>205.653658287208</v>
      </c>
      <c r="H3446" t="s">
        <v>72</v>
      </c>
      <c r="I3446" s="6">
        <v>27.5594872134971</v>
      </c>
      <c r="J3446" t="s">
        <v>67</v>
      </c>
      <c r="K3446" s="6">
        <v>1026</v>
      </c>
      <c r="L3446" t="s">
        <v>68</v>
      </c>
      <c r="M3446" t="s">
        <v>70</v>
      </c>
      <c r="N3446" s="8">
        <v>0</v>
      </c>
      <c r="O3446" s="8">
        <v>1</v>
      </c>
      <c r="P3446">
        <v>0</v>
      </c>
      <c r="Q3446" s="6">
        <v>22.911999999999999</v>
      </c>
      <c r="R3446" s="8">
        <v>117538.649757691</v>
      </c>
      <c r="S3446" s="12">
        <v>348846.89584713598</v>
      </c>
      <c r="T3446" s="12">
        <v>55.184227912051199</v>
      </c>
      <c r="U3446" s="12">
        <v>57.3</v>
      </c>
      <c r="V3446" s="12" t="e">
        <f>NA()</f>
        <v>#N/A</v>
      </c>
    </row>
    <row r="3447" spans="1:22">
      <c r="A3447">
        <v>2019672</v>
      </c>
      <c r="B3447" s="1">
        <v>43313.6291957176</v>
      </c>
      <c r="C3447" s="6">
        <v>60.624654518333301</v>
      </c>
      <c r="D3447" s="14" t="s">
        <v>66</v>
      </c>
      <c r="E3447" s="15">
        <v>43273.575474965299</v>
      </c>
      <c r="F3447" t="s">
        <v>71</v>
      </c>
      <c r="G3447" s="6">
        <v>205.75182580319799</v>
      </c>
      <c r="H3447" t="s">
        <v>72</v>
      </c>
      <c r="I3447" s="6">
        <v>27.5594872134971</v>
      </c>
      <c r="J3447" t="s">
        <v>67</v>
      </c>
      <c r="K3447" s="6">
        <v>1025</v>
      </c>
      <c r="L3447" t="s">
        <v>68</v>
      </c>
      <c r="M3447" t="s">
        <v>70</v>
      </c>
      <c r="N3447" s="8">
        <v>0</v>
      </c>
      <c r="O3447" s="8">
        <v>1</v>
      </c>
      <c r="P3447">
        <v>0</v>
      </c>
      <c r="Q3447" s="6">
        <v>22.905999999999999</v>
      </c>
      <c r="R3447" s="8">
        <v>117541.32224053799</v>
      </c>
      <c r="S3447" s="12">
        <v>348839.97440261103</v>
      </c>
      <c r="T3447" s="12">
        <v>55.184227912051199</v>
      </c>
      <c r="U3447" s="12">
        <v>57.3</v>
      </c>
      <c r="V3447" s="12" t="e">
        <f>NA()</f>
        <v>#N/A</v>
      </c>
    </row>
    <row r="3448" spans="1:22">
      <c r="A3448">
        <v>2019682</v>
      </c>
      <c r="B3448" s="1">
        <v>43313.6292074421</v>
      </c>
      <c r="C3448" s="6">
        <v>60.641536243333299</v>
      </c>
      <c r="D3448" s="14" t="s">
        <v>66</v>
      </c>
      <c r="E3448" s="15">
        <v>43273.575474965299</v>
      </c>
      <c r="F3448" t="s">
        <v>71</v>
      </c>
      <c r="G3448" s="6">
        <v>205.705857140375</v>
      </c>
      <c r="H3448" t="s">
        <v>72</v>
      </c>
      <c r="I3448" s="6">
        <v>27.5533622164603</v>
      </c>
      <c r="J3448" t="s">
        <v>67</v>
      </c>
      <c r="K3448" s="6">
        <v>1026</v>
      </c>
      <c r="L3448" t="s">
        <v>68</v>
      </c>
      <c r="M3448" t="s">
        <v>70</v>
      </c>
      <c r="N3448" s="8">
        <v>0</v>
      </c>
      <c r="O3448" s="8">
        <v>1</v>
      </c>
      <c r="P3448">
        <v>0</v>
      </c>
      <c r="Q3448" s="6">
        <v>22.911000000000001</v>
      </c>
      <c r="R3448" s="8">
        <v>117538.559164573</v>
      </c>
      <c r="S3448" s="12">
        <v>348826.72386253602</v>
      </c>
      <c r="T3448" s="12">
        <v>55.184227912051199</v>
      </c>
      <c r="U3448" s="12">
        <v>57.3</v>
      </c>
      <c r="V3448" s="12" t="e">
        <f>NA()</f>
        <v>#N/A</v>
      </c>
    </row>
    <row r="3449" spans="1:22">
      <c r="A3449">
        <v>2019692</v>
      </c>
      <c r="B3449" s="1">
        <v>43313.629219131901</v>
      </c>
      <c r="C3449" s="6">
        <v>60.658376560000001</v>
      </c>
      <c r="D3449" s="14" t="s">
        <v>66</v>
      </c>
      <c r="E3449" s="15">
        <v>43273.575474965299</v>
      </c>
      <c r="F3449" t="s">
        <v>71</v>
      </c>
      <c r="G3449" s="6">
        <v>205.671891496234</v>
      </c>
      <c r="H3449" t="s">
        <v>72</v>
      </c>
      <c r="I3449" s="6">
        <v>27.565612221711898</v>
      </c>
      <c r="J3449" t="s">
        <v>67</v>
      </c>
      <c r="K3449" s="6">
        <v>1026</v>
      </c>
      <c r="L3449" t="s">
        <v>68</v>
      </c>
      <c r="M3449" t="s">
        <v>70</v>
      </c>
      <c r="N3449" s="8">
        <v>0</v>
      </c>
      <c r="O3449" s="8">
        <v>1</v>
      </c>
      <c r="P3449">
        <v>0</v>
      </c>
      <c r="Q3449" s="6">
        <v>22.908999999999999</v>
      </c>
      <c r="R3449" s="8">
        <v>117536.839055284</v>
      </c>
      <c r="S3449" s="12">
        <v>348848.28474247199</v>
      </c>
      <c r="T3449" s="12">
        <v>55.184227912051199</v>
      </c>
      <c r="U3449" s="12">
        <v>57.3</v>
      </c>
      <c r="V3449" s="12" t="e">
        <f>NA()</f>
        <v>#N/A</v>
      </c>
    </row>
    <row r="3450" spans="1:22">
      <c r="A3450">
        <v>2019700</v>
      </c>
      <c r="B3450" s="1">
        <v>43313.629230821804</v>
      </c>
      <c r="C3450" s="6">
        <v>60.675236378333302</v>
      </c>
      <c r="D3450" s="14" t="s">
        <v>66</v>
      </c>
      <c r="E3450" s="15">
        <v>43273.575474965299</v>
      </c>
      <c r="F3450" t="s">
        <v>71</v>
      </c>
      <c r="G3450" s="6">
        <v>205.68137850269201</v>
      </c>
      <c r="H3450" t="s">
        <v>72</v>
      </c>
      <c r="I3450" s="6">
        <v>27.5594872134971</v>
      </c>
      <c r="J3450" t="s">
        <v>67</v>
      </c>
      <c r="K3450" s="6">
        <v>1025</v>
      </c>
      <c r="L3450" t="s">
        <v>68</v>
      </c>
      <c r="M3450" t="s">
        <v>70</v>
      </c>
      <c r="N3450" s="8">
        <v>0</v>
      </c>
      <c r="O3450" s="8">
        <v>1</v>
      </c>
      <c r="P3450">
        <v>0</v>
      </c>
      <c r="Q3450" s="6">
        <v>22.91</v>
      </c>
      <c r="R3450" s="8">
        <v>117534.14552182599</v>
      </c>
      <c r="S3450" s="12">
        <v>348833.69142556097</v>
      </c>
      <c r="T3450" s="12">
        <v>55.184227912051199</v>
      </c>
      <c r="U3450" s="12">
        <v>57.3</v>
      </c>
      <c r="V3450" s="12" t="e">
        <f>NA()</f>
        <v>#N/A</v>
      </c>
    </row>
    <row r="3451" spans="1:22">
      <c r="A3451">
        <v>2019706</v>
      </c>
      <c r="B3451" s="1">
        <v>43313.629241979201</v>
      </c>
      <c r="C3451" s="6">
        <v>60.691288266666703</v>
      </c>
      <c r="D3451" s="14" t="s">
        <v>66</v>
      </c>
      <c r="E3451" s="15">
        <v>43273.575474965299</v>
      </c>
      <c r="F3451" t="s">
        <v>71</v>
      </c>
      <c r="G3451" s="6">
        <v>205.688872258511</v>
      </c>
      <c r="H3451" t="s">
        <v>72</v>
      </c>
      <c r="I3451" s="6">
        <v>27.5594872134971</v>
      </c>
      <c r="J3451" t="s">
        <v>67</v>
      </c>
      <c r="K3451" s="6">
        <v>1026</v>
      </c>
      <c r="L3451" t="s">
        <v>68</v>
      </c>
      <c r="M3451" t="s">
        <v>70</v>
      </c>
      <c r="N3451" s="8">
        <v>0</v>
      </c>
      <c r="O3451" s="8">
        <v>1</v>
      </c>
      <c r="P3451">
        <v>0</v>
      </c>
      <c r="Q3451" s="6">
        <v>22.91</v>
      </c>
      <c r="R3451" s="8">
        <v>117539.752589453</v>
      </c>
      <c r="S3451" s="12">
        <v>348835.20654406899</v>
      </c>
      <c r="T3451" s="12">
        <v>55.184227912051199</v>
      </c>
      <c r="U3451" s="12">
        <v>57.3</v>
      </c>
      <c r="V3451" s="12" t="e">
        <f>NA()</f>
        <v>#N/A</v>
      </c>
    </row>
    <row r="3452" spans="1:22">
      <c r="A3452">
        <v>2019720</v>
      </c>
      <c r="B3452" s="1">
        <v>43313.629253703701</v>
      </c>
      <c r="C3452" s="6">
        <v>60.708156246666697</v>
      </c>
      <c r="D3452" s="14" t="s">
        <v>66</v>
      </c>
      <c r="E3452" s="15">
        <v>43273.575474965299</v>
      </c>
      <c r="F3452" t="s">
        <v>71</v>
      </c>
      <c r="G3452" s="6">
        <v>205.69898758695999</v>
      </c>
      <c r="H3452" t="s">
        <v>72</v>
      </c>
      <c r="I3452" s="6">
        <v>27.5594872134971</v>
      </c>
      <c r="J3452" t="s">
        <v>67</v>
      </c>
      <c r="K3452" s="6">
        <v>1025</v>
      </c>
      <c r="L3452" t="s">
        <v>68</v>
      </c>
      <c r="M3452" t="s">
        <v>70</v>
      </c>
      <c r="N3452" s="8">
        <v>0</v>
      </c>
      <c r="O3452" s="8">
        <v>1</v>
      </c>
      <c r="P3452">
        <v>0</v>
      </c>
      <c r="Q3452" s="6">
        <v>22.908999999999999</v>
      </c>
      <c r="R3452" s="8">
        <v>117534.582805514</v>
      </c>
      <c r="S3452" s="12">
        <v>348834.77166533301</v>
      </c>
      <c r="T3452" s="12">
        <v>55.184227912051199</v>
      </c>
      <c r="U3452" s="12">
        <v>57.3</v>
      </c>
      <c r="V3452" s="12" t="e">
        <f>NA()</f>
        <v>#N/A</v>
      </c>
    </row>
    <row r="3453" spans="1:22">
      <c r="A3453">
        <v>2019731</v>
      </c>
      <c r="B3453" s="1">
        <v>43313.629265428201</v>
      </c>
      <c r="C3453" s="6">
        <v>60.725038418333298</v>
      </c>
      <c r="D3453" s="14" t="s">
        <v>66</v>
      </c>
      <c r="E3453" s="15">
        <v>43273.575474965299</v>
      </c>
      <c r="F3453" t="s">
        <v>71</v>
      </c>
      <c r="G3453" s="6">
        <v>205.751201600315</v>
      </c>
      <c r="H3453" t="s">
        <v>72</v>
      </c>
      <c r="I3453" s="6">
        <v>27.5533622164603</v>
      </c>
      <c r="J3453" t="s">
        <v>67</v>
      </c>
      <c r="K3453" s="6">
        <v>1025</v>
      </c>
      <c r="L3453" t="s">
        <v>68</v>
      </c>
      <c r="M3453" t="s">
        <v>70</v>
      </c>
      <c r="N3453" s="8">
        <v>0</v>
      </c>
      <c r="O3453" s="8">
        <v>1</v>
      </c>
      <c r="P3453">
        <v>0</v>
      </c>
      <c r="Q3453" s="6">
        <v>22.908000000000001</v>
      </c>
      <c r="R3453" s="8">
        <v>117538.593836969</v>
      </c>
      <c r="S3453" s="12">
        <v>348843.40907628398</v>
      </c>
      <c r="T3453" s="12">
        <v>55.184227912051199</v>
      </c>
      <c r="U3453" s="12">
        <v>57.3</v>
      </c>
      <c r="V3453" s="12" t="e">
        <f>NA()</f>
        <v>#N/A</v>
      </c>
    </row>
    <row r="3454" spans="1:22">
      <c r="A3454">
        <v>2019741</v>
      </c>
      <c r="B3454" s="1">
        <v>43313.629277083302</v>
      </c>
      <c r="C3454" s="6">
        <v>60.741862643333299</v>
      </c>
      <c r="D3454" s="14" t="s">
        <v>66</v>
      </c>
      <c r="E3454" s="15">
        <v>43273.575474965299</v>
      </c>
      <c r="F3454" t="s">
        <v>71</v>
      </c>
      <c r="G3454" s="6">
        <v>205.653658287208</v>
      </c>
      <c r="H3454" t="s">
        <v>72</v>
      </c>
      <c r="I3454" s="6">
        <v>27.5594872134971</v>
      </c>
      <c r="J3454" t="s">
        <v>67</v>
      </c>
      <c r="K3454" s="6">
        <v>1026</v>
      </c>
      <c r="L3454" t="s">
        <v>68</v>
      </c>
      <c r="M3454" t="s">
        <v>70</v>
      </c>
      <c r="N3454" s="8">
        <v>0</v>
      </c>
      <c r="O3454" s="8">
        <v>1</v>
      </c>
      <c r="P3454">
        <v>0</v>
      </c>
      <c r="Q3454" s="6">
        <v>22.911999999999999</v>
      </c>
      <c r="R3454" s="8">
        <v>117543.02027137</v>
      </c>
      <c r="S3454" s="12">
        <v>348848.34085814003</v>
      </c>
      <c r="T3454" s="12">
        <v>55.184227912051199</v>
      </c>
      <c r="U3454" s="12">
        <v>57.3</v>
      </c>
      <c r="V3454" s="12" t="e">
        <f>NA()</f>
        <v>#N/A</v>
      </c>
    </row>
    <row r="3455" spans="1:22">
      <c r="A3455">
        <v>2019745</v>
      </c>
      <c r="B3455" s="1">
        <v>43313.629288229196</v>
      </c>
      <c r="C3455" s="6">
        <v>60.757881751666702</v>
      </c>
      <c r="D3455" s="14" t="s">
        <v>66</v>
      </c>
      <c r="E3455" s="15">
        <v>43273.575474965299</v>
      </c>
      <c r="F3455" t="s">
        <v>71</v>
      </c>
      <c r="G3455" s="6">
        <v>205.706481984345</v>
      </c>
      <c r="H3455" t="s">
        <v>72</v>
      </c>
      <c r="I3455" s="6">
        <v>27.5594872134971</v>
      </c>
      <c r="J3455" t="s">
        <v>67</v>
      </c>
      <c r="K3455" s="6">
        <v>1026</v>
      </c>
      <c r="L3455" t="s">
        <v>68</v>
      </c>
      <c r="M3455" t="s">
        <v>70</v>
      </c>
      <c r="N3455" s="8">
        <v>0</v>
      </c>
      <c r="O3455" s="8">
        <v>1</v>
      </c>
      <c r="P3455">
        <v>0</v>
      </c>
      <c r="Q3455" s="6">
        <v>22.908999999999999</v>
      </c>
      <c r="R3455" s="8">
        <v>117536.89766687001</v>
      </c>
      <c r="S3455" s="12">
        <v>348835.61193548603</v>
      </c>
      <c r="T3455" s="12">
        <v>55.184227912051199</v>
      </c>
      <c r="U3455" s="12">
        <v>57.3</v>
      </c>
      <c r="V3455" s="12" t="e">
        <f>NA()</f>
        <v>#N/A</v>
      </c>
    </row>
    <row r="3456" spans="1:22">
      <c r="A3456">
        <v>2019762</v>
      </c>
      <c r="B3456" s="1">
        <v>43313.629299918997</v>
      </c>
      <c r="C3456" s="6">
        <v>60.774707071666697</v>
      </c>
      <c r="D3456" s="14" t="s">
        <v>66</v>
      </c>
      <c r="E3456" s="15">
        <v>43273.575474965299</v>
      </c>
      <c r="F3456" t="s">
        <v>71</v>
      </c>
      <c r="G3456" s="6">
        <v>205.61096043111201</v>
      </c>
      <c r="H3456" t="s">
        <v>72</v>
      </c>
      <c r="I3456" s="6">
        <v>27.5594872134971</v>
      </c>
      <c r="J3456" t="s">
        <v>67</v>
      </c>
      <c r="K3456" s="6">
        <v>1025</v>
      </c>
      <c r="L3456" t="s">
        <v>68</v>
      </c>
      <c r="M3456" t="s">
        <v>70</v>
      </c>
      <c r="N3456" s="8">
        <v>0</v>
      </c>
      <c r="O3456" s="8">
        <v>1</v>
      </c>
      <c r="P3456">
        <v>0</v>
      </c>
      <c r="Q3456" s="6">
        <v>22.914000000000001</v>
      </c>
      <c r="R3456" s="8">
        <v>117535.988680771</v>
      </c>
      <c r="S3456" s="12">
        <v>348834.63909645501</v>
      </c>
      <c r="T3456" s="12">
        <v>55.184227912051199</v>
      </c>
      <c r="U3456" s="12">
        <v>57.3</v>
      </c>
      <c r="V3456" s="12" t="e">
        <f>NA()</f>
        <v>#N/A</v>
      </c>
    </row>
    <row r="3457" spans="1:22">
      <c r="A3457">
        <v>2019771</v>
      </c>
      <c r="B3457" s="1">
        <v>43313.629311608798</v>
      </c>
      <c r="C3457" s="6">
        <v>60.791567921666697</v>
      </c>
      <c r="D3457" s="14" t="s">
        <v>66</v>
      </c>
      <c r="E3457" s="15">
        <v>43273.575474965299</v>
      </c>
      <c r="F3457" t="s">
        <v>71</v>
      </c>
      <c r="G3457" s="6">
        <v>205.69898758695999</v>
      </c>
      <c r="H3457" t="s">
        <v>72</v>
      </c>
      <c r="I3457" s="6">
        <v>27.5594872134971</v>
      </c>
      <c r="J3457" t="s">
        <v>67</v>
      </c>
      <c r="K3457" s="6">
        <v>1025</v>
      </c>
      <c r="L3457" t="s">
        <v>68</v>
      </c>
      <c r="M3457" t="s">
        <v>70</v>
      </c>
      <c r="N3457" s="8">
        <v>0</v>
      </c>
      <c r="O3457" s="8">
        <v>1</v>
      </c>
      <c r="P3457">
        <v>0</v>
      </c>
      <c r="Q3457" s="6">
        <v>22.908999999999999</v>
      </c>
      <c r="R3457" s="8">
        <v>117538.779140254</v>
      </c>
      <c r="S3457" s="12">
        <v>348838.027761059</v>
      </c>
      <c r="T3457" s="12">
        <v>55.184227912051199</v>
      </c>
      <c r="U3457" s="12">
        <v>57.3</v>
      </c>
      <c r="V3457" s="12" t="e">
        <f>NA()</f>
        <v>#N/A</v>
      </c>
    </row>
    <row r="3458" spans="1:22">
      <c r="A3458">
        <v>2019782</v>
      </c>
      <c r="B3458" s="1">
        <v>43313.629323298599</v>
      </c>
      <c r="C3458" s="6">
        <v>60.808414783333298</v>
      </c>
      <c r="D3458" s="14" t="s">
        <v>66</v>
      </c>
      <c r="E3458" s="15">
        <v>43273.575474965299</v>
      </c>
      <c r="F3458" t="s">
        <v>71</v>
      </c>
      <c r="G3458" s="6">
        <v>205.60147528116099</v>
      </c>
      <c r="H3458" t="s">
        <v>72</v>
      </c>
      <c r="I3458" s="6">
        <v>27.565612221711898</v>
      </c>
      <c r="J3458" t="s">
        <v>67</v>
      </c>
      <c r="K3458" s="6">
        <v>1026</v>
      </c>
      <c r="L3458" t="s">
        <v>68</v>
      </c>
      <c r="M3458" t="s">
        <v>70</v>
      </c>
      <c r="N3458" s="8">
        <v>0</v>
      </c>
      <c r="O3458" s="8">
        <v>1</v>
      </c>
      <c r="P3458">
        <v>0</v>
      </c>
      <c r="Q3458" s="6">
        <v>22.913</v>
      </c>
      <c r="R3458" s="8">
        <v>117527.19322517001</v>
      </c>
      <c r="S3458" s="12">
        <v>348834.51359196799</v>
      </c>
      <c r="T3458" s="12">
        <v>55.184227912051199</v>
      </c>
      <c r="U3458" s="12">
        <v>57.3</v>
      </c>
      <c r="V3458" s="12" t="e">
        <f>NA()</f>
        <v>#N/A</v>
      </c>
    </row>
    <row r="3459" spans="1:22">
      <c r="A3459">
        <v>2019791</v>
      </c>
      <c r="B3459" s="1">
        <v>43313.629335034697</v>
      </c>
      <c r="C3459" s="6">
        <v>60.825282475000002</v>
      </c>
      <c r="D3459" s="14" t="s">
        <v>66</v>
      </c>
      <c r="E3459" s="15">
        <v>43273.575474965299</v>
      </c>
      <c r="F3459" t="s">
        <v>71</v>
      </c>
      <c r="G3459" s="6">
        <v>205.59398192826399</v>
      </c>
      <c r="H3459" t="s">
        <v>72</v>
      </c>
      <c r="I3459" s="6">
        <v>27.565612221711898</v>
      </c>
      <c r="J3459" t="s">
        <v>67</v>
      </c>
      <c r="K3459" s="6">
        <v>1025</v>
      </c>
      <c r="L3459" t="s">
        <v>68</v>
      </c>
      <c r="M3459" t="s">
        <v>70</v>
      </c>
      <c r="N3459" s="8">
        <v>0</v>
      </c>
      <c r="O3459" s="8">
        <v>1</v>
      </c>
      <c r="P3459">
        <v>0</v>
      </c>
      <c r="Q3459" s="6">
        <v>22.913</v>
      </c>
      <c r="R3459" s="8">
        <v>117530.801456733</v>
      </c>
      <c r="S3459" s="12">
        <v>348827.06263486302</v>
      </c>
      <c r="T3459" s="12">
        <v>55.184227912051199</v>
      </c>
      <c r="U3459" s="12">
        <v>57.3</v>
      </c>
      <c r="V3459" s="12" t="e">
        <f>NA()</f>
        <v>#N/A</v>
      </c>
    </row>
    <row r="3460" spans="1:22">
      <c r="A3460">
        <v>2019797</v>
      </c>
      <c r="B3460" s="1">
        <v>43313.629346145797</v>
      </c>
      <c r="C3460" s="6">
        <v>60.841297763333301</v>
      </c>
      <c r="D3460" s="14" t="s">
        <v>66</v>
      </c>
      <c r="E3460" s="15">
        <v>43273.575474965299</v>
      </c>
      <c r="F3460" t="s">
        <v>71</v>
      </c>
      <c r="G3460" s="6">
        <v>205.706481984345</v>
      </c>
      <c r="H3460" t="s">
        <v>72</v>
      </c>
      <c r="I3460" s="6">
        <v>27.5594872134971</v>
      </c>
      <c r="J3460" t="s">
        <v>67</v>
      </c>
      <c r="K3460" s="6">
        <v>1026</v>
      </c>
      <c r="L3460" t="s">
        <v>68</v>
      </c>
      <c r="M3460" t="s">
        <v>70</v>
      </c>
      <c r="N3460" s="8">
        <v>0</v>
      </c>
      <c r="O3460" s="8">
        <v>1</v>
      </c>
      <c r="P3460">
        <v>0</v>
      </c>
      <c r="Q3460" s="6">
        <v>22.908999999999999</v>
      </c>
      <c r="R3460" s="8">
        <v>117528.402771019</v>
      </c>
      <c r="S3460" s="12">
        <v>348822.51234849001</v>
      </c>
      <c r="T3460" s="12">
        <v>55.184227912051199</v>
      </c>
      <c r="U3460" s="12">
        <v>57.3</v>
      </c>
      <c r="V3460" s="12" t="e">
        <f>NA()</f>
        <v>#N/A</v>
      </c>
    </row>
    <row r="3461" spans="1:22">
      <c r="A3461">
        <v>2019813</v>
      </c>
      <c r="B3461" s="1">
        <v>43313.629357835598</v>
      </c>
      <c r="C3461" s="6">
        <v>60.858109124999999</v>
      </c>
      <c r="D3461" s="14" t="s">
        <v>66</v>
      </c>
      <c r="E3461" s="15">
        <v>43273.575474965299</v>
      </c>
      <c r="F3461" t="s">
        <v>71</v>
      </c>
      <c r="G3461" s="6">
        <v>205.636054041221</v>
      </c>
      <c r="H3461" t="s">
        <v>72</v>
      </c>
      <c r="I3461" s="6">
        <v>27.5594872134971</v>
      </c>
      <c r="J3461" t="s">
        <v>67</v>
      </c>
      <c r="K3461" s="6">
        <v>1026</v>
      </c>
      <c r="L3461" t="s">
        <v>68</v>
      </c>
      <c r="M3461" t="s">
        <v>70</v>
      </c>
      <c r="N3461" s="8">
        <v>0</v>
      </c>
      <c r="O3461" s="8">
        <v>1</v>
      </c>
      <c r="P3461">
        <v>0</v>
      </c>
      <c r="Q3461" s="6">
        <v>22.913</v>
      </c>
      <c r="R3461" s="8">
        <v>117532.020036302</v>
      </c>
      <c r="S3461" s="12">
        <v>348836.43036405399</v>
      </c>
      <c r="T3461" s="12">
        <v>55.184227912051199</v>
      </c>
      <c r="U3461" s="12">
        <v>57.3</v>
      </c>
      <c r="V3461" s="12" t="e">
        <f>NA()</f>
        <v>#N/A</v>
      </c>
    </row>
    <row r="3462" spans="1:22">
      <c r="A3462">
        <v>2019823</v>
      </c>
      <c r="B3462" s="1">
        <v>43313.6293695602</v>
      </c>
      <c r="C3462" s="6">
        <v>60.875027248333303</v>
      </c>
      <c r="D3462" s="14" t="s">
        <v>66</v>
      </c>
      <c r="E3462" s="15">
        <v>43273.575474965299</v>
      </c>
      <c r="F3462" t="s">
        <v>71</v>
      </c>
      <c r="G3462" s="6">
        <v>205.69898758695999</v>
      </c>
      <c r="H3462" t="s">
        <v>72</v>
      </c>
      <c r="I3462" s="6">
        <v>27.5594872134971</v>
      </c>
      <c r="J3462" t="s">
        <v>67</v>
      </c>
      <c r="K3462" s="6">
        <v>1025</v>
      </c>
      <c r="L3462" t="s">
        <v>68</v>
      </c>
      <c r="M3462" t="s">
        <v>70</v>
      </c>
      <c r="N3462" s="8">
        <v>0</v>
      </c>
      <c r="O3462" s="8">
        <v>1</v>
      </c>
      <c r="P3462">
        <v>0</v>
      </c>
      <c r="Q3462" s="6">
        <v>22.908999999999999</v>
      </c>
      <c r="R3462" s="8">
        <v>117539.84878078901</v>
      </c>
      <c r="S3462" s="12">
        <v>348842.88137757702</v>
      </c>
      <c r="T3462" s="12">
        <v>55.184227912051199</v>
      </c>
      <c r="U3462" s="12">
        <v>57.3</v>
      </c>
      <c r="V3462" s="12" t="e">
        <f>NA()</f>
        <v>#N/A</v>
      </c>
    </row>
    <row r="3463" spans="1:22">
      <c r="A3463">
        <v>2019832</v>
      </c>
      <c r="B3463" s="1">
        <v>43313.629381330997</v>
      </c>
      <c r="C3463" s="6">
        <v>60.891948946666702</v>
      </c>
      <c r="D3463" s="14" t="s">
        <v>66</v>
      </c>
      <c r="E3463" s="15">
        <v>43273.575474965299</v>
      </c>
      <c r="F3463" t="s">
        <v>71</v>
      </c>
      <c r="G3463" s="6">
        <v>205.646789425278</v>
      </c>
      <c r="H3463" t="s">
        <v>72</v>
      </c>
      <c r="I3463" s="6">
        <v>27.565612221711898</v>
      </c>
      <c r="J3463" t="s">
        <v>67</v>
      </c>
      <c r="K3463" s="6">
        <v>1025</v>
      </c>
      <c r="L3463" t="s">
        <v>68</v>
      </c>
      <c r="M3463" t="s">
        <v>70</v>
      </c>
      <c r="N3463" s="8">
        <v>0</v>
      </c>
      <c r="O3463" s="8">
        <v>1</v>
      </c>
      <c r="P3463">
        <v>0</v>
      </c>
      <c r="Q3463" s="6">
        <v>22.91</v>
      </c>
      <c r="R3463" s="8">
        <v>117548.615961038</v>
      </c>
      <c r="S3463" s="12">
        <v>348849.59302303602</v>
      </c>
      <c r="T3463" s="12">
        <v>55.184227912051199</v>
      </c>
      <c r="U3463" s="12">
        <v>57.3</v>
      </c>
      <c r="V3463" s="12" t="e">
        <f>NA()</f>
        <v>#N/A</v>
      </c>
    </row>
    <row r="3464" spans="1:22">
      <c r="A3464">
        <v>2019834</v>
      </c>
      <c r="B3464" s="1">
        <v>43313.629392442097</v>
      </c>
      <c r="C3464" s="6">
        <v>60.907961288333297</v>
      </c>
      <c r="D3464" s="14" t="s">
        <v>66</v>
      </c>
      <c r="E3464" s="15">
        <v>43273.575474965299</v>
      </c>
      <c r="F3464" t="s">
        <v>71</v>
      </c>
      <c r="G3464" s="6">
        <v>205.724093537312</v>
      </c>
      <c r="H3464" t="s">
        <v>72</v>
      </c>
      <c r="I3464" s="6">
        <v>27.5594872134971</v>
      </c>
      <c r="J3464" t="s">
        <v>67</v>
      </c>
      <c r="K3464" s="6">
        <v>1026</v>
      </c>
      <c r="L3464" t="s">
        <v>68</v>
      </c>
      <c r="M3464" t="s">
        <v>70</v>
      </c>
      <c r="N3464" s="8">
        <v>0</v>
      </c>
      <c r="O3464" s="8">
        <v>1</v>
      </c>
      <c r="P3464">
        <v>0</v>
      </c>
      <c r="Q3464" s="6">
        <v>22.908000000000001</v>
      </c>
      <c r="R3464" s="8">
        <v>117539.81063804901</v>
      </c>
      <c r="S3464" s="12">
        <v>348837.191984192</v>
      </c>
      <c r="T3464" s="12">
        <v>55.184227912051199</v>
      </c>
      <c r="U3464" s="12">
        <v>57.3</v>
      </c>
      <c r="V3464" s="12" t="e">
        <f>NA()</f>
        <v>#N/A</v>
      </c>
    </row>
    <row r="3465" spans="1:22">
      <c r="A3465">
        <v>2019853</v>
      </c>
      <c r="B3465" s="1">
        <v>43313.629404131898</v>
      </c>
      <c r="C3465" s="6">
        <v>60.924809680000003</v>
      </c>
      <c r="D3465" s="14" t="s">
        <v>66</v>
      </c>
      <c r="E3465" s="15">
        <v>43273.575474965299</v>
      </c>
      <c r="F3465" t="s">
        <v>71</v>
      </c>
      <c r="G3465" s="6">
        <v>205.64616581432199</v>
      </c>
      <c r="H3465" t="s">
        <v>72</v>
      </c>
      <c r="I3465" s="6">
        <v>27.5594872134971</v>
      </c>
      <c r="J3465" t="s">
        <v>67</v>
      </c>
      <c r="K3465" s="6">
        <v>1025</v>
      </c>
      <c r="L3465" t="s">
        <v>68</v>
      </c>
      <c r="M3465" t="s">
        <v>70</v>
      </c>
      <c r="N3465" s="8">
        <v>0</v>
      </c>
      <c r="O3465" s="8">
        <v>1</v>
      </c>
      <c r="P3465">
        <v>0</v>
      </c>
      <c r="Q3465" s="6">
        <v>22.911999999999999</v>
      </c>
      <c r="R3465" s="8">
        <v>117542.62061732401</v>
      </c>
      <c r="S3465" s="12">
        <v>348842.32835640199</v>
      </c>
      <c r="T3465" s="12">
        <v>55.184227912051199</v>
      </c>
      <c r="U3465" s="12">
        <v>57.3</v>
      </c>
      <c r="V3465" s="12" t="e">
        <f>NA()</f>
        <v>#N/A</v>
      </c>
    </row>
    <row r="3466" spans="1:22">
      <c r="A3466">
        <v>2019863</v>
      </c>
      <c r="B3466" s="1">
        <v>43313.6294158565</v>
      </c>
      <c r="C3466" s="6">
        <v>60.941657176666702</v>
      </c>
      <c r="D3466" s="14" t="s">
        <v>66</v>
      </c>
      <c r="E3466" s="15">
        <v>43273.575474965299</v>
      </c>
      <c r="F3466" t="s">
        <v>71</v>
      </c>
      <c r="G3466" s="6">
        <v>205.688872258511</v>
      </c>
      <c r="H3466" t="s">
        <v>72</v>
      </c>
      <c r="I3466" s="6">
        <v>27.5594872134971</v>
      </c>
      <c r="J3466" t="s">
        <v>67</v>
      </c>
      <c r="K3466" s="6">
        <v>1026</v>
      </c>
      <c r="L3466" t="s">
        <v>68</v>
      </c>
      <c r="M3466" t="s">
        <v>70</v>
      </c>
      <c r="N3466" s="8">
        <v>0</v>
      </c>
      <c r="O3466" s="8">
        <v>1</v>
      </c>
      <c r="P3466">
        <v>0</v>
      </c>
      <c r="Q3466" s="6">
        <v>22.91</v>
      </c>
      <c r="R3466" s="8">
        <v>117538.321651231</v>
      </c>
      <c r="S3466" s="12">
        <v>348850.24631542602</v>
      </c>
      <c r="T3466" s="12">
        <v>55.184227912051199</v>
      </c>
      <c r="U3466" s="12">
        <v>57.3</v>
      </c>
      <c r="V3466" s="12" t="e">
        <f>NA()</f>
        <v>#N/A</v>
      </c>
    </row>
    <row r="3467" spans="1:22">
      <c r="A3467">
        <v>2019872</v>
      </c>
      <c r="B3467" s="1">
        <v>43313.629427546301</v>
      </c>
      <c r="C3467" s="6">
        <v>60.958515963333298</v>
      </c>
      <c r="D3467" s="14" t="s">
        <v>66</v>
      </c>
      <c r="E3467" s="15">
        <v>43273.575474965299</v>
      </c>
      <c r="F3467" t="s">
        <v>71</v>
      </c>
      <c r="G3467" s="6">
        <v>205.653658287208</v>
      </c>
      <c r="H3467" t="s">
        <v>72</v>
      </c>
      <c r="I3467" s="6">
        <v>27.5594872134971</v>
      </c>
      <c r="J3467" t="s">
        <v>67</v>
      </c>
      <c r="K3467" s="6">
        <v>1026</v>
      </c>
      <c r="L3467" t="s">
        <v>68</v>
      </c>
      <c r="M3467" t="s">
        <v>70</v>
      </c>
      <c r="N3467" s="8">
        <v>0</v>
      </c>
      <c r="O3467" s="8">
        <v>1</v>
      </c>
      <c r="P3467">
        <v>0</v>
      </c>
      <c r="Q3467" s="6">
        <v>22.911999999999999</v>
      </c>
      <c r="R3467" s="8">
        <v>117533.509074544</v>
      </c>
      <c r="S3467" s="12">
        <v>348843.498587735</v>
      </c>
      <c r="T3467" s="12">
        <v>55.184227912051199</v>
      </c>
      <c r="U3467" s="12">
        <v>57.3</v>
      </c>
      <c r="V3467" s="12" t="e">
        <f>NA()</f>
        <v>#N/A</v>
      </c>
    </row>
    <row r="3468" spans="1:22">
      <c r="A3468">
        <v>2019883</v>
      </c>
      <c r="B3468" s="1">
        <v>43313.629439236101</v>
      </c>
      <c r="C3468" s="6">
        <v>60.975342981666699</v>
      </c>
      <c r="D3468" s="14" t="s">
        <v>66</v>
      </c>
      <c r="E3468" s="15">
        <v>43273.575474965299</v>
      </c>
      <c r="F3468" t="s">
        <v>71</v>
      </c>
      <c r="G3468" s="6">
        <v>205.636054041221</v>
      </c>
      <c r="H3468" t="s">
        <v>72</v>
      </c>
      <c r="I3468" s="6">
        <v>27.5594872134971</v>
      </c>
      <c r="J3468" t="s">
        <v>67</v>
      </c>
      <c r="K3468" s="6">
        <v>1026</v>
      </c>
      <c r="L3468" t="s">
        <v>68</v>
      </c>
      <c r="M3468" t="s">
        <v>70</v>
      </c>
      <c r="N3468" s="8">
        <v>0</v>
      </c>
      <c r="O3468" s="8">
        <v>1</v>
      </c>
      <c r="P3468">
        <v>0</v>
      </c>
      <c r="Q3468" s="6">
        <v>22.913</v>
      </c>
      <c r="R3468" s="8">
        <v>117543.541158326</v>
      </c>
      <c r="S3468" s="12">
        <v>348855.05128824699</v>
      </c>
      <c r="T3468" s="12">
        <v>55.184227912051199</v>
      </c>
      <c r="U3468" s="12">
        <v>57.3</v>
      </c>
      <c r="V3468" s="12" t="e">
        <f>NA()</f>
        <v>#N/A</v>
      </c>
    </row>
    <row r="3469" spans="1:22">
      <c r="A3469">
        <v>2019893</v>
      </c>
      <c r="B3469" s="1">
        <v>43313.629450381901</v>
      </c>
      <c r="C3469" s="6">
        <v>60.991369730000002</v>
      </c>
      <c r="D3469" s="14" t="s">
        <v>66</v>
      </c>
      <c r="E3469" s="15">
        <v>43273.575474965299</v>
      </c>
      <c r="F3469" t="s">
        <v>71</v>
      </c>
      <c r="G3469" s="6">
        <v>205.671264359552</v>
      </c>
      <c r="H3469" t="s">
        <v>72</v>
      </c>
      <c r="I3469" s="6">
        <v>27.5594872134971</v>
      </c>
      <c r="J3469" t="s">
        <v>67</v>
      </c>
      <c r="K3469" s="6">
        <v>1026</v>
      </c>
      <c r="L3469" t="s">
        <v>68</v>
      </c>
      <c r="M3469" t="s">
        <v>70</v>
      </c>
      <c r="N3469" s="8">
        <v>0</v>
      </c>
      <c r="O3469" s="8">
        <v>1</v>
      </c>
      <c r="P3469">
        <v>0</v>
      </c>
      <c r="Q3469" s="6">
        <v>22.911000000000001</v>
      </c>
      <c r="R3469" s="8">
        <v>117547.16597702399</v>
      </c>
      <c r="S3469" s="12">
        <v>348835.175971294</v>
      </c>
      <c r="T3469" s="12">
        <v>55.184227912051199</v>
      </c>
      <c r="U3469" s="12">
        <v>57.3</v>
      </c>
      <c r="V3469" s="12" t="e">
        <f>NA()</f>
        <v>#N/A</v>
      </c>
    </row>
    <row r="3470" spans="1:22">
      <c r="A3470">
        <v>2019903</v>
      </c>
      <c r="B3470" s="1">
        <v>43313.629462071804</v>
      </c>
      <c r="C3470" s="6">
        <v>61.008219095000001</v>
      </c>
      <c r="D3470" s="14" t="s">
        <v>66</v>
      </c>
      <c r="E3470" s="15">
        <v>43273.575474965299</v>
      </c>
      <c r="F3470" t="s">
        <v>71</v>
      </c>
      <c r="G3470" s="6">
        <v>205.68137850269201</v>
      </c>
      <c r="H3470" t="s">
        <v>72</v>
      </c>
      <c r="I3470" s="6">
        <v>27.5594872134971</v>
      </c>
      <c r="J3470" t="s">
        <v>67</v>
      </c>
      <c r="K3470" s="6">
        <v>1025</v>
      </c>
      <c r="L3470" t="s">
        <v>68</v>
      </c>
      <c r="M3470" t="s">
        <v>70</v>
      </c>
      <c r="N3470" s="8">
        <v>0</v>
      </c>
      <c r="O3470" s="8">
        <v>1</v>
      </c>
      <c r="P3470">
        <v>0</v>
      </c>
      <c r="Q3470" s="6">
        <v>22.91</v>
      </c>
      <c r="R3470" s="8">
        <v>117541.60953288899</v>
      </c>
      <c r="S3470" s="12">
        <v>348833.539592163</v>
      </c>
      <c r="T3470" s="12">
        <v>55.184227912051199</v>
      </c>
      <c r="U3470" s="12">
        <v>57.3</v>
      </c>
      <c r="V3470" s="12" t="e">
        <f>NA()</f>
        <v>#N/A</v>
      </c>
    </row>
    <row r="3471" spans="1:22">
      <c r="A3471">
        <v>2019913</v>
      </c>
      <c r="B3471" s="1">
        <v>43313.629473761597</v>
      </c>
      <c r="C3471" s="6">
        <v>61.025061438333303</v>
      </c>
      <c r="D3471" s="14" t="s">
        <v>66</v>
      </c>
      <c r="E3471" s="15">
        <v>43273.575474965299</v>
      </c>
      <c r="F3471" t="s">
        <v>71</v>
      </c>
      <c r="G3471" s="6">
        <v>205.680757183792</v>
      </c>
      <c r="H3471" t="s">
        <v>72</v>
      </c>
      <c r="I3471" s="6">
        <v>27.5533622164603</v>
      </c>
      <c r="J3471" t="s">
        <v>67</v>
      </c>
      <c r="K3471" s="6">
        <v>1025</v>
      </c>
      <c r="L3471" t="s">
        <v>68</v>
      </c>
      <c r="M3471" t="s">
        <v>70</v>
      </c>
      <c r="N3471" s="8">
        <v>0</v>
      </c>
      <c r="O3471" s="8">
        <v>1</v>
      </c>
      <c r="P3471">
        <v>0</v>
      </c>
      <c r="Q3471" s="6">
        <v>22.911999999999999</v>
      </c>
      <c r="R3471" s="8">
        <v>117543.581475049</v>
      </c>
      <c r="S3471" s="12">
        <v>348844.15896063898</v>
      </c>
      <c r="T3471" s="12">
        <v>55.184227912051199</v>
      </c>
      <c r="U3471" s="12">
        <v>57.3</v>
      </c>
      <c r="V3471" s="12" t="e">
        <f>NA()</f>
        <v>#N/A</v>
      </c>
    </row>
    <row r="3472" spans="1:22">
      <c r="A3472">
        <v>2019923</v>
      </c>
      <c r="B3472" s="1">
        <v>43313.629485497702</v>
      </c>
      <c r="C3472" s="6">
        <v>61.041954754999999</v>
      </c>
      <c r="D3472" s="14" t="s">
        <v>66</v>
      </c>
      <c r="E3472" s="15">
        <v>43273.575474965299</v>
      </c>
      <c r="F3472" t="s">
        <v>71</v>
      </c>
      <c r="G3472" s="6">
        <v>205.61845162133301</v>
      </c>
      <c r="H3472" t="s">
        <v>72</v>
      </c>
      <c r="I3472" s="6">
        <v>27.5594872134971</v>
      </c>
      <c r="J3472" t="s">
        <v>67</v>
      </c>
      <c r="K3472" s="6">
        <v>1026</v>
      </c>
      <c r="L3472" t="s">
        <v>68</v>
      </c>
      <c r="M3472" t="s">
        <v>70</v>
      </c>
      <c r="N3472" s="8">
        <v>0</v>
      </c>
      <c r="O3472" s="8">
        <v>1</v>
      </c>
      <c r="P3472">
        <v>0</v>
      </c>
      <c r="Q3472" s="6">
        <v>22.914000000000001</v>
      </c>
      <c r="R3472" s="8">
        <v>117549.713863125</v>
      </c>
      <c r="S3472" s="12">
        <v>348844.27100258198</v>
      </c>
      <c r="T3472" s="12">
        <v>55.184227912051199</v>
      </c>
      <c r="U3472" s="12">
        <v>57.3</v>
      </c>
      <c r="V3472" s="12" t="e">
        <f>NA()</f>
        <v>#N/A</v>
      </c>
    </row>
    <row r="3473" spans="1:22">
      <c r="A3473">
        <v>2019928</v>
      </c>
      <c r="B3473" s="1">
        <v>43313.629496608803</v>
      </c>
      <c r="C3473" s="6">
        <v>61.057970798333301</v>
      </c>
      <c r="D3473" s="14" t="s">
        <v>66</v>
      </c>
      <c r="E3473" s="15">
        <v>43273.575474965299</v>
      </c>
      <c r="F3473" t="s">
        <v>71</v>
      </c>
      <c r="G3473" s="6">
        <v>205.705857140375</v>
      </c>
      <c r="H3473" t="s">
        <v>72</v>
      </c>
      <c r="I3473" s="6">
        <v>27.5533622164603</v>
      </c>
      <c r="J3473" t="s">
        <v>67</v>
      </c>
      <c r="K3473" s="6">
        <v>1026</v>
      </c>
      <c r="L3473" t="s">
        <v>68</v>
      </c>
      <c r="M3473" t="s">
        <v>70</v>
      </c>
      <c r="N3473" s="8">
        <v>0</v>
      </c>
      <c r="O3473" s="8">
        <v>1</v>
      </c>
      <c r="P3473">
        <v>0</v>
      </c>
      <c r="Q3473" s="6">
        <v>22.911000000000001</v>
      </c>
      <c r="R3473" s="8">
        <v>117551.16245154</v>
      </c>
      <c r="S3473" s="12">
        <v>348836.58661280799</v>
      </c>
      <c r="T3473" s="12">
        <v>55.184227912051199</v>
      </c>
      <c r="U3473" s="12">
        <v>57.3</v>
      </c>
      <c r="V3473" s="12" t="e">
        <f>NA()</f>
        <v>#N/A</v>
      </c>
    </row>
    <row r="3474" spans="1:22">
      <c r="A3474">
        <v>2019943</v>
      </c>
      <c r="B3474" s="1">
        <v>43313.629508298603</v>
      </c>
      <c r="C3474" s="6">
        <v>61.074794595</v>
      </c>
      <c r="D3474" s="14" t="s">
        <v>66</v>
      </c>
      <c r="E3474" s="15">
        <v>43273.575474965299</v>
      </c>
      <c r="F3474" t="s">
        <v>71</v>
      </c>
      <c r="G3474" s="6">
        <v>205.636054041221</v>
      </c>
      <c r="H3474" t="s">
        <v>72</v>
      </c>
      <c r="I3474" s="6">
        <v>27.5594872134971</v>
      </c>
      <c r="J3474" t="s">
        <v>67</v>
      </c>
      <c r="K3474" s="6">
        <v>1026</v>
      </c>
      <c r="L3474" t="s">
        <v>68</v>
      </c>
      <c r="M3474" t="s">
        <v>70</v>
      </c>
      <c r="N3474" s="8">
        <v>0</v>
      </c>
      <c r="O3474" s="8">
        <v>1</v>
      </c>
      <c r="P3474">
        <v>0</v>
      </c>
      <c r="Q3474" s="6">
        <v>22.913</v>
      </c>
      <c r="R3474" s="8">
        <v>117544.36320811399</v>
      </c>
      <c r="S3474" s="12">
        <v>348840.159691629</v>
      </c>
      <c r="T3474" s="12">
        <v>55.184227912051199</v>
      </c>
      <c r="U3474" s="12">
        <v>57.3</v>
      </c>
      <c r="V3474" s="12" t="e">
        <f>NA()</f>
        <v>#N/A</v>
      </c>
    </row>
    <row r="3475" spans="1:22">
      <c r="A3475">
        <v>2019945</v>
      </c>
      <c r="B3475" s="1">
        <v>43313.629519988397</v>
      </c>
      <c r="C3475" s="6">
        <v>61.091620116666697</v>
      </c>
      <c r="D3475" s="14" t="s">
        <v>66</v>
      </c>
      <c r="E3475" s="15">
        <v>43273.575474965299</v>
      </c>
      <c r="F3475" t="s">
        <v>71</v>
      </c>
      <c r="G3475" s="6">
        <v>205.64616581432199</v>
      </c>
      <c r="H3475" t="s">
        <v>72</v>
      </c>
      <c r="I3475" s="6">
        <v>27.5594872134971</v>
      </c>
      <c r="J3475" t="s">
        <v>67</v>
      </c>
      <c r="K3475" s="6">
        <v>1025</v>
      </c>
      <c r="L3475" t="s">
        <v>68</v>
      </c>
      <c r="M3475" t="s">
        <v>70</v>
      </c>
      <c r="N3475" s="8">
        <v>0</v>
      </c>
      <c r="O3475" s="8">
        <v>1</v>
      </c>
      <c r="P3475">
        <v>0</v>
      </c>
      <c r="Q3475" s="6">
        <v>22.911999999999999</v>
      </c>
      <c r="R3475" s="8">
        <v>117558.49736297299</v>
      </c>
      <c r="S3475" s="12">
        <v>348826.40654836199</v>
      </c>
      <c r="T3475" s="12">
        <v>55.184227912051199</v>
      </c>
      <c r="U3475" s="12">
        <v>57.3</v>
      </c>
      <c r="V3475" s="12" t="e">
        <f>NA()</f>
        <v>#N/A</v>
      </c>
    </row>
    <row r="3476" spans="1:22">
      <c r="A3476">
        <v>2019963</v>
      </c>
      <c r="B3476" s="1">
        <v>43313.629531712999</v>
      </c>
      <c r="C3476" s="6">
        <v>61.108491155000003</v>
      </c>
      <c r="D3476" s="14" t="s">
        <v>66</v>
      </c>
      <c r="E3476" s="15">
        <v>43273.575474965299</v>
      </c>
      <c r="F3476" t="s">
        <v>71</v>
      </c>
      <c r="G3476" s="6">
        <v>205.72346797218901</v>
      </c>
      <c r="H3476" t="s">
        <v>72</v>
      </c>
      <c r="I3476" s="6">
        <v>27.5533622164603</v>
      </c>
      <c r="J3476" t="s">
        <v>67</v>
      </c>
      <c r="K3476" s="6">
        <v>1026</v>
      </c>
      <c r="L3476" t="s">
        <v>68</v>
      </c>
      <c r="M3476" t="s">
        <v>70</v>
      </c>
      <c r="N3476" s="8">
        <v>0</v>
      </c>
      <c r="O3476" s="8">
        <v>1</v>
      </c>
      <c r="P3476">
        <v>0</v>
      </c>
      <c r="Q3476" s="6">
        <v>22.91</v>
      </c>
      <c r="R3476" s="8">
        <v>117552.25250822899</v>
      </c>
      <c r="S3476" s="12">
        <v>348839.19778049499</v>
      </c>
      <c r="T3476" s="12">
        <v>55.184227912051199</v>
      </c>
      <c r="U3476" s="12">
        <v>57.3</v>
      </c>
      <c r="V3476" s="12" t="e">
        <f>NA()</f>
        <v>#N/A</v>
      </c>
    </row>
    <row r="3477" spans="1:22">
      <c r="A3477">
        <v>2019965</v>
      </c>
      <c r="B3477" s="1">
        <v>43313.629542858798</v>
      </c>
      <c r="C3477" s="6">
        <v>61.124568808333301</v>
      </c>
      <c r="D3477" s="14" t="s">
        <v>66</v>
      </c>
      <c r="E3477" s="15">
        <v>43273.575474965299</v>
      </c>
      <c r="F3477" t="s">
        <v>71</v>
      </c>
      <c r="G3477" s="6">
        <v>205.61845162133301</v>
      </c>
      <c r="H3477" t="s">
        <v>72</v>
      </c>
      <c r="I3477" s="6">
        <v>27.5594872134971</v>
      </c>
      <c r="J3477" t="s">
        <v>67</v>
      </c>
      <c r="K3477" s="6">
        <v>1026</v>
      </c>
      <c r="L3477" t="s">
        <v>68</v>
      </c>
      <c r="M3477" t="s">
        <v>70</v>
      </c>
      <c r="N3477" s="8">
        <v>0</v>
      </c>
      <c r="O3477" s="8">
        <v>1</v>
      </c>
      <c r="P3477">
        <v>0</v>
      </c>
      <c r="Q3477" s="6">
        <v>22.914000000000001</v>
      </c>
      <c r="R3477" s="8">
        <v>117555.381252857</v>
      </c>
      <c r="S3477" s="12">
        <v>348826.47534639499</v>
      </c>
      <c r="T3477" s="12">
        <v>55.184227912051199</v>
      </c>
      <c r="U3477" s="12">
        <v>57.3</v>
      </c>
      <c r="V3477" s="12" t="e">
        <f>NA()</f>
        <v>#N/A</v>
      </c>
    </row>
    <row r="3478" spans="1:22">
      <c r="A3478">
        <v>2019983</v>
      </c>
      <c r="B3478" s="1">
        <v>43313.629554548599</v>
      </c>
      <c r="C3478" s="6">
        <v>61.1413786716667</v>
      </c>
      <c r="D3478" s="14" t="s">
        <v>66</v>
      </c>
      <c r="E3478" s="15">
        <v>43273.575474965299</v>
      </c>
      <c r="F3478" t="s">
        <v>71</v>
      </c>
      <c r="G3478" s="6">
        <v>205.636054041221</v>
      </c>
      <c r="H3478" t="s">
        <v>72</v>
      </c>
      <c r="I3478" s="6">
        <v>27.5594872134971</v>
      </c>
      <c r="J3478" t="s">
        <v>67</v>
      </c>
      <c r="K3478" s="6">
        <v>1026</v>
      </c>
      <c r="L3478" t="s">
        <v>68</v>
      </c>
      <c r="M3478" t="s">
        <v>70</v>
      </c>
      <c r="N3478" s="8">
        <v>0</v>
      </c>
      <c r="O3478" s="8">
        <v>1</v>
      </c>
      <c r="P3478">
        <v>0</v>
      </c>
      <c r="Q3478" s="6">
        <v>22.913</v>
      </c>
      <c r="R3478" s="8">
        <v>117553.724893415</v>
      </c>
      <c r="S3478" s="12">
        <v>348821.10001248802</v>
      </c>
      <c r="T3478" s="12">
        <v>55.184227912051199</v>
      </c>
      <c r="U3478" s="12">
        <v>57.3</v>
      </c>
      <c r="V3478" s="12" t="e">
        <f>NA()</f>
        <v>#N/A</v>
      </c>
    </row>
    <row r="3479" spans="1:22">
      <c r="A3479">
        <v>2019993</v>
      </c>
      <c r="B3479" s="1">
        <v>43313.6295662384</v>
      </c>
      <c r="C3479" s="6">
        <v>61.158225891666703</v>
      </c>
      <c r="D3479" s="14" t="s">
        <v>66</v>
      </c>
      <c r="E3479" s="15">
        <v>43273.575474965299</v>
      </c>
      <c r="F3479" t="s">
        <v>71</v>
      </c>
      <c r="G3479" s="6">
        <v>205.61845162133301</v>
      </c>
      <c r="H3479" t="s">
        <v>72</v>
      </c>
      <c r="I3479" s="6">
        <v>27.5594872134971</v>
      </c>
      <c r="J3479" t="s">
        <v>67</v>
      </c>
      <c r="K3479" s="6">
        <v>1026</v>
      </c>
      <c r="L3479" t="s">
        <v>68</v>
      </c>
      <c r="M3479" t="s">
        <v>70</v>
      </c>
      <c r="N3479" s="8">
        <v>0</v>
      </c>
      <c r="O3479" s="8">
        <v>1</v>
      </c>
      <c r="P3479">
        <v>0</v>
      </c>
      <c r="Q3479" s="6">
        <v>22.914000000000001</v>
      </c>
      <c r="R3479" s="8">
        <v>117557.058938419</v>
      </c>
      <c r="S3479" s="12">
        <v>348836.43706136302</v>
      </c>
      <c r="T3479" s="12">
        <v>55.184227912051199</v>
      </c>
      <c r="U3479" s="12">
        <v>57.3</v>
      </c>
      <c r="V3479" s="12" t="e">
        <f>NA()</f>
        <v>#N/A</v>
      </c>
    </row>
    <row r="3480" spans="1:22">
      <c r="A3480">
        <v>2020003</v>
      </c>
      <c r="B3480" s="1">
        <v>43313.629577974498</v>
      </c>
      <c r="C3480" s="6">
        <v>61.175101248333299</v>
      </c>
      <c r="D3480" s="14" t="s">
        <v>66</v>
      </c>
      <c r="E3480" s="15">
        <v>43273.575474965299</v>
      </c>
      <c r="F3480" t="s">
        <v>71</v>
      </c>
      <c r="G3480" s="6">
        <v>205.653658287208</v>
      </c>
      <c r="H3480" t="s">
        <v>72</v>
      </c>
      <c r="I3480" s="6">
        <v>27.5594872134971</v>
      </c>
      <c r="J3480" t="s">
        <v>67</v>
      </c>
      <c r="K3480" s="6">
        <v>1026</v>
      </c>
      <c r="L3480" t="s">
        <v>68</v>
      </c>
      <c r="M3480" t="s">
        <v>70</v>
      </c>
      <c r="N3480" s="8">
        <v>0</v>
      </c>
      <c r="O3480" s="8">
        <v>1</v>
      </c>
      <c r="P3480">
        <v>0</v>
      </c>
      <c r="Q3480" s="6">
        <v>22.911999999999999</v>
      </c>
      <c r="R3480" s="8">
        <v>117560.47947929399</v>
      </c>
      <c r="S3480" s="12">
        <v>348831.48875775299</v>
      </c>
      <c r="T3480" s="12">
        <v>55.184227912051199</v>
      </c>
      <c r="U3480" s="12">
        <v>57.3</v>
      </c>
      <c r="V3480" s="12" t="e">
        <f>NA()</f>
        <v>#N/A</v>
      </c>
    </row>
    <row r="3481" spans="1:22">
      <c r="A3481">
        <v>2020005</v>
      </c>
      <c r="B3481" s="1">
        <v>43313.629589664401</v>
      </c>
      <c r="C3481" s="6">
        <v>61.191935113333301</v>
      </c>
      <c r="D3481" s="14" t="s">
        <v>66</v>
      </c>
      <c r="E3481" s="15">
        <v>43273.575474965299</v>
      </c>
      <c r="F3481" t="s">
        <v>71</v>
      </c>
      <c r="G3481" s="6">
        <v>205.54868229161599</v>
      </c>
      <c r="H3481" t="s">
        <v>72</v>
      </c>
      <c r="I3481" s="6">
        <v>27.565612221711898</v>
      </c>
      <c r="J3481" t="s">
        <v>67</v>
      </c>
      <c r="K3481" s="6">
        <v>1026</v>
      </c>
      <c r="L3481" t="s">
        <v>68</v>
      </c>
      <c r="M3481" t="s">
        <v>70</v>
      </c>
      <c r="N3481" s="8">
        <v>0</v>
      </c>
      <c r="O3481" s="8">
        <v>1</v>
      </c>
      <c r="P3481">
        <v>0</v>
      </c>
      <c r="Q3481" s="6">
        <v>22.916</v>
      </c>
      <c r="R3481" s="8">
        <v>117550.47367186099</v>
      </c>
      <c r="S3481" s="12">
        <v>348834.08455114003</v>
      </c>
      <c r="T3481" s="12">
        <v>55.184227912051199</v>
      </c>
      <c r="U3481" s="12">
        <v>57.3</v>
      </c>
      <c r="V3481" s="12" t="e">
        <f>NA()</f>
        <v>#N/A</v>
      </c>
    </row>
    <row r="3482" spans="1:22">
      <c r="A3482">
        <v>2020014</v>
      </c>
      <c r="B3482" s="1">
        <v>43313.629600729197</v>
      </c>
      <c r="C3482" s="6">
        <v>61.207895848333301</v>
      </c>
      <c r="D3482" s="14" t="s">
        <v>66</v>
      </c>
      <c r="E3482" s="15">
        <v>43273.575474965299</v>
      </c>
      <c r="F3482" t="s">
        <v>71</v>
      </c>
      <c r="G3482" s="6">
        <v>205.61907659558901</v>
      </c>
      <c r="H3482" t="s">
        <v>72</v>
      </c>
      <c r="I3482" s="6">
        <v>27.565612221711898</v>
      </c>
      <c r="J3482" t="s">
        <v>67</v>
      </c>
      <c r="K3482" s="6">
        <v>1026</v>
      </c>
      <c r="L3482" t="s">
        <v>68</v>
      </c>
      <c r="M3482" t="s">
        <v>70</v>
      </c>
      <c r="N3482" s="8">
        <v>0</v>
      </c>
      <c r="O3482" s="8">
        <v>1</v>
      </c>
      <c r="P3482">
        <v>0</v>
      </c>
      <c r="Q3482" s="6">
        <v>22.911999999999999</v>
      </c>
      <c r="R3482" s="8">
        <v>117558.10664410199</v>
      </c>
      <c r="S3482" s="12">
        <v>348830.237182107</v>
      </c>
      <c r="T3482" s="12">
        <v>55.184227912051199</v>
      </c>
      <c r="U3482" s="12">
        <v>57.3</v>
      </c>
      <c r="V3482" s="12" t="e">
        <f>NA()</f>
        <v>#N/A</v>
      </c>
    </row>
    <row r="3483" spans="1:22">
      <c r="A3483">
        <v>2020026</v>
      </c>
      <c r="B3483" s="1">
        <v>43313.629612465302</v>
      </c>
      <c r="C3483" s="6">
        <v>61.224781291666702</v>
      </c>
      <c r="D3483" s="14" t="s">
        <v>66</v>
      </c>
      <c r="E3483" s="15">
        <v>43273.575474965299</v>
      </c>
      <c r="F3483" t="s">
        <v>71</v>
      </c>
      <c r="G3483" s="6">
        <v>205.61845162133301</v>
      </c>
      <c r="H3483" t="s">
        <v>72</v>
      </c>
      <c r="I3483" s="6">
        <v>27.5594872134971</v>
      </c>
      <c r="J3483" t="s">
        <v>67</v>
      </c>
      <c r="K3483" s="6">
        <v>1026</v>
      </c>
      <c r="L3483" t="s">
        <v>68</v>
      </c>
      <c r="M3483" t="s">
        <v>70</v>
      </c>
      <c r="N3483" s="8">
        <v>0</v>
      </c>
      <c r="O3483" s="8">
        <v>1</v>
      </c>
      <c r="P3483">
        <v>0</v>
      </c>
      <c r="Q3483" s="6">
        <v>22.914000000000001</v>
      </c>
      <c r="R3483" s="8">
        <v>117561.913891028</v>
      </c>
      <c r="S3483" s="12">
        <v>348833.73738981498</v>
      </c>
      <c r="T3483" s="12">
        <v>55.184227912051199</v>
      </c>
      <c r="U3483" s="12">
        <v>57.3</v>
      </c>
      <c r="V3483" s="12" t="e">
        <f>NA()</f>
        <v>#N/A</v>
      </c>
    </row>
    <row r="3484" spans="1:22">
      <c r="A3484">
        <v>2020038</v>
      </c>
      <c r="B3484" s="1">
        <v>43313.629624189802</v>
      </c>
      <c r="C3484" s="6">
        <v>61.241653003333298</v>
      </c>
      <c r="D3484" s="14" t="s">
        <v>66</v>
      </c>
      <c r="E3484" s="15">
        <v>43273.575474965299</v>
      </c>
      <c r="F3484" t="s">
        <v>71</v>
      </c>
      <c r="G3484" s="6">
        <v>205.55878605933199</v>
      </c>
      <c r="H3484" t="s">
        <v>72</v>
      </c>
      <c r="I3484" s="6">
        <v>27.565612221711898</v>
      </c>
      <c r="J3484" t="s">
        <v>67</v>
      </c>
      <c r="K3484" s="6">
        <v>1025</v>
      </c>
      <c r="L3484" t="s">
        <v>68</v>
      </c>
      <c r="M3484" t="s">
        <v>70</v>
      </c>
      <c r="N3484" s="8">
        <v>0</v>
      </c>
      <c r="O3484" s="8">
        <v>1</v>
      </c>
      <c r="P3484">
        <v>0</v>
      </c>
      <c r="Q3484" s="6">
        <v>22.914999999999999</v>
      </c>
      <c r="R3484" s="8">
        <v>117565.094655195</v>
      </c>
      <c r="S3484" s="12">
        <v>348818.21818309702</v>
      </c>
      <c r="T3484" s="12">
        <v>55.184227912051199</v>
      </c>
      <c r="U3484" s="12">
        <v>57.3</v>
      </c>
      <c r="V3484" s="12" t="e">
        <f>NA()</f>
        <v>#N/A</v>
      </c>
    </row>
    <row r="3485" spans="1:22">
      <c r="A3485">
        <v>2020047</v>
      </c>
      <c r="B3485" s="1">
        <v>43313.629635844904</v>
      </c>
      <c r="C3485" s="6">
        <v>61.258457991666702</v>
      </c>
      <c r="D3485" s="14" t="s">
        <v>66</v>
      </c>
      <c r="E3485" s="15">
        <v>43273.575474965299</v>
      </c>
      <c r="F3485" t="s">
        <v>71</v>
      </c>
      <c r="G3485" s="6">
        <v>205.575762350997</v>
      </c>
      <c r="H3485" t="s">
        <v>72</v>
      </c>
      <c r="I3485" s="6">
        <v>27.5594872134971</v>
      </c>
      <c r="J3485" t="s">
        <v>67</v>
      </c>
      <c r="K3485" s="6">
        <v>1025</v>
      </c>
      <c r="L3485" t="s">
        <v>68</v>
      </c>
      <c r="M3485" t="s">
        <v>70</v>
      </c>
      <c r="N3485" s="8">
        <v>0</v>
      </c>
      <c r="O3485" s="8">
        <v>1</v>
      </c>
      <c r="P3485">
        <v>0</v>
      </c>
      <c r="Q3485" s="6">
        <v>22.916</v>
      </c>
      <c r="R3485" s="8">
        <v>117575.083011323</v>
      </c>
      <c r="S3485" s="12">
        <v>348837.39596166502</v>
      </c>
      <c r="T3485" s="12">
        <v>55.184227912051199</v>
      </c>
      <c r="U3485" s="12">
        <v>57.3</v>
      </c>
      <c r="V3485" s="12" t="e">
        <f>NA()</f>
        <v>#N/A</v>
      </c>
    </row>
    <row r="3486" spans="1:22">
      <c r="A3486">
        <v>2020055</v>
      </c>
      <c r="B3486" s="1">
        <v>43313.629647569403</v>
      </c>
      <c r="C3486" s="6">
        <v>61.275357235000001</v>
      </c>
      <c r="D3486" s="14" t="s">
        <v>66</v>
      </c>
      <c r="E3486" s="15">
        <v>43273.575474965299</v>
      </c>
      <c r="F3486" t="s">
        <v>71</v>
      </c>
      <c r="G3486" s="6">
        <v>205.60147528116099</v>
      </c>
      <c r="H3486" t="s">
        <v>72</v>
      </c>
      <c r="I3486" s="6">
        <v>27.565612221711898</v>
      </c>
      <c r="J3486" t="s">
        <v>67</v>
      </c>
      <c r="K3486" s="6">
        <v>1026</v>
      </c>
      <c r="L3486" t="s">
        <v>68</v>
      </c>
      <c r="M3486" t="s">
        <v>70</v>
      </c>
      <c r="N3486" s="8">
        <v>0</v>
      </c>
      <c r="O3486" s="8">
        <v>1</v>
      </c>
      <c r="P3486">
        <v>0</v>
      </c>
      <c r="Q3486" s="6">
        <v>22.913</v>
      </c>
      <c r="R3486" s="8">
        <v>117561.732568659</v>
      </c>
      <c r="S3486" s="12">
        <v>348834.82903682499</v>
      </c>
      <c r="T3486" s="12">
        <v>55.184227912051199</v>
      </c>
      <c r="U3486" s="12">
        <v>57.3</v>
      </c>
      <c r="V3486" s="12" t="e">
        <f>NA()</f>
        <v>#N/A</v>
      </c>
    </row>
    <row r="3487" spans="1:22">
      <c r="A3487">
        <v>2020069</v>
      </c>
      <c r="B3487" s="1">
        <v>43313.629658680598</v>
      </c>
      <c r="C3487" s="6">
        <v>61.291358735000003</v>
      </c>
      <c r="D3487" s="14" t="s">
        <v>66</v>
      </c>
      <c r="E3487" s="15">
        <v>43273.575474965299</v>
      </c>
      <c r="F3487" t="s">
        <v>71</v>
      </c>
      <c r="G3487" s="6">
        <v>205.56627812943299</v>
      </c>
      <c r="H3487" t="s">
        <v>72</v>
      </c>
      <c r="I3487" s="6">
        <v>27.565612221711898</v>
      </c>
      <c r="J3487" t="s">
        <v>67</v>
      </c>
      <c r="K3487" s="6">
        <v>1026</v>
      </c>
      <c r="L3487" t="s">
        <v>68</v>
      </c>
      <c r="M3487" t="s">
        <v>70</v>
      </c>
      <c r="N3487" s="8">
        <v>0</v>
      </c>
      <c r="O3487" s="8">
        <v>1</v>
      </c>
      <c r="P3487">
        <v>0</v>
      </c>
      <c r="Q3487" s="6">
        <v>22.914999999999999</v>
      </c>
      <c r="R3487" s="8">
        <v>117569.267290595</v>
      </c>
      <c r="S3487" s="12">
        <v>348828.86190032901</v>
      </c>
      <c r="T3487" s="12">
        <v>55.184227912051199</v>
      </c>
      <c r="U3487" s="12">
        <v>57.3</v>
      </c>
      <c r="V3487" s="12" t="e">
        <f>NA()</f>
        <v>#N/A</v>
      </c>
    </row>
    <row r="3488" spans="1:22">
      <c r="A3488">
        <v>2020078</v>
      </c>
      <c r="B3488" s="1">
        <v>43313.629670405098</v>
      </c>
      <c r="C3488" s="6">
        <v>61.3082077183333</v>
      </c>
      <c r="D3488" s="14" t="s">
        <v>66</v>
      </c>
      <c r="E3488" s="15">
        <v>43273.575474965299</v>
      </c>
      <c r="F3488" t="s">
        <v>71</v>
      </c>
      <c r="G3488" s="6">
        <v>205.593360478297</v>
      </c>
      <c r="H3488" t="s">
        <v>72</v>
      </c>
      <c r="I3488" s="6">
        <v>27.5594872134971</v>
      </c>
      <c r="J3488" t="s">
        <v>67</v>
      </c>
      <c r="K3488" s="6">
        <v>1025</v>
      </c>
      <c r="L3488" t="s">
        <v>68</v>
      </c>
      <c r="M3488" t="s">
        <v>70</v>
      </c>
      <c r="N3488" s="8">
        <v>0</v>
      </c>
      <c r="O3488" s="8">
        <v>1</v>
      </c>
      <c r="P3488">
        <v>0</v>
      </c>
      <c r="Q3488" s="6">
        <v>22.914999999999999</v>
      </c>
      <c r="R3488" s="8">
        <v>117582.954402328</v>
      </c>
      <c r="S3488" s="12">
        <v>348820.57651097199</v>
      </c>
      <c r="T3488" s="12">
        <v>55.184227912051199</v>
      </c>
      <c r="U3488" s="12">
        <v>57.3</v>
      </c>
      <c r="V3488" s="12" t="e">
        <f>NA()</f>
        <v>#N/A</v>
      </c>
    </row>
    <row r="3489" spans="1:22">
      <c r="A3489">
        <v>2020087</v>
      </c>
      <c r="B3489" s="1">
        <v>43313.629682094899</v>
      </c>
      <c r="C3489" s="6">
        <v>61.325067983333298</v>
      </c>
      <c r="D3489" s="14" t="s">
        <v>66</v>
      </c>
      <c r="E3489" s="15">
        <v>43273.575474965299</v>
      </c>
      <c r="F3489" t="s">
        <v>71</v>
      </c>
      <c r="G3489" s="6">
        <v>205.61096043111201</v>
      </c>
      <c r="H3489" t="s">
        <v>72</v>
      </c>
      <c r="I3489" s="6">
        <v>27.5594872134971</v>
      </c>
      <c r="J3489" t="s">
        <v>67</v>
      </c>
      <c r="K3489" s="6">
        <v>1025</v>
      </c>
      <c r="L3489" t="s">
        <v>68</v>
      </c>
      <c r="M3489" t="s">
        <v>70</v>
      </c>
      <c r="N3489" s="8">
        <v>0</v>
      </c>
      <c r="O3489" s="8">
        <v>1</v>
      </c>
      <c r="P3489">
        <v>0</v>
      </c>
      <c r="Q3489" s="6">
        <v>22.914000000000001</v>
      </c>
      <c r="R3489" s="8">
        <v>117596.175670086</v>
      </c>
      <c r="S3489" s="12">
        <v>348825.69865153299</v>
      </c>
      <c r="T3489" s="12">
        <v>55.184227912051199</v>
      </c>
      <c r="U3489" s="12">
        <v>57.3</v>
      </c>
      <c r="V3489" s="12" t="e">
        <f>NA()</f>
        <v>#N/A</v>
      </c>
    </row>
    <row r="3490" spans="1:22">
      <c r="A3490">
        <v>2020099</v>
      </c>
      <c r="B3490" s="1">
        <v>43313.6296937847</v>
      </c>
      <c r="C3490" s="6">
        <v>61.341895681666699</v>
      </c>
      <c r="D3490" s="14" t="s">
        <v>66</v>
      </c>
      <c r="E3490" s="15">
        <v>43273.575474965299</v>
      </c>
      <c r="F3490" t="s">
        <v>71</v>
      </c>
      <c r="G3490" s="6">
        <v>205.61845162133301</v>
      </c>
      <c r="H3490" t="s">
        <v>72</v>
      </c>
      <c r="I3490" s="6">
        <v>27.5594872134971</v>
      </c>
      <c r="J3490" t="s">
        <v>67</v>
      </c>
      <c r="K3490" s="6">
        <v>1026</v>
      </c>
      <c r="L3490" t="s">
        <v>68</v>
      </c>
      <c r="M3490" t="s">
        <v>70</v>
      </c>
      <c r="N3490" s="8">
        <v>0</v>
      </c>
      <c r="O3490" s="8">
        <v>1</v>
      </c>
      <c r="P3490">
        <v>0</v>
      </c>
      <c r="Q3490" s="6">
        <v>22.914000000000001</v>
      </c>
      <c r="R3490" s="8">
        <v>117577.593066963</v>
      </c>
      <c r="S3490" s="12">
        <v>348829.31549674098</v>
      </c>
      <c r="T3490" s="12">
        <v>55.184227912051199</v>
      </c>
      <c r="U3490" s="12">
        <v>57.3</v>
      </c>
      <c r="V3490" s="12" t="e">
        <f>NA()</f>
        <v>#N/A</v>
      </c>
    </row>
    <row r="3491" spans="1:22">
      <c r="A3491">
        <v>2020106</v>
      </c>
      <c r="B3491" s="1">
        <v>43313.6297048958</v>
      </c>
      <c r="C3491" s="6">
        <v>61.357887056666698</v>
      </c>
      <c r="D3491" s="14" t="s">
        <v>66</v>
      </c>
      <c r="E3491" s="15">
        <v>43273.575474965299</v>
      </c>
      <c r="F3491" t="s">
        <v>71</v>
      </c>
      <c r="G3491" s="6">
        <v>205.61034199276099</v>
      </c>
      <c r="H3491" t="s">
        <v>72</v>
      </c>
      <c r="I3491" s="6">
        <v>27.5533622164603</v>
      </c>
      <c r="J3491" t="s">
        <v>67</v>
      </c>
      <c r="K3491" s="6">
        <v>1025</v>
      </c>
      <c r="L3491" t="s">
        <v>68</v>
      </c>
      <c r="M3491" t="s">
        <v>70</v>
      </c>
      <c r="N3491" s="8">
        <v>0</v>
      </c>
      <c r="O3491" s="8">
        <v>1</v>
      </c>
      <c r="P3491">
        <v>0</v>
      </c>
      <c r="Q3491" s="6">
        <v>22.916</v>
      </c>
      <c r="R3491" s="8">
        <v>117571.962533798</v>
      </c>
      <c r="S3491" s="12">
        <v>348827.19463390601</v>
      </c>
      <c r="T3491" s="12">
        <v>55.184227912051199</v>
      </c>
      <c r="U3491" s="12">
        <v>57.3</v>
      </c>
      <c r="V3491" s="12" t="e">
        <f>NA()</f>
        <v>#N/A</v>
      </c>
    </row>
    <row r="3492" spans="1:22">
      <c r="A3492">
        <v>2020117</v>
      </c>
      <c r="B3492" s="1">
        <v>43313.629716585601</v>
      </c>
      <c r="C3492" s="6">
        <v>61.374728801666699</v>
      </c>
      <c r="D3492" s="14" t="s">
        <v>66</v>
      </c>
      <c r="E3492" s="15">
        <v>43273.575474965299</v>
      </c>
      <c r="F3492" t="s">
        <v>71</v>
      </c>
      <c r="G3492" s="6">
        <v>205.627943051534</v>
      </c>
      <c r="H3492" t="s">
        <v>72</v>
      </c>
      <c r="I3492" s="6">
        <v>27.5533622164603</v>
      </c>
      <c r="J3492" t="s">
        <v>67</v>
      </c>
      <c r="K3492" s="6">
        <v>1025</v>
      </c>
      <c r="L3492" t="s">
        <v>68</v>
      </c>
      <c r="M3492" t="s">
        <v>70</v>
      </c>
      <c r="N3492" s="8">
        <v>0</v>
      </c>
      <c r="O3492" s="8">
        <v>1</v>
      </c>
      <c r="P3492">
        <v>0</v>
      </c>
      <c r="Q3492" s="6">
        <v>22.914999999999999</v>
      </c>
      <c r="R3492" s="8">
        <v>117571.29961461099</v>
      </c>
      <c r="S3492" s="12">
        <v>348821.07597546902</v>
      </c>
      <c r="T3492" s="12">
        <v>55.184227912051199</v>
      </c>
      <c r="U3492" s="12">
        <v>57.3</v>
      </c>
      <c r="V3492" s="12" t="e">
        <f>NA()</f>
        <v>#N/A</v>
      </c>
    </row>
    <row r="3493" spans="1:22">
      <c r="A3493">
        <v>2020131</v>
      </c>
      <c r="B3493" s="1">
        <v>43313.629728240703</v>
      </c>
      <c r="C3493" s="6">
        <v>61.391529798333302</v>
      </c>
      <c r="D3493" s="14" t="s">
        <v>66</v>
      </c>
      <c r="E3493" s="15">
        <v>43273.575474965299</v>
      </c>
      <c r="F3493" t="s">
        <v>71</v>
      </c>
      <c r="G3493" s="6">
        <v>205.56627812943299</v>
      </c>
      <c r="H3493" t="s">
        <v>72</v>
      </c>
      <c r="I3493" s="6">
        <v>27.565612221711898</v>
      </c>
      <c r="J3493" t="s">
        <v>67</v>
      </c>
      <c r="K3493" s="6">
        <v>1026</v>
      </c>
      <c r="L3493" t="s">
        <v>68</v>
      </c>
      <c r="M3493" t="s">
        <v>70</v>
      </c>
      <c r="N3493" s="8">
        <v>0</v>
      </c>
      <c r="O3493" s="8">
        <v>1</v>
      </c>
      <c r="P3493">
        <v>0</v>
      </c>
      <c r="Q3493" s="6">
        <v>22.914999999999999</v>
      </c>
      <c r="R3493" s="8">
        <v>117576.781267575</v>
      </c>
      <c r="S3493" s="12">
        <v>348825.65880440897</v>
      </c>
      <c r="T3493" s="12">
        <v>55.184227912051199</v>
      </c>
      <c r="U3493" s="12">
        <v>57.3</v>
      </c>
      <c r="V3493" s="12" t="e">
        <f>NA()</f>
        <v>#N/A</v>
      </c>
    </row>
    <row r="3494" spans="1:22">
      <c r="A3494">
        <v>2020141</v>
      </c>
      <c r="B3494" s="1">
        <v>43313.629739965298</v>
      </c>
      <c r="C3494" s="6">
        <v>61.408398800000001</v>
      </c>
      <c r="D3494" s="14" t="s">
        <v>66</v>
      </c>
      <c r="E3494" s="15">
        <v>43273.575474965299</v>
      </c>
      <c r="F3494" t="s">
        <v>71</v>
      </c>
      <c r="G3494" s="6">
        <v>205.61845162133301</v>
      </c>
      <c r="H3494" t="s">
        <v>72</v>
      </c>
      <c r="I3494" s="6">
        <v>27.5594872134971</v>
      </c>
      <c r="J3494" t="s">
        <v>67</v>
      </c>
      <c r="K3494" s="6">
        <v>1026</v>
      </c>
      <c r="L3494" t="s">
        <v>68</v>
      </c>
      <c r="M3494" t="s">
        <v>70</v>
      </c>
      <c r="N3494" s="8">
        <v>0</v>
      </c>
      <c r="O3494" s="8">
        <v>1</v>
      </c>
      <c r="P3494">
        <v>0</v>
      </c>
      <c r="Q3494" s="6">
        <v>22.914000000000001</v>
      </c>
      <c r="R3494" s="8">
        <v>117574.039154842</v>
      </c>
      <c r="S3494" s="12">
        <v>348840.814806165</v>
      </c>
      <c r="T3494" s="12">
        <v>55.184227912051199</v>
      </c>
      <c r="U3494" s="12">
        <v>57.3</v>
      </c>
      <c r="V3494" s="12" t="e">
        <f>NA()</f>
        <v>#N/A</v>
      </c>
    </row>
    <row r="3495" spans="1:22">
      <c r="A3495">
        <v>2020152</v>
      </c>
      <c r="B3495" s="1">
        <v>43313.629751701403</v>
      </c>
      <c r="C3495" s="6">
        <v>61.425268705000001</v>
      </c>
      <c r="D3495" s="14" t="s">
        <v>66</v>
      </c>
      <c r="E3495" s="15">
        <v>43273.575474965299</v>
      </c>
      <c r="F3495" t="s">
        <v>71</v>
      </c>
      <c r="G3495" s="6">
        <v>205.653658287208</v>
      </c>
      <c r="H3495" t="s">
        <v>72</v>
      </c>
      <c r="I3495" s="6">
        <v>27.5594872134971</v>
      </c>
      <c r="J3495" t="s">
        <v>67</v>
      </c>
      <c r="K3495" s="6">
        <v>1026</v>
      </c>
      <c r="L3495" t="s">
        <v>68</v>
      </c>
      <c r="M3495" t="s">
        <v>70</v>
      </c>
      <c r="N3495" s="8">
        <v>0</v>
      </c>
      <c r="O3495" s="8">
        <v>1</v>
      </c>
      <c r="P3495">
        <v>0</v>
      </c>
      <c r="Q3495" s="6">
        <v>22.911999999999999</v>
      </c>
      <c r="R3495" s="8">
        <v>117567.52030427501</v>
      </c>
      <c r="S3495" s="12">
        <v>348842.876622129</v>
      </c>
      <c r="T3495" s="12">
        <v>55.184227912051199</v>
      </c>
      <c r="U3495" s="12">
        <v>57.3</v>
      </c>
      <c r="V3495" s="12" t="e">
        <f>NA()</f>
        <v>#N/A</v>
      </c>
    </row>
    <row r="3496" spans="1:22">
      <c r="A3496">
        <v>2020159</v>
      </c>
      <c r="B3496" s="1">
        <v>43313.629762812503</v>
      </c>
      <c r="C3496" s="6">
        <v>61.441276045000002</v>
      </c>
      <c r="D3496" s="14" t="s">
        <v>66</v>
      </c>
      <c r="E3496" s="15">
        <v>43273.575474965299</v>
      </c>
      <c r="F3496" t="s">
        <v>71</v>
      </c>
      <c r="G3496" s="6">
        <v>205.61783037990699</v>
      </c>
      <c r="H3496" t="s">
        <v>72</v>
      </c>
      <c r="I3496" s="6">
        <v>27.5533622164603</v>
      </c>
      <c r="J3496" t="s">
        <v>67</v>
      </c>
      <c r="K3496" s="6">
        <v>1026</v>
      </c>
      <c r="L3496" t="s">
        <v>68</v>
      </c>
      <c r="M3496" t="s">
        <v>70</v>
      </c>
      <c r="N3496" s="8">
        <v>0</v>
      </c>
      <c r="O3496" s="8">
        <v>1</v>
      </c>
      <c r="P3496">
        <v>0</v>
      </c>
      <c r="Q3496" s="6">
        <v>22.916</v>
      </c>
      <c r="R3496" s="8">
        <v>117569.73275265899</v>
      </c>
      <c r="S3496" s="12">
        <v>348839.48140666302</v>
      </c>
      <c r="T3496" s="12">
        <v>55.184227912051199</v>
      </c>
      <c r="U3496" s="12">
        <v>57.3</v>
      </c>
      <c r="V3496" s="12" t="e">
        <f>NA()</f>
        <v>#N/A</v>
      </c>
    </row>
    <row r="3497" spans="1:22">
      <c r="A3497">
        <v>2020171</v>
      </c>
      <c r="B3497" s="1">
        <v>43313.629774537003</v>
      </c>
      <c r="C3497" s="6">
        <v>61.458176403333297</v>
      </c>
      <c r="D3497" s="14" t="s">
        <v>66</v>
      </c>
      <c r="E3497" s="15">
        <v>43273.575474965299</v>
      </c>
      <c r="F3497" t="s">
        <v>71</v>
      </c>
      <c r="G3497" s="6">
        <v>205.62856220970099</v>
      </c>
      <c r="H3497" t="s">
        <v>72</v>
      </c>
      <c r="I3497" s="6">
        <v>27.5594872134971</v>
      </c>
      <c r="J3497" t="s">
        <v>67</v>
      </c>
      <c r="K3497" s="6">
        <v>1025</v>
      </c>
      <c r="L3497" t="s">
        <v>68</v>
      </c>
      <c r="M3497" t="s">
        <v>70</v>
      </c>
      <c r="N3497" s="8">
        <v>0</v>
      </c>
      <c r="O3497" s="8">
        <v>1</v>
      </c>
      <c r="P3497">
        <v>0</v>
      </c>
      <c r="Q3497" s="6">
        <v>22.913</v>
      </c>
      <c r="R3497" s="8">
        <v>117575.981252281</v>
      </c>
      <c r="S3497" s="12">
        <v>348813.609106811</v>
      </c>
      <c r="T3497" s="12">
        <v>55.184227912051199</v>
      </c>
      <c r="U3497" s="12">
        <v>57.3</v>
      </c>
      <c r="V3497" s="12" t="e">
        <f>NA()</f>
        <v>#N/A</v>
      </c>
    </row>
    <row r="3498" spans="1:22">
      <c r="A3498">
        <v>2020176</v>
      </c>
      <c r="B3498" s="1">
        <v>43313.629786342601</v>
      </c>
      <c r="C3498" s="6">
        <v>61.475189941666699</v>
      </c>
      <c r="D3498" s="14" t="s">
        <v>66</v>
      </c>
      <c r="E3498" s="15">
        <v>43273.575474965299</v>
      </c>
      <c r="F3498" t="s">
        <v>71</v>
      </c>
      <c r="G3498" s="6">
        <v>205.635432079716</v>
      </c>
      <c r="H3498" t="s">
        <v>72</v>
      </c>
      <c r="I3498" s="6">
        <v>27.5533622164603</v>
      </c>
      <c r="J3498" t="s">
        <v>67</v>
      </c>
      <c r="K3498" s="6">
        <v>1026</v>
      </c>
      <c r="L3498" t="s">
        <v>68</v>
      </c>
      <c r="M3498" t="s">
        <v>70</v>
      </c>
      <c r="N3498" s="8">
        <v>0</v>
      </c>
      <c r="O3498" s="8">
        <v>1</v>
      </c>
      <c r="P3498">
        <v>0</v>
      </c>
      <c r="Q3498" s="6">
        <v>22.914999999999999</v>
      </c>
      <c r="R3498" s="8">
        <v>117545.402947194</v>
      </c>
      <c r="S3498" s="12">
        <v>348820.46206005401</v>
      </c>
      <c r="T3498" s="12">
        <v>55.184227912051199</v>
      </c>
      <c r="U3498" s="12">
        <v>57.3</v>
      </c>
      <c r="V3498" s="12" t="e">
        <f>NA()</f>
        <v>#N/A</v>
      </c>
    </row>
    <row r="3499" spans="1:22">
      <c r="A3499">
        <v>2020190</v>
      </c>
      <c r="B3499" s="1">
        <v>43313.629797997703</v>
      </c>
      <c r="C3499" s="6">
        <v>61.491977900000002</v>
      </c>
      <c r="D3499" s="14" t="s">
        <v>66</v>
      </c>
      <c r="E3499" s="15">
        <v>43273.575474965299</v>
      </c>
      <c r="F3499" t="s">
        <v>71</v>
      </c>
      <c r="G3499" s="6">
        <v>205.635432079716</v>
      </c>
      <c r="H3499" t="s">
        <v>72</v>
      </c>
      <c r="I3499" s="6">
        <v>27.5533622164603</v>
      </c>
      <c r="J3499" t="s">
        <v>67</v>
      </c>
      <c r="K3499" s="6">
        <v>1026</v>
      </c>
      <c r="L3499" t="s">
        <v>68</v>
      </c>
      <c r="M3499" t="s">
        <v>70</v>
      </c>
      <c r="N3499" s="8">
        <v>0</v>
      </c>
      <c r="O3499" s="8">
        <v>1</v>
      </c>
      <c r="P3499">
        <v>0</v>
      </c>
      <c r="Q3499" s="6">
        <v>22.914999999999999</v>
      </c>
      <c r="R3499" s="8">
        <v>117539.927390525</v>
      </c>
      <c r="S3499" s="12">
        <v>348840.04306619801</v>
      </c>
      <c r="T3499" s="12">
        <v>55.184227912051199</v>
      </c>
      <c r="U3499" s="12">
        <v>57.3</v>
      </c>
      <c r="V3499" s="12" t="e">
        <f>NA()</f>
        <v>#N/A</v>
      </c>
    </row>
    <row r="3500" spans="1:22">
      <c r="A3500">
        <v>2020199</v>
      </c>
      <c r="B3500" s="1">
        <v>43313.629809143502</v>
      </c>
      <c r="C3500" s="6">
        <v>61.507997625000002</v>
      </c>
      <c r="D3500" s="14" t="s">
        <v>66</v>
      </c>
      <c r="E3500" s="15">
        <v>43273.575474965299</v>
      </c>
      <c r="F3500" t="s">
        <v>71</v>
      </c>
      <c r="G3500" s="6">
        <v>205.636054041221</v>
      </c>
      <c r="H3500" t="s">
        <v>72</v>
      </c>
      <c r="I3500" s="6">
        <v>27.5594872134971</v>
      </c>
      <c r="J3500" t="s">
        <v>67</v>
      </c>
      <c r="K3500" s="6">
        <v>1026</v>
      </c>
      <c r="L3500" t="s">
        <v>68</v>
      </c>
      <c r="M3500" t="s">
        <v>70</v>
      </c>
      <c r="N3500" s="8">
        <v>0</v>
      </c>
      <c r="O3500" s="8">
        <v>1</v>
      </c>
      <c r="P3500">
        <v>0</v>
      </c>
      <c r="Q3500" s="6">
        <v>22.913</v>
      </c>
      <c r="R3500" s="8">
        <v>117548.706797199</v>
      </c>
      <c r="S3500" s="12">
        <v>348801.23607297201</v>
      </c>
      <c r="T3500" s="12">
        <v>55.184227912051199</v>
      </c>
      <c r="U3500" s="12">
        <v>57.3</v>
      </c>
      <c r="V3500" s="12" t="e">
        <f>NA()</f>
        <v>#N/A</v>
      </c>
    </row>
    <row r="3501" spans="1:22">
      <c r="A3501">
        <v>2020208</v>
      </c>
      <c r="B3501" s="1">
        <v>43313.629820868096</v>
      </c>
      <c r="C3501" s="6">
        <v>61.524874824999998</v>
      </c>
      <c r="D3501" s="14" t="s">
        <v>66</v>
      </c>
      <c r="E3501" s="15">
        <v>43273.575474965299</v>
      </c>
      <c r="F3501" t="s">
        <v>71</v>
      </c>
      <c r="G3501" s="6">
        <v>205.583252258817</v>
      </c>
      <c r="H3501" t="s">
        <v>72</v>
      </c>
      <c r="I3501" s="6">
        <v>27.5594872134971</v>
      </c>
      <c r="J3501" t="s">
        <v>67</v>
      </c>
      <c r="K3501" s="6">
        <v>1026</v>
      </c>
      <c r="L3501" t="s">
        <v>68</v>
      </c>
      <c r="M3501" t="s">
        <v>70</v>
      </c>
      <c r="N3501" s="8">
        <v>0</v>
      </c>
      <c r="O3501" s="8">
        <v>1</v>
      </c>
      <c r="P3501">
        <v>0</v>
      </c>
      <c r="Q3501" s="6">
        <v>22.916</v>
      </c>
      <c r="R3501" s="8">
        <v>117565.97765498199</v>
      </c>
      <c r="S3501" s="12">
        <v>348826.33860185201</v>
      </c>
      <c r="T3501" s="12">
        <v>55.184227912051199</v>
      </c>
      <c r="U3501" s="12">
        <v>57.3</v>
      </c>
      <c r="V3501" s="12" t="e">
        <f>NA()</f>
        <v>#N/A</v>
      </c>
    </row>
    <row r="3502" spans="1:22">
      <c r="A3502">
        <v>2020219</v>
      </c>
      <c r="B3502" s="1">
        <v>43313.629832604202</v>
      </c>
      <c r="C3502" s="6">
        <v>61.541763465000002</v>
      </c>
      <c r="D3502" s="14" t="s">
        <v>66</v>
      </c>
      <c r="E3502" s="15">
        <v>43273.575474965299</v>
      </c>
      <c r="F3502" t="s">
        <v>71</v>
      </c>
      <c r="G3502" s="6">
        <v>205.60085102728399</v>
      </c>
      <c r="H3502" t="s">
        <v>72</v>
      </c>
      <c r="I3502" s="6">
        <v>27.5594872134971</v>
      </c>
      <c r="J3502" t="s">
        <v>67</v>
      </c>
      <c r="K3502" s="6">
        <v>1026</v>
      </c>
      <c r="L3502" t="s">
        <v>68</v>
      </c>
      <c r="M3502" t="s">
        <v>70</v>
      </c>
      <c r="N3502" s="8">
        <v>0</v>
      </c>
      <c r="O3502" s="8">
        <v>1</v>
      </c>
      <c r="P3502">
        <v>0</v>
      </c>
      <c r="Q3502" s="6">
        <v>22.914999999999999</v>
      </c>
      <c r="R3502" s="8">
        <v>117549.641594876</v>
      </c>
      <c r="S3502" s="12">
        <v>348820.440527361</v>
      </c>
      <c r="T3502" s="12">
        <v>55.184227912051199</v>
      </c>
      <c r="U3502" s="12">
        <v>57.3</v>
      </c>
      <c r="V3502" s="12" t="e">
        <f>NA()</f>
        <v>#N/A</v>
      </c>
    </row>
    <row r="3503" spans="1:22">
      <c r="A3503">
        <v>2020228</v>
      </c>
      <c r="B3503" s="1">
        <v>43313.629844294002</v>
      </c>
      <c r="C3503" s="6">
        <v>61.558602618333303</v>
      </c>
      <c r="D3503" s="14" t="s">
        <v>66</v>
      </c>
      <c r="E3503" s="15">
        <v>43273.575474965299</v>
      </c>
      <c r="F3503" t="s">
        <v>71</v>
      </c>
      <c r="G3503" s="6">
        <v>205.56565531567199</v>
      </c>
      <c r="H3503" t="s">
        <v>72</v>
      </c>
      <c r="I3503" s="6">
        <v>27.5594872134971</v>
      </c>
      <c r="J3503" t="s">
        <v>67</v>
      </c>
      <c r="K3503" s="6">
        <v>1026</v>
      </c>
      <c r="L3503" t="s">
        <v>68</v>
      </c>
      <c r="M3503" t="s">
        <v>70</v>
      </c>
      <c r="N3503" s="8">
        <v>0</v>
      </c>
      <c r="O3503" s="8">
        <v>1</v>
      </c>
      <c r="P3503">
        <v>0</v>
      </c>
      <c r="Q3503" s="6">
        <v>22.917000000000002</v>
      </c>
      <c r="R3503" s="8">
        <v>117585.55511754499</v>
      </c>
      <c r="S3503" s="12">
        <v>348834.98695052101</v>
      </c>
      <c r="T3503" s="12">
        <v>55.184227912051199</v>
      </c>
      <c r="U3503" s="12">
        <v>57.3</v>
      </c>
      <c r="V3503" s="12" t="e">
        <f>NA()</f>
        <v>#N/A</v>
      </c>
    </row>
    <row r="3504" spans="1:22">
      <c r="A3504">
        <v>2020235</v>
      </c>
      <c r="B3504" s="1">
        <v>43313.629855405103</v>
      </c>
      <c r="C3504" s="6">
        <v>61.574583828333303</v>
      </c>
      <c r="D3504" s="14" t="s">
        <v>66</v>
      </c>
      <c r="E3504" s="15">
        <v>43273.575474965299</v>
      </c>
      <c r="F3504" t="s">
        <v>71</v>
      </c>
      <c r="G3504" s="6">
        <v>205.54744183434099</v>
      </c>
      <c r="H3504" t="s">
        <v>72</v>
      </c>
      <c r="I3504" s="6">
        <v>27.5533622164603</v>
      </c>
      <c r="J3504" t="s">
        <v>67</v>
      </c>
      <c r="K3504" s="6">
        <v>1026</v>
      </c>
      <c r="L3504" t="s">
        <v>68</v>
      </c>
      <c r="M3504" t="s">
        <v>70</v>
      </c>
      <c r="N3504" s="8">
        <v>0</v>
      </c>
      <c r="O3504" s="8">
        <v>1</v>
      </c>
      <c r="P3504">
        <v>0</v>
      </c>
      <c r="Q3504" s="6">
        <v>22.92</v>
      </c>
      <c r="R3504" s="8">
        <v>117562.62978514501</v>
      </c>
      <c r="S3504" s="12">
        <v>348811.65480257198</v>
      </c>
      <c r="T3504" s="12">
        <v>55.184227912051199</v>
      </c>
      <c r="U3504" s="12">
        <v>57.3</v>
      </c>
      <c r="V3504" s="12" t="e">
        <f>NA()</f>
        <v>#N/A</v>
      </c>
    </row>
    <row r="3505" spans="1:22">
      <c r="A3505">
        <v>2020248</v>
      </c>
      <c r="B3505" s="1">
        <v>43313.629867094904</v>
      </c>
      <c r="C3505" s="6">
        <v>61.591454145</v>
      </c>
      <c r="D3505" s="14" t="s">
        <v>66</v>
      </c>
      <c r="E3505" s="15">
        <v>43273.575474965299</v>
      </c>
      <c r="F3505" t="s">
        <v>71</v>
      </c>
      <c r="G3505" s="6">
        <v>205.49590572725501</v>
      </c>
      <c r="H3505" t="s">
        <v>72</v>
      </c>
      <c r="I3505" s="6">
        <v>27.565612221711898</v>
      </c>
      <c r="J3505" t="s">
        <v>67</v>
      </c>
      <c r="K3505" s="6">
        <v>1026</v>
      </c>
      <c r="L3505" t="s">
        <v>68</v>
      </c>
      <c r="M3505" t="s">
        <v>70</v>
      </c>
      <c r="N3505" s="8">
        <v>0</v>
      </c>
      <c r="O3505" s="8">
        <v>1</v>
      </c>
      <c r="P3505">
        <v>0</v>
      </c>
      <c r="Q3505" s="6">
        <v>22.919</v>
      </c>
      <c r="R3505" s="8">
        <v>117565.778502007</v>
      </c>
      <c r="S3505" s="12">
        <v>348810.81693272898</v>
      </c>
      <c r="T3505" s="12">
        <v>55.184227912051199</v>
      </c>
      <c r="U3505" s="12">
        <v>57.3</v>
      </c>
      <c r="V3505" s="12" t="e">
        <f>NA()</f>
        <v>#N/A</v>
      </c>
    </row>
    <row r="3506" spans="1:22">
      <c r="A3506">
        <v>2020258</v>
      </c>
      <c r="B3506" s="1">
        <v>43313.629878819404</v>
      </c>
      <c r="C3506" s="6">
        <v>61.608344680000002</v>
      </c>
      <c r="D3506" s="14" t="s">
        <v>66</v>
      </c>
      <c r="E3506" s="15">
        <v>43273.575474965299</v>
      </c>
      <c r="F3506" t="s">
        <v>71</v>
      </c>
      <c r="G3506" s="6">
        <v>205.54806019759201</v>
      </c>
      <c r="H3506" t="s">
        <v>72</v>
      </c>
      <c r="I3506" s="6">
        <v>27.5594872134971</v>
      </c>
      <c r="J3506" t="s">
        <v>67</v>
      </c>
      <c r="K3506" s="6">
        <v>1026</v>
      </c>
      <c r="L3506" t="s">
        <v>68</v>
      </c>
      <c r="M3506" t="s">
        <v>70</v>
      </c>
      <c r="N3506" s="8">
        <v>0</v>
      </c>
      <c r="O3506" s="8">
        <v>1</v>
      </c>
      <c r="P3506">
        <v>0</v>
      </c>
      <c r="Q3506" s="6">
        <v>22.917999999999999</v>
      </c>
      <c r="R3506" s="8">
        <v>117560.90089951899</v>
      </c>
      <c r="S3506" s="12">
        <v>348800.04334893799</v>
      </c>
      <c r="T3506" s="12">
        <v>55.184227912051199</v>
      </c>
      <c r="U3506" s="12">
        <v>57.3</v>
      </c>
      <c r="V3506" s="12" t="e">
        <f>NA()</f>
        <v>#N/A</v>
      </c>
    </row>
    <row r="3507" spans="1:22">
      <c r="A3507">
        <v>2020272</v>
      </c>
      <c r="B3507" s="1">
        <v>43313.629890543998</v>
      </c>
      <c r="C3507" s="6">
        <v>61.625226026666702</v>
      </c>
      <c r="D3507" s="14" t="s">
        <v>66</v>
      </c>
      <c r="E3507" s="15">
        <v>43273.575474965299</v>
      </c>
      <c r="F3507" t="s">
        <v>71</v>
      </c>
      <c r="G3507" s="6">
        <v>205.59274275954701</v>
      </c>
      <c r="H3507" t="s">
        <v>72</v>
      </c>
      <c r="I3507" s="6">
        <v>27.5533622164603</v>
      </c>
      <c r="J3507" t="s">
        <v>67</v>
      </c>
      <c r="K3507" s="6">
        <v>1025</v>
      </c>
      <c r="L3507" t="s">
        <v>68</v>
      </c>
      <c r="M3507" t="s">
        <v>70</v>
      </c>
      <c r="N3507" s="8">
        <v>0</v>
      </c>
      <c r="O3507" s="8">
        <v>1</v>
      </c>
      <c r="P3507">
        <v>0</v>
      </c>
      <c r="Q3507" s="6">
        <v>22.917000000000002</v>
      </c>
      <c r="R3507" s="8">
        <v>117591.044825704</v>
      </c>
      <c r="S3507" s="12">
        <v>348834.591380333</v>
      </c>
      <c r="T3507" s="12">
        <v>55.184227912051199</v>
      </c>
      <c r="U3507" s="12">
        <v>57.3</v>
      </c>
      <c r="V3507" s="12" t="e">
        <f>NA()</f>
        <v>#N/A</v>
      </c>
    </row>
    <row r="3508" spans="1:22">
      <c r="A3508">
        <v>2020274</v>
      </c>
      <c r="B3508" s="1">
        <v>43313.629901655098</v>
      </c>
      <c r="C3508" s="6">
        <v>61.641245241666702</v>
      </c>
      <c r="D3508" s="14" t="s">
        <v>66</v>
      </c>
      <c r="E3508" s="15">
        <v>43273.575474965299</v>
      </c>
      <c r="F3508" t="s">
        <v>71</v>
      </c>
      <c r="G3508" s="6">
        <v>205.54868229161599</v>
      </c>
      <c r="H3508" t="s">
        <v>72</v>
      </c>
      <c r="I3508" s="6">
        <v>27.565612221711898</v>
      </c>
      <c r="J3508" t="s">
        <v>67</v>
      </c>
      <c r="K3508" s="6">
        <v>1026</v>
      </c>
      <c r="L3508" t="s">
        <v>68</v>
      </c>
      <c r="M3508" t="s">
        <v>70</v>
      </c>
      <c r="N3508" s="8">
        <v>0</v>
      </c>
      <c r="O3508" s="8">
        <v>1</v>
      </c>
      <c r="P3508">
        <v>0</v>
      </c>
      <c r="Q3508" s="6">
        <v>22.916</v>
      </c>
      <c r="R3508" s="8">
        <v>117572.83488500799</v>
      </c>
      <c r="S3508" s="12">
        <v>348813.709982584</v>
      </c>
      <c r="T3508" s="12">
        <v>55.184227912051199</v>
      </c>
      <c r="U3508" s="12">
        <v>57.3</v>
      </c>
      <c r="V3508" s="12" t="e">
        <f>NA()</f>
        <v>#N/A</v>
      </c>
    </row>
    <row r="3509" spans="1:22">
      <c r="A3509">
        <v>2020287</v>
      </c>
      <c r="B3509" s="1">
        <v>43313.629913391203</v>
      </c>
      <c r="C3509" s="6">
        <v>61.658094588333299</v>
      </c>
      <c r="D3509" s="14" t="s">
        <v>66</v>
      </c>
      <c r="E3509" s="15">
        <v>43273.575474965299</v>
      </c>
      <c r="F3509" t="s">
        <v>71</v>
      </c>
      <c r="G3509" s="6">
        <v>205.56565531567199</v>
      </c>
      <c r="H3509" t="s">
        <v>72</v>
      </c>
      <c r="I3509" s="6">
        <v>27.5594872134971</v>
      </c>
      <c r="J3509" t="s">
        <v>67</v>
      </c>
      <c r="K3509" s="6">
        <v>1026</v>
      </c>
      <c r="L3509" t="s">
        <v>68</v>
      </c>
      <c r="M3509" t="s">
        <v>70</v>
      </c>
      <c r="N3509" s="8">
        <v>0</v>
      </c>
      <c r="O3509" s="8">
        <v>1</v>
      </c>
      <c r="P3509">
        <v>0</v>
      </c>
      <c r="Q3509" s="6">
        <v>22.917000000000002</v>
      </c>
      <c r="R3509" s="8">
        <v>117577.01325662799</v>
      </c>
      <c r="S3509" s="12">
        <v>348827.20752102497</v>
      </c>
      <c r="T3509" s="12">
        <v>55.184227912051199</v>
      </c>
      <c r="U3509" s="12">
        <v>57.3</v>
      </c>
      <c r="V3509" s="12" t="e">
        <f>NA()</f>
        <v>#N/A</v>
      </c>
    </row>
    <row r="3510" spans="1:22">
      <c r="A3510">
        <v>2020301</v>
      </c>
      <c r="B3510" s="1">
        <v>43313.629925080997</v>
      </c>
      <c r="C3510" s="6">
        <v>61.674968231666703</v>
      </c>
      <c r="D3510" s="14" t="s">
        <v>66</v>
      </c>
      <c r="E3510" s="15">
        <v>43273.575474965299</v>
      </c>
      <c r="F3510" t="s">
        <v>71</v>
      </c>
      <c r="G3510" s="6">
        <v>205.52297891959901</v>
      </c>
      <c r="H3510" t="s">
        <v>72</v>
      </c>
      <c r="I3510" s="6">
        <v>27.5594872134971</v>
      </c>
      <c r="J3510" t="s">
        <v>67</v>
      </c>
      <c r="K3510" s="6">
        <v>1025</v>
      </c>
      <c r="L3510" t="s">
        <v>68</v>
      </c>
      <c r="M3510" t="s">
        <v>70</v>
      </c>
      <c r="N3510" s="8">
        <v>0</v>
      </c>
      <c r="O3510" s="8">
        <v>1</v>
      </c>
      <c r="P3510">
        <v>0</v>
      </c>
      <c r="Q3510" s="6">
        <v>22.919</v>
      </c>
      <c r="R3510" s="8">
        <v>117581.431924515</v>
      </c>
      <c r="S3510" s="12">
        <v>348834.50965806498</v>
      </c>
      <c r="T3510" s="12">
        <v>55.184227912051199</v>
      </c>
      <c r="U3510" s="12">
        <v>57.3</v>
      </c>
      <c r="V3510" s="12" t="e">
        <f>NA()</f>
        <v>#N/A</v>
      </c>
    </row>
    <row r="3511" spans="1:22">
      <c r="A3511">
        <v>2020312</v>
      </c>
      <c r="B3511" s="1">
        <v>43313.629936805599</v>
      </c>
      <c r="C3511" s="6">
        <v>61.691834419999999</v>
      </c>
      <c r="D3511" s="14" t="s">
        <v>66</v>
      </c>
      <c r="E3511" s="15">
        <v>43273.575474965299</v>
      </c>
      <c r="F3511" t="s">
        <v>71</v>
      </c>
      <c r="G3511" s="6">
        <v>205.49528579115301</v>
      </c>
      <c r="H3511" t="s">
        <v>72</v>
      </c>
      <c r="I3511" s="6">
        <v>27.5594872134971</v>
      </c>
      <c r="J3511" t="s">
        <v>67</v>
      </c>
      <c r="K3511" s="6">
        <v>1026</v>
      </c>
      <c r="L3511" t="s">
        <v>68</v>
      </c>
      <c r="M3511" t="s">
        <v>70</v>
      </c>
      <c r="N3511" s="8">
        <v>0</v>
      </c>
      <c r="O3511" s="8">
        <v>1</v>
      </c>
      <c r="P3511">
        <v>0</v>
      </c>
      <c r="Q3511" s="6">
        <v>22.920999999999999</v>
      </c>
      <c r="R3511" s="8">
        <v>117588.325765307</v>
      </c>
      <c r="S3511" s="12">
        <v>348833.05942560802</v>
      </c>
      <c r="T3511" s="12">
        <v>55.184227912051199</v>
      </c>
      <c r="U3511" s="12">
        <v>57.3</v>
      </c>
      <c r="V3511" s="12" t="e">
        <f>NA()</f>
        <v>#N/A</v>
      </c>
    </row>
    <row r="3512" spans="1:22">
      <c r="A3512">
        <v>2020315</v>
      </c>
      <c r="B3512" s="1">
        <v>43313.6299484954</v>
      </c>
      <c r="C3512" s="6">
        <v>61.708691563333304</v>
      </c>
      <c r="D3512" s="14" t="s">
        <v>66</v>
      </c>
      <c r="E3512" s="15">
        <v>43273.575474965299</v>
      </c>
      <c r="F3512" t="s">
        <v>71</v>
      </c>
      <c r="G3512" s="6">
        <v>205.53046690431799</v>
      </c>
      <c r="H3512" t="s">
        <v>72</v>
      </c>
      <c r="I3512" s="6">
        <v>27.5594872134971</v>
      </c>
      <c r="J3512" t="s">
        <v>67</v>
      </c>
      <c r="K3512" s="6">
        <v>1026</v>
      </c>
      <c r="L3512" t="s">
        <v>68</v>
      </c>
      <c r="M3512" t="s">
        <v>70</v>
      </c>
      <c r="N3512" s="8">
        <v>0</v>
      </c>
      <c r="O3512" s="8">
        <v>1</v>
      </c>
      <c r="P3512">
        <v>0</v>
      </c>
      <c r="Q3512" s="6">
        <v>22.919</v>
      </c>
      <c r="R3512" s="8">
        <v>117579.767615312</v>
      </c>
      <c r="S3512" s="12">
        <v>348829.90672428202</v>
      </c>
      <c r="T3512" s="12">
        <v>55.184227912051199</v>
      </c>
      <c r="U3512" s="12">
        <v>57.3</v>
      </c>
      <c r="V3512" s="12" t="e">
        <f>NA()</f>
        <v>#N/A</v>
      </c>
    </row>
    <row r="3513" spans="1:22">
      <c r="A3513">
        <v>2020324</v>
      </c>
      <c r="B3513" s="1">
        <v>43313.6299596065</v>
      </c>
      <c r="C3513" s="6">
        <v>61.724674139999998</v>
      </c>
      <c r="D3513" s="14" t="s">
        <v>66</v>
      </c>
      <c r="E3513" s="15">
        <v>43273.575474965299</v>
      </c>
      <c r="F3513" t="s">
        <v>71</v>
      </c>
      <c r="G3513" s="6">
        <v>205.51287543559101</v>
      </c>
      <c r="H3513" t="s">
        <v>72</v>
      </c>
      <c r="I3513" s="6">
        <v>27.5594872134971</v>
      </c>
      <c r="J3513" t="s">
        <v>67</v>
      </c>
      <c r="K3513" s="6">
        <v>1026</v>
      </c>
      <c r="L3513" t="s">
        <v>68</v>
      </c>
      <c r="M3513" t="s">
        <v>70</v>
      </c>
      <c r="N3513" s="8">
        <v>0</v>
      </c>
      <c r="O3513" s="8">
        <v>1</v>
      </c>
      <c r="P3513">
        <v>0</v>
      </c>
      <c r="Q3513" s="6">
        <v>22.92</v>
      </c>
      <c r="R3513" s="8">
        <v>117569.76953971099</v>
      </c>
      <c r="S3513" s="12">
        <v>348826.736383165</v>
      </c>
      <c r="T3513" s="12">
        <v>55.184227912051199</v>
      </c>
      <c r="U3513" s="12">
        <v>57.3</v>
      </c>
      <c r="V3513" s="12" t="e">
        <f>NA()</f>
        <v>#N/A</v>
      </c>
    </row>
    <row r="3514" spans="1:22">
      <c r="A3514">
        <v>2020339</v>
      </c>
      <c r="B3514" s="1">
        <v>43313.629971331</v>
      </c>
      <c r="C3514" s="6">
        <v>61.741552491666702</v>
      </c>
      <c r="D3514" s="14" t="s">
        <v>66</v>
      </c>
      <c r="E3514" s="15">
        <v>43273.575474965299</v>
      </c>
      <c r="F3514" t="s">
        <v>71</v>
      </c>
      <c r="G3514" s="6">
        <v>205.478317187969</v>
      </c>
      <c r="H3514" t="s">
        <v>72</v>
      </c>
      <c r="I3514" s="6">
        <v>27.565612221711898</v>
      </c>
      <c r="J3514" t="s">
        <v>67</v>
      </c>
      <c r="K3514" s="6">
        <v>1026</v>
      </c>
      <c r="L3514" t="s">
        <v>68</v>
      </c>
      <c r="M3514" t="s">
        <v>70</v>
      </c>
      <c r="N3514" s="8">
        <v>0</v>
      </c>
      <c r="O3514" s="8">
        <v>1</v>
      </c>
      <c r="P3514">
        <v>0</v>
      </c>
      <c r="Q3514" s="6">
        <v>22.92</v>
      </c>
      <c r="R3514" s="8">
        <v>117579.773632724</v>
      </c>
      <c r="S3514" s="12">
        <v>348830.30285088898</v>
      </c>
      <c r="T3514" s="12">
        <v>55.184227912051199</v>
      </c>
      <c r="U3514" s="12">
        <v>57.3</v>
      </c>
      <c r="V3514" s="12" t="e">
        <f>NA()</f>
        <v>#N/A</v>
      </c>
    </row>
    <row r="3515" spans="1:22">
      <c r="A3515">
        <v>2020351</v>
      </c>
      <c r="B3515" s="1">
        <v>43313.629983020801</v>
      </c>
      <c r="C3515" s="6">
        <v>61.758406381666703</v>
      </c>
      <c r="D3515" s="14" t="s">
        <v>66</v>
      </c>
      <c r="E3515" s="15">
        <v>43273.575474965299</v>
      </c>
      <c r="F3515" t="s">
        <v>71</v>
      </c>
      <c r="G3515" s="6">
        <v>205.51287543559101</v>
      </c>
      <c r="H3515" t="s">
        <v>72</v>
      </c>
      <c r="I3515" s="6">
        <v>27.5594872134971</v>
      </c>
      <c r="J3515" t="s">
        <v>67</v>
      </c>
      <c r="K3515" s="6">
        <v>1026</v>
      </c>
      <c r="L3515" t="s">
        <v>68</v>
      </c>
      <c r="M3515" t="s">
        <v>70</v>
      </c>
      <c r="N3515" s="8">
        <v>0</v>
      </c>
      <c r="O3515" s="8">
        <v>1</v>
      </c>
      <c r="P3515">
        <v>0</v>
      </c>
      <c r="Q3515" s="6">
        <v>22.92</v>
      </c>
      <c r="R3515" s="8">
        <v>117583.945736265</v>
      </c>
      <c r="S3515" s="12">
        <v>348844.831941913</v>
      </c>
      <c r="T3515" s="12">
        <v>55.184227912051199</v>
      </c>
      <c r="U3515" s="12">
        <v>57.3</v>
      </c>
      <c r="V3515" s="12" t="e">
        <f>NA()</f>
        <v>#N/A</v>
      </c>
    </row>
    <row r="3516" spans="1:22">
      <c r="A3516">
        <v>2020361</v>
      </c>
      <c r="B3516" s="1">
        <v>43313.629994756899</v>
      </c>
      <c r="C3516" s="6">
        <v>61.775312239999998</v>
      </c>
      <c r="D3516" s="14" t="s">
        <v>66</v>
      </c>
      <c r="E3516" s="15">
        <v>43273.575474965299</v>
      </c>
      <c r="F3516" t="s">
        <v>71</v>
      </c>
      <c r="G3516" s="6">
        <v>205.54057157190601</v>
      </c>
      <c r="H3516" t="s">
        <v>72</v>
      </c>
      <c r="I3516" s="6">
        <v>27.5594872134971</v>
      </c>
      <c r="J3516" t="s">
        <v>67</v>
      </c>
      <c r="K3516" s="6">
        <v>1025</v>
      </c>
      <c r="L3516" t="s">
        <v>68</v>
      </c>
      <c r="M3516" t="s">
        <v>70</v>
      </c>
      <c r="N3516" s="8">
        <v>0</v>
      </c>
      <c r="O3516" s="8">
        <v>1</v>
      </c>
      <c r="P3516">
        <v>0</v>
      </c>
      <c r="Q3516" s="6">
        <v>22.917999999999999</v>
      </c>
      <c r="R3516" s="8">
        <v>117590.94011942499</v>
      </c>
      <c r="S3516" s="12">
        <v>348843.485776057</v>
      </c>
      <c r="T3516" s="12">
        <v>55.184227912051199</v>
      </c>
      <c r="U3516" s="12">
        <v>57.3</v>
      </c>
      <c r="V3516" s="12" t="e">
        <f>NA()</f>
        <v>#N/A</v>
      </c>
    </row>
    <row r="3517" spans="1:22">
      <c r="A3517">
        <v>2020364</v>
      </c>
      <c r="B3517" s="1">
        <v>43313.6300059028</v>
      </c>
      <c r="C3517" s="6">
        <v>61.791329654999998</v>
      </c>
      <c r="D3517" s="14" t="s">
        <v>66</v>
      </c>
      <c r="E3517" s="15">
        <v>43273.575474965299</v>
      </c>
      <c r="F3517" t="s">
        <v>71</v>
      </c>
      <c r="G3517" s="6">
        <v>205.529849260075</v>
      </c>
      <c r="H3517" t="s">
        <v>72</v>
      </c>
      <c r="I3517" s="6">
        <v>27.5533622164603</v>
      </c>
      <c r="J3517" t="s">
        <v>67</v>
      </c>
      <c r="K3517" s="6">
        <v>1026</v>
      </c>
      <c r="L3517" t="s">
        <v>68</v>
      </c>
      <c r="M3517" t="s">
        <v>70</v>
      </c>
      <c r="N3517" s="8">
        <v>0</v>
      </c>
      <c r="O3517" s="8">
        <v>1</v>
      </c>
      <c r="P3517">
        <v>0</v>
      </c>
      <c r="Q3517" s="6">
        <v>22.920999999999999</v>
      </c>
      <c r="R3517" s="8">
        <v>117582.943068414</v>
      </c>
      <c r="S3517" s="12">
        <v>348835.411694462</v>
      </c>
      <c r="T3517" s="12">
        <v>55.184227912051199</v>
      </c>
      <c r="U3517" s="12">
        <v>57.3</v>
      </c>
      <c r="V3517" s="12" t="e">
        <f>NA()</f>
        <v>#N/A</v>
      </c>
    </row>
    <row r="3518" spans="1:22">
      <c r="A3518">
        <v>2020380</v>
      </c>
      <c r="B3518" s="1">
        <v>43313.6300176273</v>
      </c>
      <c r="C3518" s="6">
        <v>61.808203073333303</v>
      </c>
      <c r="D3518" s="14" t="s">
        <v>66</v>
      </c>
      <c r="E3518" s="15">
        <v>43273.575474965299</v>
      </c>
      <c r="F3518" t="s">
        <v>71</v>
      </c>
      <c r="G3518" s="6">
        <v>205.54806019759201</v>
      </c>
      <c r="H3518" t="s">
        <v>72</v>
      </c>
      <c r="I3518" s="6">
        <v>27.5594872134971</v>
      </c>
      <c r="J3518" t="s">
        <v>67</v>
      </c>
      <c r="K3518" s="6">
        <v>1026</v>
      </c>
      <c r="L3518" t="s">
        <v>68</v>
      </c>
      <c r="M3518" t="s">
        <v>70</v>
      </c>
      <c r="N3518" s="8">
        <v>0</v>
      </c>
      <c r="O3518" s="8">
        <v>1</v>
      </c>
      <c r="P3518">
        <v>0</v>
      </c>
      <c r="Q3518" s="6">
        <v>22.917999999999999</v>
      </c>
      <c r="R3518" s="8">
        <v>117588.683904688</v>
      </c>
      <c r="S3518" s="12">
        <v>348833.02893083199</v>
      </c>
      <c r="T3518" s="12">
        <v>55.184227912051199</v>
      </c>
      <c r="U3518" s="12">
        <v>57.3</v>
      </c>
      <c r="V3518" s="12" t="e">
        <f>NA()</f>
        <v>#N/A</v>
      </c>
    </row>
    <row r="3519" spans="1:22">
      <c r="A3519">
        <v>2020390</v>
      </c>
      <c r="B3519" s="1">
        <v>43313.630029317101</v>
      </c>
      <c r="C3519" s="6">
        <v>61.825039304999997</v>
      </c>
      <c r="D3519" s="14" t="s">
        <v>66</v>
      </c>
      <c r="E3519" s="15">
        <v>43273.575474965299</v>
      </c>
      <c r="F3519" t="s">
        <v>71</v>
      </c>
      <c r="G3519" s="6">
        <v>205.478317187969</v>
      </c>
      <c r="H3519" t="s">
        <v>72</v>
      </c>
      <c r="I3519" s="6">
        <v>27.565612221711898</v>
      </c>
      <c r="J3519" t="s">
        <v>67</v>
      </c>
      <c r="K3519" s="6">
        <v>1026</v>
      </c>
      <c r="L3519" t="s">
        <v>68</v>
      </c>
      <c r="M3519" t="s">
        <v>70</v>
      </c>
      <c r="N3519" s="8">
        <v>0</v>
      </c>
      <c r="O3519" s="8">
        <v>1</v>
      </c>
      <c r="P3519">
        <v>0</v>
      </c>
      <c r="Q3519" s="6">
        <v>22.92</v>
      </c>
      <c r="R3519" s="8">
        <v>117594.288459972</v>
      </c>
      <c r="S3519" s="12">
        <v>348837.52155079797</v>
      </c>
      <c r="T3519" s="12">
        <v>55.184227912051199</v>
      </c>
      <c r="U3519" s="12">
        <v>57.3</v>
      </c>
      <c r="V3519" s="12" t="e">
        <f>NA()</f>
        <v>#N/A</v>
      </c>
    </row>
    <row r="3520" spans="1:22">
      <c r="A3520">
        <v>2020401</v>
      </c>
      <c r="B3520" s="1">
        <v>43313.630041006902</v>
      </c>
      <c r="C3520" s="6">
        <v>61.841897311666699</v>
      </c>
      <c r="D3520" s="14" t="s">
        <v>66</v>
      </c>
      <c r="E3520" s="15">
        <v>43273.575474965299</v>
      </c>
      <c r="F3520" t="s">
        <v>71</v>
      </c>
      <c r="G3520" s="6">
        <v>205.53046690431799</v>
      </c>
      <c r="H3520" t="s">
        <v>72</v>
      </c>
      <c r="I3520" s="6">
        <v>27.5594872134971</v>
      </c>
      <c r="J3520" t="s">
        <v>67</v>
      </c>
      <c r="K3520" s="6">
        <v>1026</v>
      </c>
      <c r="L3520" t="s">
        <v>68</v>
      </c>
      <c r="M3520" t="s">
        <v>70</v>
      </c>
      <c r="N3520" s="8">
        <v>0</v>
      </c>
      <c r="O3520" s="8">
        <v>1</v>
      </c>
      <c r="P3520">
        <v>0</v>
      </c>
      <c r="Q3520" s="6">
        <v>22.919</v>
      </c>
      <c r="R3520" s="8">
        <v>117585.12432384399</v>
      </c>
      <c r="S3520" s="12">
        <v>348826.38467447698</v>
      </c>
      <c r="T3520" s="12">
        <v>55.184227912051199</v>
      </c>
      <c r="U3520" s="12">
        <v>57.3</v>
      </c>
      <c r="V3520" s="12" t="e">
        <f>NA()</f>
        <v>#N/A</v>
      </c>
    </row>
    <row r="3521" spans="1:22">
      <c r="A3521">
        <v>2020404</v>
      </c>
      <c r="B3521" s="1">
        <v>43313.630052164401</v>
      </c>
      <c r="C3521" s="6">
        <v>61.857953328333302</v>
      </c>
      <c r="D3521" s="14" t="s">
        <v>66</v>
      </c>
      <c r="E3521" s="15">
        <v>43273.575474965299</v>
      </c>
      <c r="F3521" t="s">
        <v>71</v>
      </c>
      <c r="G3521" s="6">
        <v>205.58263245690699</v>
      </c>
      <c r="H3521" t="s">
        <v>72</v>
      </c>
      <c r="I3521" s="6">
        <v>27.5533622164603</v>
      </c>
      <c r="J3521" t="s">
        <v>67</v>
      </c>
      <c r="K3521" s="6">
        <v>1026</v>
      </c>
      <c r="L3521" t="s">
        <v>68</v>
      </c>
      <c r="M3521" t="s">
        <v>70</v>
      </c>
      <c r="N3521" s="8">
        <v>0</v>
      </c>
      <c r="O3521" s="8">
        <v>1</v>
      </c>
      <c r="P3521">
        <v>0</v>
      </c>
      <c r="Q3521" s="6">
        <v>22.917999999999999</v>
      </c>
      <c r="R3521" s="8">
        <v>117583.175985179</v>
      </c>
      <c r="S3521" s="12">
        <v>348833.21345700801</v>
      </c>
      <c r="T3521" s="12">
        <v>55.184227912051199</v>
      </c>
      <c r="U3521" s="12">
        <v>57.3</v>
      </c>
      <c r="V3521" s="12" t="e">
        <f>NA()</f>
        <v>#N/A</v>
      </c>
    </row>
    <row r="3522" spans="1:22">
      <c r="A3522">
        <v>2020418</v>
      </c>
      <c r="B3522" s="1">
        <v>43313.6300639236</v>
      </c>
      <c r="C3522" s="6">
        <v>61.8748667316667</v>
      </c>
      <c r="D3522" s="14" t="s">
        <v>66</v>
      </c>
      <c r="E3522" s="15">
        <v>43273.575474965299</v>
      </c>
      <c r="F3522" t="s">
        <v>71</v>
      </c>
      <c r="G3522" s="6">
        <v>205.54744183434099</v>
      </c>
      <c r="H3522" t="s">
        <v>72</v>
      </c>
      <c r="I3522" s="6">
        <v>27.5533622164603</v>
      </c>
      <c r="J3522" t="s">
        <v>67</v>
      </c>
      <c r="K3522" s="6">
        <v>1026</v>
      </c>
      <c r="L3522" t="s">
        <v>68</v>
      </c>
      <c r="M3522" t="s">
        <v>70</v>
      </c>
      <c r="N3522" s="8">
        <v>0</v>
      </c>
      <c r="O3522" s="8">
        <v>1</v>
      </c>
      <c r="P3522">
        <v>0</v>
      </c>
      <c r="Q3522" s="6">
        <v>22.92</v>
      </c>
      <c r="R3522" s="8">
        <v>117590.424449406</v>
      </c>
      <c r="S3522" s="12">
        <v>348828.99590717198</v>
      </c>
      <c r="T3522" s="12">
        <v>55.184227912051199</v>
      </c>
      <c r="U3522" s="12">
        <v>57.3</v>
      </c>
      <c r="V3522" s="12" t="e">
        <f>NA()</f>
        <v>#N/A</v>
      </c>
    </row>
    <row r="3523" spans="1:22">
      <c r="A3523">
        <v>2020429</v>
      </c>
      <c r="B3523" s="1">
        <v>43313.630075694397</v>
      </c>
      <c r="C3523" s="6">
        <v>61.891821411666697</v>
      </c>
      <c r="D3523" s="14" t="s">
        <v>66</v>
      </c>
      <c r="E3523" s="15">
        <v>43273.575474965299</v>
      </c>
      <c r="F3523" t="s">
        <v>71</v>
      </c>
      <c r="G3523" s="6">
        <v>205.529849260075</v>
      </c>
      <c r="H3523" t="s">
        <v>72</v>
      </c>
      <c r="I3523" s="6">
        <v>27.5533622164603</v>
      </c>
      <c r="J3523" t="s">
        <v>67</v>
      </c>
      <c r="K3523" s="6">
        <v>1026</v>
      </c>
      <c r="L3523" t="s">
        <v>68</v>
      </c>
      <c r="M3523" t="s">
        <v>70</v>
      </c>
      <c r="N3523" s="8">
        <v>0</v>
      </c>
      <c r="O3523" s="8">
        <v>1</v>
      </c>
      <c r="P3523">
        <v>0</v>
      </c>
      <c r="Q3523" s="6">
        <v>22.920999999999999</v>
      </c>
      <c r="R3523" s="8">
        <v>117585.80001249</v>
      </c>
      <c r="S3523" s="12">
        <v>348833.79901735199</v>
      </c>
      <c r="T3523" s="12">
        <v>55.184227912051199</v>
      </c>
      <c r="U3523" s="12">
        <v>57.3</v>
      </c>
      <c r="V3523" s="12" t="e">
        <f>NA()</f>
        <v>#N/A</v>
      </c>
    </row>
    <row r="3524" spans="1:22">
      <c r="A3524">
        <v>2020434</v>
      </c>
      <c r="B3524" s="1">
        <v>43313.630086886602</v>
      </c>
      <c r="C3524" s="6">
        <v>61.907928376666703</v>
      </c>
      <c r="D3524" s="14" t="s">
        <v>66</v>
      </c>
      <c r="E3524" s="15">
        <v>43273.575474965299</v>
      </c>
      <c r="F3524" t="s">
        <v>71</v>
      </c>
      <c r="G3524" s="6">
        <v>205.44252780099501</v>
      </c>
      <c r="H3524" t="s">
        <v>72</v>
      </c>
      <c r="I3524" s="6">
        <v>27.5594872134971</v>
      </c>
      <c r="J3524" t="s">
        <v>67</v>
      </c>
      <c r="K3524" s="6">
        <v>1026</v>
      </c>
      <c r="L3524" t="s">
        <v>68</v>
      </c>
      <c r="M3524" t="s">
        <v>70</v>
      </c>
      <c r="N3524" s="8">
        <v>0</v>
      </c>
      <c r="O3524" s="8">
        <v>1</v>
      </c>
      <c r="P3524">
        <v>0</v>
      </c>
      <c r="Q3524" s="6">
        <v>22.923999999999999</v>
      </c>
      <c r="R3524" s="8">
        <v>117597.70204165</v>
      </c>
      <c r="S3524" s="12">
        <v>348831.91094245698</v>
      </c>
      <c r="T3524" s="12">
        <v>55.184227912051199</v>
      </c>
      <c r="U3524" s="12">
        <v>57.3</v>
      </c>
      <c r="V3524" s="12" t="e">
        <f>NA()</f>
        <v>#N/A</v>
      </c>
    </row>
    <row r="3525" spans="1:22">
      <c r="A3525">
        <v>2020450</v>
      </c>
      <c r="B3525" s="1">
        <v>43313.630098645801</v>
      </c>
      <c r="C3525" s="6">
        <v>61.924883068333301</v>
      </c>
      <c r="D3525" s="14" t="s">
        <v>66</v>
      </c>
      <c r="E3525" s="15">
        <v>43273.575474965299</v>
      </c>
      <c r="F3525" t="s">
        <v>71</v>
      </c>
      <c r="G3525" s="6">
        <v>205.47021190853101</v>
      </c>
      <c r="H3525" t="s">
        <v>72</v>
      </c>
      <c r="I3525" s="6">
        <v>27.5594872134971</v>
      </c>
      <c r="J3525" t="s">
        <v>67</v>
      </c>
      <c r="K3525" s="6">
        <v>1025</v>
      </c>
      <c r="L3525" t="s">
        <v>68</v>
      </c>
      <c r="M3525" t="s">
        <v>70</v>
      </c>
      <c r="N3525" s="8">
        <v>0</v>
      </c>
      <c r="O3525" s="8">
        <v>1</v>
      </c>
      <c r="P3525">
        <v>0</v>
      </c>
      <c r="Q3525" s="6">
        <v>22.922000000000001</v>
      </c>
      <c r="R3525" s="8">
        <v>117593.654168872</v>
      </c>
      <c r="S3525" s="12">
        <v>348830.498472746</v>
      </c>
      <c r="T3525" s="12">
        <v>55.184227912051199</v>
      </c>
      <c r="U3525" s="12">
        <v>57.3</v>
      </c>
      <c r="V3525" s="12" t="e">
        <f>NA()</f>
        <v>#N/A</v>
      </c>
    </row>
    <row r="3526" spans="1:22">
      <c r="A3526">
        <v>2020462</v>
      </c>
      <c r="B3526" s="1">
        <v>43313.6301104167</v>
      </c>
      <c r="C3526" s="6">
        <v>61.941846848333299</v>
      </c>
      <c r="D3526" s="14" t="s">
        <v>66</v>
      </c>
      <c r="E3526" s="15">
        <v>43273.575474965299</v>
      </c>
      <c r="F3526" t="s">
        <v>71</v>
      </c>
      <c r="G3526" s="6">
        <v>205.583252258817</v>
      </c>
      <c r="H3526" t="s">
        <v>72</v>
      </c>
      <c r="I3526" s="6">
        <v>27.5594872134971</v>
      </c>
      <c r="J3526" t="s">
        <v>67</v>
      </c>
      <c r="K3526" s="6">
        <v>1026</v>
      </c>
      <c r="L3526" t="s">
        <v>68</v>
      </c>
      <c r="M3526" t="s">
        <v>70</v>
      </c>
      <c r="N3526" s="8">
        <v>0</v>
      </c>
      <c r="O3526" s="8">
        <v>1</v>
      </c>
      <c r="P3526">
        <v>0</v>
      </c>
      <c r="Q3526" s="6">
        <v>22.916</v>
      </c>
      <c r="R3526" s="8">
        <v>117575.002835213</v>
      </c>
      <c r="S3526" s="12">
        <v>348812.43899949198</v>
      </c>
      <c r="T3526" s="12">
        <v>55.184227912051199</v>
      </c>
      <c r="U3526" s="12">
        <v>57.3</v>
      </c>
      <c r="V3526" s="12" t="e">
        <f>NA()</f>
        <v>#N/A</v>
      </c>
    </row>
    <row r="3527" spans="1:22">
      <c r="A3527">
        <v>2020469</v>
      </c>
      <c r="B3527" s="1">
        <v>43313.630121608803</v>
      </c>
      <c r="C3527" s="6">
        <v>61.957955826666698</v>
      </c>
      <c r="D3527" s="14" t="s">
        <v>66</v>
      </c>
      <c r="E3527" s="15">
        <v>43273.575474965299</v>
      </c>
      <c r="F3527" t="s">
        <v>71</v>
      </c>
      <c r="G3527" s="6">
        <v>205.53046690431799</v>
      </c>
      <c r="H3527" t="s">
        <v>72</v>
      </c>
      <c r="I3527" s="6">
        <v>27.5594872134971</v>
      </c>
      <c r="J3527" t="s">
        <v>67</v>
      </c>
      <c r="K3527" s="6">
        <v>1026</v>
      </c>
      <c r="L3527" t="s">
        <v>68</v>
      </c>
      <c r="M3527" t="s">
        <v>70</v>
      </c>
      <c r="N3527" s="8">
        <v>0</v>
      </c>
      <c r="O3527" s="8">
        <v>1</v>
      </c>
      <c r="P3527">
        <v>0</v>
      </c>
      <c r="Q3527" s="6">
        <v>22.919</v>
      </c>
      <c r="R3527" s="8">
        <v>117591.22651501901</v>
      </c>
      <c r="S3527" s="12">
        <v>348812.044815236</v>
      </c>
      <c r="T3527" s="12">
        <v>55.184227912051199</v>
      </c>
      <c r="U3527" s="12">
        <v>57.3</v>
      </c>
      <c r="V3527" s="12" t="e">
        <f>NA()</f>
        <v>#N/A</v>
      </c>
    </row>
    <row r="3528" spans="1:22">
      <c r="A3528">
        <v>2020480</v>
      </c>
      <c r="B3528" s="1">
        <v>43313.630133368097</v>
      </c>
      <c r="C3528" s="6">
        <v>61.974911463333299</v>
      </c>
      <c r="D3528" s="14" t="s">
        <v>66</v>
      </c>
      <c r="E3528" s="15">
        <v>43273.575474965299</v>
      </c>
      <c r="F3528" t="s">
        <v>71</v>
      </c>
      <c r="G3528" s="6">
        <v>205.58263245690699</v>
      </c>
      <c r="H3528" t="s">
        <v>72</v>
      </c>
      <c r="I3528" s="6">
        <v>27.5533622164603</v>
      </c>
      <c r="J3528" t="s">
        <v>67</v>
      </c>
      <c r="K3528" s="6">
        <v>1026</v>
      </c>
      <c r="L3528" t="s">
        <v>68</v>
      </c>
      <c r="M3528" t="s">
        <v>70</v>
      </c>
      <c r="N3528" s="8">
        <v>0</v>
      </c>
      <c r="O3528" s="8">
        <v>1</v>
      </c>
      <c r="P3528">
        <v>0</v>
      </c>
      <c r="Q3528" s="6">
        <v>22.917999999999999</v>
      </c>
      <c r="R3528" s="8">
        <v>117592.01558621701</v>
      </c>
      <c r="S3528" s="12">
        <v>348817.85092671902</v>
      </c>
      <c r="T3528" s="12">
        <v>55.184227912051199</v>
      </c>
      <c r="U3528" s="12">
        <v>57.3</v>
      </c>
      <c r="V3528" s="12" t="e">
        <f>NA()</f>
        <v>#N/A</v>
      </c>
    </row>
    <row r="3529" spans="1:22">
      <c r="A3529">
        <v>2020487</v>
      </c>
      <c r="B3529" s="1">
        <v>43313.6301451736</v>
      </c>
      <c r="C3529" s="6">
        <v>61.991866960000003</v>
      </c>
      <c r="D3529" s="14" t="s">
        <v>66</v>
      </c>
      <c r="E3529" s="15">
        <v>43273.575474965299</v>
      </c>
      <c r="F3529" t="s">
        <v>71</v>
      </c>
      <c r="G3529" s="6">
        <v>205.539956010673</v>
      </c>
      <c r="H3529" t="s">
        <v>72</v>
      </c>
      <c r="I3529" s="6">
        <v>27.5533622164603</v>
      </c>
      <c r="J3529" t="s">
        <v>67</v>
      </c>
      <c r="K3529" s="6">
        <v>1025</v>
      </c>
      <c r="L3529" t="s">
        <v>68</v>
      </c>
      <c r="M3529" t="s">
        <v>70</v>
      </c>
      <c r="N3529" s="8">
        <v>0</v>
      </c>
      <c r="O3529" s="8">
        <v>1</v>
      </c>
      <c r="P3529">
        <v>0</v>
      </c>
      <c r="Q3529" s="6">
        <v>22.92</v>
      </c>
      <c r="R3529" s="8">
        <v>117589.751433411</v>
      </c>
      <c r="S3529" s="12">
        <v>348817.73163146997</v>
      </c>
      <c r="T3529" s="12">
        <v>55.184227912051199</v>
      </c>
      <c r="U3529" s="12">
        <v>57.3</v>
      </c>
      <c r="V3529" s="12" t="e">
        <f>NA()</f>
        <v>#N/A</v>
      </c>
    </row>
    <row r="3530" spans="1:22">
      <c r="A3530">
        <v>2020499</v>
      </c>
      <c r="B3530" s="1">
        <v>43313.630156330997</v>
      </c>
      <c r="C3530" s="6">
        <v>62.0079594633333</v>
      </c>
      <c r="D3530" s="14" t="s">
        <v>66</v>
      </c>
      <c r="E3530" s="15">
        <v>43273.575474965299</v>
      </c>
      <c r="F3530" t="s">
        <v>71</v>
      </c>
      <c r="G3530" s="6">
        <v>205.53046690431799</v>
      </c>
      <c r="H3530" t="s">
        <v>72</v>
      </c>
      <c r="I3530" s="6">
        <v>27.5594872134971</v>
      </c>
      <c r="J3530" t="s">
        <v>67</v>
      </c>
      <c r="K3530" s="6">
        <v>1026</v>
      </c>
      <c r="L3530" t="s">
        <v>68</v>
      </c>
      <c r="M3530" t="s">
        <v>70</v>
      </c>
      <c r="N3530" s="8">
        <v>0</v>
      </c>
      <c r="O3530" s="8">
        <v>1</v>
      </c>
      <c r="P3530">
        <v>0</v>
      </c>
      <c r="Q3530" s="6">
        <v>22.919</v>
      </c>
      <c r="R3530" s="8">
        <v>117583.331336166</v>
      </c>
      <c r="S3530" s="12">
        <v>348831.82141682698</v>
      </c>
      <c r="T3530" s="12">
        <v>55.184227912051199</v>
      </c>
      <c r="U3530" s="12">
        <v>57.3</v>
      </c>
      <c r="V3530" s="12" t="e">
        <f>NA()</f>
        <v>#N/A</v>
      </c>
    </row>
    <row r="3531" spans="1:22">
      <c r="A3531">
        <v>2020510</v>
      </c>
      <c r="B3531" s="1">
        <v>43313.630168090298</v>
      </c>
      <c r="C3531" s="6">
        <v>62.0249152383333</v>
      </c>
      <c r="D3531" s="14" t="s">
        <v>66</v>
      </c>
      <c r="E3531" s="15">
        <v>43273.575474965299</v>
      </c>
      <c r="F3531" t="s">
        <v>71</v>
      </c>
      <c r="G3531" s="6">
        <v>205.47769797074699</v>
      </c>
      <c r="H3531" t="s">
        <v>72</v>
      </c>
      <c r="I3531" s="6">
        <v>27.5594872134971</v>
      </c>
      <c r="J3531" t="s">
        <v>67</v>
      </c>
      <c r="K3531" s="6">
        <v>1026</v>
      </c>
      <c r="L3531" t="s">
        <v>68</v>
      </c>
      <c r="M3531" t="s">
        <v>70</v>
      </c>
      <c r="N3531" s="8">
        <v>0</v>
      </c>
      <c r="O3531" s="8">
        <v>1</v>
      </c>
      <c r="P3531">
        <v>0</v>
      </c>
      <c r="Q3531" s="6">
        <v>22.922000000000001</v>
      </c>
      <c r="R3531" s="8">
        <v>117584.65156347401</v>
      </c>
      <c r="S3531" s="12">
        <v>348809.996513739</v>
      </c>
      <c r="T3531" s="12">
        <v>55.184227912051199</v>
      </c>
      <c r="U3531" s="12">
        <v>57.3</v>
      </c>
      <c r="V3531" s="12" t="e">
        <f>NA()</f>
        <v>#N/A</v>
      </c>
    </row>
    <row r="3532" spans="1:22">
      <c r="A3532">
        <v>2020514</v>
      </c>
      <c r="B3532" s="1">
        <v>43313.630179895801</v>
      </c>
      <c r="C3532" s="6">
        <v>62.0418699366667</v>
      </c>
      <c r="D3532" s="14" t="s">
        <v>66</v>
      </c>
      <c r="E3532" s="15">
        <v>43273.575474965299</v>
      </c>
      <c r="F3532" t="s">
        <v>71</v>
      </c>
      <c r="G3532" s="6">
        <v>205.418075571423</v>
      </c>
      <c r="H3532" t="s">
        <v>72</v>
      </c>
      <c r="I3532" s="6">
        <v>27.565612221711898</v>
      </c>
      <c r="J3532" t="s">
        <v>67</v>
      </c>
      <c r="K3532" s="6">
        <v>1025</v>
      </c>
      <c r="L3532" t="s">
        <v>68</v>
      </c>
      <c r="M3532" t="s">
        <v>70</v>
      </c>
      <c r="N3532" s="8">
        <v>0</v>
      </c>
      <c r="O3532" s="8">
        <v>1</v>
      </c>
      <c r="P3532">
        <v>0</v>
      </c>
      <c r="Q3532" s="6">
        <v>22.922999999999998</v>
      </c>
      <c r="R3532" s="8">
        <v>117582.637206535</v>
      </c>
      <c r="S3532" s="12">
        <v>348816.706231285</v>
      </c>
      <c r="T3532" s="12">
        <v>55.184227912051199</v>
      </c>
      <c r="U3532" s="12">
        <v>57.3</v>
      </c>
      <c r="V3532" s="12" t="e">
        <f>NA()</f>
        <v>#N/A</v>
      </c>
    </row>
    <row r="3533" spans="1:22">
      <c r="A3533">
        <v>2020525</v>
      </c>
      <c r="B3533" s="1">
        <v>43313.630191053198</v>
      </c>
      <c r="C3533" s="6">
        <v>62.057978216666697</v>
      </c>
      <c r="D3533" s="14" t="s">
        <v>66</v>
      </c>
      <c r="E3533" s="15">
        <v>43273.575474965299</v>
      </c>
      <c r="F3533" t="s">
        <v>71</v>
      </c>
      <c r="G3533" s="6">
        <v>205.45262655259901</v>
      </c>
      <c r="H3533" t="s">
        <v>72</v>
      </c>
      <c r="I3533" s="6">
        <v>27.5594872134971</v>
      </c>
      <c r="J3533" t="s">
        <v>67</v>
      </c>
      <c r="K3533" s="6">
        <v>1025</v>
      </c>
      <c r="L3533" t="s">
        <v>68</v>
      </c>
      <c r="M3533" t="s">
        <v>70</v>
      </c>
      <c r="N3533" s="8">
        <v>0</v>
      </c>
      <c r="O3533" s="8">
        <v>1</v>
      </c>
      <c r="P3533">
        <v>0</v>
      </c>
      <c r="Q3533" s="6">
        <v>22.922999999999998</v>
      </c>
      <c r="R3533" s="8">
        <v>117594.036151636</v>
      </c>
      <c r="S3533" s="12">
        <v>348822.57660893298</v>
      </c>
      <c r="T3533" s="12">
        <v>55.184227912051199</v>
      </c>
      <c r="U3533" s="12">
        <v>57.3</v>
      </c>
      <c r="V3533" s="12" t="e">
        <f>NA()</f>
        <v>#N/A</v>
      </c>
    </row>
    <row r="3534" spans="1:22">
      <c r="A3534">
        <v>2020540</v>
      </c>
      <c r="B3534" s="1">
        <v>43313.630202893502</v>
      </c>
      <c r="C3534" s="6">
        <v>62.074982800000001</v>
      </c>
      <c r="D3534" s="14" t="s">
        <v>66</v>
      </c>
      <c r="E3534" s="15">
        <v>43273.575474965299</v>
      </c>
      <c r="F3534" t="s">
        <v>71</v>
      </c>
      <c r="G3534" s="6">
        <v>205.49528579115301</v>
      </c>
      <c r="H3534" t="s">
        <v>72</v>
      </c>
      <c r="I3534" s="6">
        <v>27.5594872134971</v>
      </c>
      <c r="J3534" t="s">
        <v>67</v>
      </c>
      <c r="K3534" s="6">
        <v>1026</v>
      </c>
      <c r="L3534" t="s">
        <v>68</v>
      </c>
      <c r="M3534" t="s">
        <v>70</v>
      </c>
      <c r="N3534" s="8">
        <v>0</v>
      </c>
      <c r="O3534" s="8">
        <v>1</v>
      </c>
      <c r="P3534">
        <v>0</v>
      </c>
      <c r="Q3534" s="6">
        <v>22.920999999999999</v>
      </c>
      <c r="R3534" s="8">
        <v>117586.013091293</v>
      </c>
      <c r="S3534" s="12">
        <v>348820.66019484901</v>
      </c>
      <c r="T3534" s="12">
        <v>55.184227912051199</v>
      </c>
      <c r="U3534" s="12">
        <v>57.3</v>
      </c>
      <c r="V3534" s="12" t="e">
        <f>NA()</f>
        <v>#N/A</v>
      </c>
    </row>
    <row r="3535" spans="1:22">
      <c r="A3535">
        <v>2020553</v>
      </c>
      <c r="B3535" s="1">
        <v>43313.630214583303</v>
      </c>
      <c r="C3535" s="6">
        <v>62.091854556666704</v>
      </c>
      <c r="D3535" s="14" t="s">
        <v>66</v>
      </c>
      <c r="E3535" s="15">
        <v>43273.575474965299</v>
      </c>
      <c r="F3535" t="s">
        <v>71</v>
      </c>
      <c r="G3535" s="6">
        <v>205.58201638723099</v>
      </c>
      <c r="H3535" t="s">
        <v>72</v>
      </c>
      <c r="I3535" s="6">
        <v>27.547237230601699</v>
      </c>
      <c r="J3535" t="s">
        <v>67</v>
      </c>
      <c r="K3535" s="6">
        <v>1026</v>
      </c>
      <c r="L3535" t="s">
        <v>68</v>
      </c>
      <c r="M3535" t="s">
        <v>70</v>
      </c>
      <c r="N3535" s="8">
        <v>0</v>
      </c>
      <c r="O3535" s="8">
        <v>1</v>
      </c>
      <c r="P3535">
        <v>0</v>
      </c>
      <c r="Q3535" s="6">
        <v>22.92</v>
      </c>
      <c r="R3535" s="8">
        <v>117594.199695541</v>
      </c>
      <c r="S3535" s="12">
        <v>348825.83729984402</v>
      </c>
      <c r="T3535" s="12">
        <v>55.184227912051199</v>
      </c>
      <c r="U3535" s="12">
        <v>57.3</v>
      </c>
      <c r="V3535" s="12" t="e">
        <f>NA()</f>
        <v>#N/A</v>
      </c>
    </row>
    <row r="3536" spans="1:22">
      <c r="A3536">
        <v>2020557</v>
      </c>
      <c r="B3536" s="1">
        <v>43313.630225775501</v>
      </c>
      <c r="C3536" s="6">
        <v>62.107926873333298</v>
      </c>
      <c r="D3536" s="14" t="s">
        <v>66</v>
      </c>
      <c r="E3536" s="15">
        <v>43273.575474965299</v>
      </c>
      <c r="F3536" t="s">
        <v>71</v>
      </c>
      <c r="G3536" s="6">
        <v>205.49528579115301</v>
      </c>
      <c r="H3536" t="s">
        <v>72</v>
      </c>
      <c r="I3536" s="6">
        <v>27.5594872134971</v>
      </c>
      <c r="J3536" t="s">
        <v>67</v>
      </c>
      <c r="K3536" s="6">
        <v>1026</v>
      </c>
      <c r="L3536" t="s">
        <v>68</v>
      </c>
      <c r="M3536" t="s">
        <v>70</v>
      </c>
      <c r="N3536" s="8">
        <v>0</v>
      </c>
      <c r="O3536" s="8">
        <v>1</v>
      </c>
      <c r="P3536">
        <v>0</v>
      </c>
      <c r="Q3536" s="6">
        <v>22.920999999999999</v>
      </c>
      <c r="R3536" s="8">
        <v>117585.877987406</v>
      </c>
      <c r="S3536" s="12">
        <v>348822.70794342499</v>
      </c>
      <c r="T3536" s="12">
        <v>55.184227912051199</v>
      </c>
      <c r="U3536" s="12">
        <v>57.3</v>
      </c>
      <c r="V3536" s="12" t="e">
        <f>NA()</f>
        <v>#N/A</v>
      </c>
    </row>
    <row r="3537" spans="1:22">
      <c r="A3537">
        <v>2020564</v>
      </c>
      <c r="B3537" s="1">
        <v>43313.630237500001</v>
      </c>
      <c r="C3537" s="6">
        <v>62.124836833333298</v>
      </c>
      <c r="D3537" s="14" t="s">
        <v>66</v>
      </c>
      <c r="E3537" s="15">
        <v>43273.575474965299</v>
      </c>
      <c r="F3537" t="s">
        <v>71</v>
      </c>
      <c r="G3537" s="6">
        <v>205.49528579115301</v>
      </c>
      <c r="H3537" t="s">
        <v>72</v>
      </c>
      <c r="I3537" s="6">
        <v>27.5594872134971</v>
      </c>
      <c r="J3537" t="s">
        <v>67</v>
      </c>
      <c r="K3537" s="6">
        <v>1026</v>
      </c>
      <c r="L3537" t="s">
        <v>68</v>
      </c>
      <c r="M3537" t="s">
        <v>70</v>
      </c>
      <c r="N3537" s="8">
        <v>0</v>
      </c>
      <c r="O3537" s="8">
        <v>1</v>
      </c>
      <c r="P3537">
        <v>0</v>
      </c>
      <c r="Q3537" s="6">
        <v>22.920999999999999</v>
      </c>
      <c r="R3537" s="8">
        <v>117586.716037962</v>
      </c>
      <c r="S3537" s="12">
        <v>348809.10750475503</v>
      </c>
      <c r="T3537" s="12">
        <v>55.184227912051199</v>
      </c>
      <c r="U3537" s="12">
        <v>57.3</v>
      </c>
      <c r="V3537" s="12" t="e">
        <f>NA()</f>
        <v>#N/A</v>
      </c>
    </row>
    <row r="3538" spans="1:22">
      <c r="A3538">
        <v>2020577</v>
      </c>
      <c r="B3538" s="1">
        <v>43313.630249270798</v>
      </c>
      <c r="C3538" s="6">
        <v>62.141758330000002</v>
      </c>
      <c r="D3538" s="14" t="s">
        <v>66</v>
      </c>
      <c r="E3538" s="15">
        <v>43273.575474965299</v>
      </c>
      <c r="F3538" t="s">
        <v>71</v>
      </c>
      <c r="G3538" s="6">
        <v>205.44314558110099</v>
      </c>
      <c r="H3538" t="s">
        <v>72</v>
      </c>
      <c r="I3538" s="6">
        <v>27.565612221711898</v>
      </c>
      <c r="J3538" t="s">
        <v>67</v>
      </c>
      <c r="K3538" s="6">
        <v>1026</v>
      </c>
      <c r="L3538" t="s">
        <v>68</v>
      </c>
      <c r="M3538" t="s">
        <v>70</v>
      </c>
      <c r="N3538" s="8">
        <v>0</v>
      </c>
      <c r="O3538" s="8">
        <v>1</v>
      </c>
      <c r="P3538">
        <v>0</v>
      </c>
      <c r="Q3538" s="6">
        <v>22.922000000000001</v>
      </c>
      <c r="R3538" s="8">
        <v>117582.474135048</v>
      </c>
      <c r="S3538" s="12">
        <v>348822.44704010198</v>
      </c>
      <c r="T3538" s="12">
        <v>55.184227912051199</v>
      </c>
      <c r="U3538" s="12">
        <v>57.3</v>
      </c>
      <c r="V3538" s="12" t="e">
        <f>NA()</f>
        <v>#N/A</v>
      </c>
    </row>
    <row r="3539" spans="1:22">
      <c r="A3539">
        <v>2020588</v>
      </c>
      <c r="B3539" s="1">
        <v>43313.630261030099</v>
      </c>
      <c r="C3539" s="6">
        <v>62.158705816666703</v>
      </c>
      <c r="D3539" s="14" t="s">
        <v>66</v>
      </c>
      <c r="E3539" s="15">
        <v>43273.575474965299</v>
      </c>
      <c r="F3539" t="s">
        <v>71</v>
      </c>
      <c r="G3539" s="6">
        <v>205.49528579115301</v>
      </c>
      <c r="H3539" t="s">
        <v>72</v>
      </c>
      <c r="I3539" s="6">
        <v>27.5594872134971</v>
      </c>
      <c r="J3539" t="s">
        <v>67</v>
      </c>
      <c r="K3539" s="6">
        <v>1026</v>
      </c>
      <c r="L3539" t="s">
        <v>68</v>
      </c>
      <c r="M3539" t="s">
        <v>70</v>
      </c>
      <c r="N3539" s="8">
        <v>0</v>
      </c>
      <c r="O3539" s="8">
        <v>1</v>
      </c>
      <c r="P3539">
        <v>0</v>
      </c>
      <c r="Q3539" s="6">
        <v>22.920999999999999</v>
      </c>
      <c r="R3539" s="8">
        <v>117593.192623166</v>
      </c>
      <c r="S3539" s="12">
        <v>348825.39476467198</v>
      </c>
      <c r="T3539" s="12">
        <v>55.184227912051199</v>
      </c>
      <c r="U3539" s="12">
        <v>57.3</v>
      </c>
      <c r="V3539" s="12" t="e">
        <f>NA()</f>
        <v>#N/A</v>
      </c>
    </row>
    <row r="3540" spans="1:22">
      <c r="A3540">
        <v>2020596</v>
      </c>
      <c r="B3540" s="1">
        <v>43313.630272187504</v>
      </c>
      <c r="C3540" s="6">
        <v>62.174761330000003</v>
      </c>
      <c r="D3540" s="14" t="s">
        <v>66</v>
      </c>
      <c r="E3540" s="15">
        <v>43273.575474965299</v>
      </c>
      <c r="F3540" t="s">
        <v>71</v>
      </c>
      <c r="G3540" s="6">
        <v>205.49528579115301</v>
      </c>
      <c r="H3540" t="s">
        <v>72</v>
      </c>
      <c r="I3540" s="6">
        <v>27.5594872134971</v>
      </c>
      <c r="J3540" t="s">
        <v>67</v>
      </c>
      <c r="K3540" s="6">
        <v>1026</v>
      </c>
      <c r="L3540" t="s">
        <v>68</v>
      </c>
      <c r="M3540" t="s">
        <v>70</v>
      </c>
      <c r="N3540" s="8">
        <v>0</v>
      </c>
      <c r="O3540" s="8">
        <v>1</v>
      </c>
      <c r="P3540">
        <v>0</v>
      </c>
      <c r="Q3540" s="6">
        <v>22.920999999999999</v>
      </c>
      <c r="R3540" s="8">
        <v>117587.286363355</v>
      </c>
      <c r="S3540" s="12">
        <v>348825.528653013</v>
      </c>
      <c r="T3540" s="12">
        <v>55.184227912051199</v>
      </c>
      <c r="U3540" s="12">
        <v>57.3</v>
      </c>
      <c r="V3540" s="12" t="e">
        <f>NA()</f>
        <v>#N/A</v>
      </c>
    </row>
    <row r="3541" spans="1:22">
      <c r="A3541">
        <v>2020611</v>
      </c>
      <c r="B3541" s="1">
        <v>43313.630283912004</v>
      </c>
      <c r="C3541" s="6">
        <v>62.191674601666698</v>
      </c>
      <c r="D3541" s="14" t="s">
        <v>66</v>
      </c>
      <c r="E3541" s="15">
        <v>43273.575474965299</v>
      </c>
      <c r="F3541" t="s">
        <v>71</v>
      </c>
      <c r="G3541" s="6">
        <v>205.460111974114</v>
      </c>
      <c r="H3541" t="s">
        <v>72</v>
      </c>
      <c r="I3541" s="6">
        <v>27.5594872134971</v>
      </c>
      <c r="J3541" t="s">
        <v>67</v>
      </c>
      <c r="K3541" s="6">
        <v>1026</v>
      </c>
      <c r="L3541" t="s">
        <v>68</v>
      </c>
      <c r="M3541" t="s">
        <v>70</v>
      </c>
      <c r="N3541" s="8">
        <v>0</v>
      </c>
      <c r="O3541" s="8">
        <v>1</v>
      </c>
      <c r="P3541">
        <v>0</v>
      </c>
      <c r="Q3541" s="6">
        <v>22.922999999999998</v>
      </c>
      <c r="R3541" s="8">
        <v>117593.492025379</v>
      </c>
      <c r="S3541" s="12">
        <v>348822.26393232</v>
      </c>
      <c r="T3541" s="12">
        <v>55.184227912051199</v>
      </c>
      <c r="U3541" s="12">
        <v>57.3</v>
      </c>
      <c r="V3541" s="12" t="e">
        <f>NA()</f>
        <v>#N/A</v>
      </c>
    </row>
    <row r="3542" spans="1:22">
      <c r="A3542">
        <v>2020620</v>
      </c>
      <c r="B3542" s="1">
        <v>43313.630295601797</v>
      </c>
      <c r="C3542" s="6">
        <v>62.2085278883333</v>
      </c>
      <c r="D3542" s="14" t="s">
        <v>66</v>
      </c>
      <c r="E3542" s="15">
        <v>43273.575474965299</v>
      </c>
      <c r="F3542" t="s">
        <v>71</v>
      </c>
      <c r="G3542" s="6">
        <v>205.47769797074699</v>
      </c>
      <c r="H3542" t="s">
        <v>72</v>
      </c>
      <c r="I3542" s="6">
        <v>27.5594872134971</v>
      </c>
      <c r="J3542" t="s">
        <v>67</v>
      </c>
      <c r="K3542" s="6">
        <v>1026</v>
      </c>
      <c r="L3542" t="s">
        <v>68</v>
      </c>
      <c r="M3542" t="s">
        <v>70</v>
      </c>
      <c r="N3542" s="8">
        <v>0</v>
      </c>
      <c r="O3542" s="8">
        <v>1</v>
      </c>
      <c r="P3542">
        <v>0</v>
      </c>
      <c r="Q3542" s="6">
        <v>22.922000000000001</v>
      </c>
      <c r="R3542" s="8">
        <v>117587.659830652</v>
      </c>
      <c r="S3542" s="12">
        <v>348824.89990574901</v>
      </c>
      <c r="T3542" s="12">
        <v>55.184227912051199</v>
      </c>
      <c r="U3542" s="12">
        <v>57.3</v>
      </c>
      <c r="V3542" s="12" t="e">
        <f>NA()</f>
        <v>#N/A</v>
      </c>
    </row>
    <row r="3543" spans="1:22">
      <c r="A3543">
        <v>2020628</v>
      </c>
      <c r="B3543" s="1">
        <v>43313.630306863401</v>
      </c>
      <c r="C3543" s="6">
        <v>62.224720765000001</v>
      </c>
      <c r="D3543" s="14" t="s">
        <v>66</v>
      </c>
      <c r="E3543" s="15">
        <v>43273.575474965299</v>
      </c>
      <c r="F3543" t="s">
        <v>71</v>
      </c>
      <c r="G3543" s="6">
        <v>205.51287543559101</v>
      </c>
      <c r="H3543" t="s">
        <v>72</v>
      </c>
      <c r="I3543" s="6">
        <v>27.5594872134971</v>
      </c>
      <c r="J3543" t="s">
        <v>67</v>
      </c>
      <c r="K3543" s="6">
        <v>1026</v>
      </c>
      <c r="L3543" t="s">
        <v>68</v>
      </c>
      <c r="M3543" t="s">
        <v>70</v>
      </c>
      <c r="N3543" s="8">
        <v>0</v>
      </c>
      <c r="O3543" s="8">
        <v>1</v>
      </c>
      <c r="P3543">
        <v>0</v>
      </c>
      <c r="Q3543" s="6">
        <v>22.92</v>
      </c>
      <c r="R3543" s="8">
        <v>117595.289888978</v>
      </c>
      <c r="S3543" s="12">
        <v>348820.94176148198</v>
      </c>
      <c r="T3543" s="12">
        <v>55.184227912051199</v>
      </c>
      <c r="U3543" s="12">
        <v>57.3</v>
      </c>
      <c r="V3543" s="12" t="e">
        <f>NA()</f>
        <v>#N/A</v>
      </c>
    </row>
    <row r="3544" spans="1:22">
      <c r="A3544">
        <v>2020642</v>
      </c>
      <c r="B3544" s="1">
        <v>43313.630318553202</v>
      </c>
      <c r="C3544" s="6">
        <v>62.2415351233333</v>
      </c>
      <c r="D3544" s="14" t="s">
        <v>66</v>
      </c>
      <c r="E3544" s="15">
        <v>43273.575474965299</v>
      </c>
      <c r="F3544" t="s">
        <v>71</v>
      </c>
      <c r="G3544" s="6">
        <v>205.504773967814</v>
      </c>
      <c r="H3544" t="s">
        <v>72</v>
      </c>
      <c r="I3544" s="6">
        <v>27.5533622164603</v>
      </c>
      <c r="J3544" t="s">
        <v>67</v>
      </c>
      <c r="K3544" s="6">
        <v>1025</v>
      </c>
      <c r="L3544" t="s">
        <v>68</v>
      </c>
      <c r="M3544" t="s">
        <v>70</v>
      </c>
      <c r="N3544" s="8">
        <v>0</v>
      </c>
      <c r="O3544" s="8">
        <v>1</v>
      </c>
      <c r="P3544">
        <v>0</v>
      </c>
      <c r="Q3544" s="6">
        <v>22.922000000000001</v>
      </c>
      <c r="R3544" s="8">
        <v>117605.985417435</v>
      </c>
      <c r="S3544" s="12">
        <v>348837.68442852102</v>
      </c>
      <c r="T3544" s="12">
        <v>55.184227912051199</v>
      </c>
      <c r="U3544" s="12">
        <v>57.3</v>
      </c>
      <c r="V3544" s="12" t="e">
        <f>NA()</f>
        <v>#N/A</v>
      </c>
    </row>
    <row r="3545" spans="1:22">
      <c r="A3545">
        <v>2020648</v>
      </c>
      <c r="B3545" s="1">
        <v>43313.630330208303</v>
      </c>
      <c r="C3545" s="6">
        <v>62.258356831666703</v>
      </c>
      <c r="D3545" s="14" t="s">
        <v>66</v>
      </c>
      <c r="E3545" s="15">
        <v>43273.575474965299</v>
      </c>
      <c r="F3545" t="s">
        <v>71</v>
      </c>
      <c r="G3545" s="6">
        <v>205.40736492426899</v>
      </c>
      <c r="H3545" t="s">
        <v>72</v>
      </c>
      <c r="I3545" s="6">
        <v>27.5594872134971</v>
      </c>
      <c r="J3545" t="s">
        <v>67</v>
      </c>
      <c r="K3545" s="6">
        <v>1026</v>
      </c>
      <c r="L3545" t="s">
        <v>68</v>
      </c>
      <c r="M3545" t="s">
        <v>70</v>
      </c>
      <c r="N3545" s="8">
        <v>0</v>
      </c>
      <c r="O3545" s="8">
        <v>1</v>
      </c>
      <c r="P3545">
        <v>0</v>
      </c>
      <c r="Q3545" s="6">
        <v>22.925999999999998</v>
      </c>
      <c r="R3545" s="8">
        <v>117609.254667676</v>
      </c>
      <c r="S3545" s="12">
        <v>348813.66196333303</v>
      </c>
      <c r="T3545" s="12">
        <v>55.184227912051199</v>
      </c>
      <c r="U3545" s="12">
        <v>57.3</v>
      </c>
      <c r="V3545" s="12" t="e">
        <f>NA()</f>
        <v>#N/A</v>
      </c>
    </row>
    <row r="3546" spans="1:22">
      <c r="A3546">
        <v>2020654</v>
      </c>
      <c r="B3546" s="1">
        <v>43313.630341898097</v>
      </c>
      <c r="C3546" s="6">
        <v>62.275192308333303</v>
      </c>
      <c r="D3546" s="14" t="s">
        <v>66</v>
      </c>
      <c r="E3546" s="15">
        <v>43273.575474965299</v>
      </c>
      <c r="F3546" t="s">
        <v>71</v>
      </c>
      <c r="G3546" s="6">
        <v>205.460111974114</v>
      </c>
      <c r="H3546" t="s">
        <v>72</v>
      </c>
      <c r="I3546" s="6">
        <v>27.5594872134971</v>
      </c>
      <c r="J3546" t="s">
        <v>67</v>
      </c>
      <c r="K3546" s="6">
        <v>1026</v>
      </c>
      <c r="L3546" t="s">
        <v>68</v>
      </c>
      <c r="M3546" t="s">
        <v>70</v>
      </c>
      <c r="N3546" s="8">
        <v>0</v>
      </c>
      <c r="O3546" s="8">
        <v>1</v>
      </c>
      <c r="P3546">
        <v>0</v>
      </c>
      <c r="Q3546" s="6">
        <v>22.922999999999998</v>
      </c>
      <c r="R3546" s="8">
        <v>117602.522732818</v>
      </c>
      <c r="S3546" s="12">
        <v>348816.24656466697</v>
      </c>
      <c r="T3546" s="12">
        <v>55.184227912051199</v>
      </c>
      <c r="U3546" s="12">
        <v>57.3</v>
      </c>
      <c r="V3546" s="12" t="e">
        <f>NA()</f>
        <v>#N/A</v>
      </c>
    </row>
    <row r="3547" spans="1:22">
      <c r="A3547">
        <v>2020667</v>
      </c>
      <c r="B3547" s="1">
        <v>43313.630353588</v>
      </c>
      <c r="C3547" s="6">
        <v>62.292016068333297</v>
      </c>
      <c r="D3547" s="14" t="s">
        <v>66</v>
      </c>
      <c r="E3547" s="15">
        <v>43273.575474965299</v>
      </c>
      <c r="F3547" t="s">
        <v>71</v>
      </c>
      <c r="G3547" s="6">
        <v>205.460111974114</v>
      </c>
      <c r="H3547" t="s">
        <v>72</v>
      </c>
      <c r="I3547" s="6">
        <v>27.5594872134971</v>
      </c>
      <c r="J3547" t="s">
        <v>67</v>
      </c>
      <c r="K3547" s="6">
        <v>1026</v>
      </c>
      <c r="L3547" t="s">
        <v>68</v>
      </c>
      <c r="M3547" t="s">
        <v>70</v>
      </c>
      <c r="N3547" s="8">
        <v>0</v>
      </c>
      <c r="O3547" s="8">
        <v>1</v>
      </c>
      <c r="P3547">
        <v>0</v>
      </c>
      <c r="Q3547" s="6">
        <v>22.922999999999998</v>
      </c>
      <c r="R3547" s="8">
        <v>117602.37591189099</v>
      </c>
      <c r="S3547" s="12">
        <v>348831.69810670102</v>
      </c>
      <c r="T3547" s="12">
        <v>55.184227912051199</v>
      </c>
      <c r="U3547" s="12">
        <v>57.3</v>
      </c>
      <c r="V3547" s="12" t="e">
        <f>NA()</f>
        <v>#N/A</v>
      </c>
    </row>
    <row r="3548" spans="1:22">
      <c r="A3548">
        <v>2020675</v>
      </c>
      <c r="B3548" s="1">
        <v>43313.6303646991</v>
      </c>
      <c r="C3548" s="6">
        <v>62.307993320000001</v>
      </c>
      <c r="D3548" s="14" t="s">
        <v>66</v>
      </c>
      <c r="E3548" s="15">
        <v>43273.575474965299</v>
      </c>
      <c r="F3548" t="s">
        <v>71</v>
      </c>
      <c r="G3548" s="6">
        <v>205.40736492426899</v>
      </c>
      <c r="H3548" t="s">
        <v>72</v>
      </c>
      <c r="I3548" s="6">
        <v>27.5594872134971</v>
      </c>
      <c r="J3548" t="s">
        <v>67</v>
      </c>
      <c r="K3548" s="6">
        <v>1026</v>
      </c>
      <c r="L3548" t="s">
        <v>68</v>
      </c>
      <c r="M3548" t="s">
        <v>70</v>
      </c>
      <c r="N3548" s="8">
        <v>0</v>
      </c>
      <c r="O3548" s="8">
        <v>1</v>
      </c>
      <c r="P3548">
        <v>0</v>
      </c>
      <c r="Q3548" s="6">
        <v>22.925999999999998</v>
      </c>
      <c r="R3548" s="8">
        <v>117604.00458152901</v>
      </c>
      <c r="S3548" s="12">
        <v>348813.44588190399</v>
      </c>
      <c r="T3548" s="12">
        <v>55.184227912051199</v>
      </c>
      <c r="U3548" s="12">
        <v>57.3</v>
      </c>
      <c r="V3548" s="12" t="e">
        <f>NA()</f>
        <v>#N/A</v>
      </c>
    </row>
    <row r="3549" spans="1:22">
      <c r="A3549">
        <v>2020691</v>
      </c>
      <c r="B3549" s="1">
        <v>43313.630376388901</v>
      </c>
      <c r="C3549" s="6">
        <v>62.3248558016667</v>
      </c>
      <c r="D3549" s="14" t="s">
        <v>66</v>
      </c>
      <c r="E3549" s="15">
        <v>43273.575474965299</v>
      </c>
      <c r="F3549" t="s">
        <v>71</v>
      </c>
      <c r="G3549" s="6">
        <v>205.49590572725501</v>
      </c>
      <c r="H3549" t="s">
        <v>72</v>
      </c>
      <c r="I3549" s="6">
        <v>27.565612221711898</v>
      </c>
      <c r="J3549" t="s">
        <v>67</v>
      </c>
      <c r="K3549" s="6">
        <v>1026</v>
      </c>
      <c r="L3549" t="s">
        <v>68</v>
      </c>
      <c r="M3549" t="s">
        <v>70</v>
      </c>
      <c r="N3549" s="8">
        <v>0</v>
      </c>
      <c r="O3549" s="8">
        <v>1</v>
      </c>
      <c r="P3549">
        <v>0</v>
      </c>
      <c r="Q3549" s="6">
        <v>22.919</v>
      </c>
      <c r="R3549" s="8">
        <v>117598.527262498</v>
      </c>
      <c r="S3549" s="12">
        <v>348815.48582543898</v>
      </c>
      <c r="T3549" s="12">
        <v>55.184227912051199</v>
      </c>
      <c r="U3549" s="12">
        <v>57.3</v>
      </c>
      <c r="V3549" s="12" t="e">
        <f>NA()</f>
        <v>#N/A</v>
      </c>
    </row>
    <row r="3550" spans="1:22">
      <c r="A3550">
        <v>2020701</v>
      </c>
      <c r="B3550" s="1">
        <v>43313.630388078702</v>
      </c>
      <c r="C3550" s="6">
        <v>62.341669945</v>
      </c>
      <c r="D3550" s="14" t="s">
        <v>66</v>
      </c>
      <c r="E3550" s="15">
        <v>43273.575474965299</v>
      </c>
      <c r="F3550" t="s">
        <v>71</v>
      </c>
      <c r="G3550" s="6">
        <v>205.39040184618199</v>
      </c>
      <c r="H3550" t="s">
        <v>72</v>
      </c>
      <c r="I3550" s="6">
        <v>27.565612221711898</v>
      </c>
      <c r="J3550" t="s">
        <v>67</v>
      </c>
      <c r="K3550" s="6">
        <v>1026</v>
      </c>
      <c r="L3550" t="s">
        <v>68</v>
      </c>
      <c r="M3550" t="s">
        <v>70</v>
      </c>
      <c r="N3550" s="8">
        <v>0</v>
      </c>
      <c r="O3550" s="8">
        <v>1</v>
      </c>
      <c r="P3550">
        <v>0</v>
      </c>
      <c r="Q3550" s="6">
        <v>22.925000000000001</v>
      </c>
      <c r="R3550" s="8">
        <v>117608.97779452799</v>
      </c>
      <c r="S3550" s="12">
        <v>348812.20724012202</v>
      </c>
      <c r="T3550" s="12">
        <v>55.184227912051199</v>
      </c>
      <c r="U3550" s="12">
        <v>57.3</v>
      </c>
      <c r="V3550" s="12" t="e">
        <f>NA()</f>
        <v>#N/A</v>
      </c>
    </row>
    <row r="3551" spans="1:22">
      <c r="A3551">
        <v>2020711</v>
      </c>
      <c r="B3551" s="1">
        <v>43313.630399918999</v>
      </c>
      <c r="C3551" s="6">
        <v>62.358706779999999</v>
      </c>
      <c r="D3551" s="14" t="s">
        <v>66</v>
      </c>
      <c r="E3551" s="15">
        <v>43273.575474965299</v>
      </c>
      <c r="F3551" t="s">
        <v>71</v>
      </c>
      <c r="G3551" s="6">
        <v>205.45262655259901</v>
      </c>
      <c r="H3551" t="s">
        <v>72</v>
      </c>
      <c r="I3551" s="6">
        <v>27.5594872134971</v>
      </c>
      <c r="J3551" t="s">
        <v>67</v>
      </c>
      <c r="K3551" s="6">
        <v>1025</v>
      </c>
      <c r="L3551" t="s">
        <v>68</v>
      </c>
      <c r="M3551" t="s">
        <v>70</v>
      </c>
      <c r="N3551" s="8">
        <v>0</v>
      </c>
      <c r="O3551" s="8">
        <v>1</v>
      </c>
      <c r="P3551">
        <v>0</v>
      </c>
      <c r="Q3551" s="6">
        <v>22.922999999999998</v>
      </c>
      <c r="R3551" s="8">
        <v>117599.357832304</v>
      </c>
      <c r="S3551" s="12">
        <v>348818.22264324001</v>
      </c>
      <c r="T3551" s="12">
        <v>55.184227912051199</v>
      </c>
      <c r="U3551" s="12">
        <v>57.3</v>
      </c>
      <c r="V3551" s="12" t="e">
        <f>NA()</f>
        <v>#N/A</v>
      </c>
    </row>
    <row r="3552" spans="1:22">
      <c r="A3552">
        <v>2020721</v>
      </c>
      <c r="B3552" s="1">
        <v>43313.6304109954</v>
      </c>
      <c r="C3552" s="6">
        <v>62.374680911666701</v>
      </c>
      <c r="D3552" s="14" t="s">
        <v>66</v>
      </c>
      <c r="E3552" s="15">
        <v>43273.575474965299</v>
      </c>
      <c r="F3552" t="s">
        <v>71</v>
      </c>
      <c r="G3552" s="6">
        <v>205.42556251300101</v>
      </c>
      <c r="H3552" t="s">
        <v>72</v>
      </c>
      <c r="I3552" s="6">
        <v>27.565612221711898</v>
      </c>
      <c r="J3552" t="s">
        <v>67</v>
      </c>
      <c r="K3552" s="6">
        <v>1026</v>
      </c>
      <c r="L3552" t="s">
        <v>68</v>
      </c>
      <c r="M3552" t="s">
        <v>70</v>
      </c>
      <c r="N3552" s="8">
        <v>0</v>
      </c>
      <c r="O3552" s="8">
        <v>1</v>
      </c>
      <c r="P3552">
        <v>0</v>
      </c>
      <c r="Q3552" s="6">
        <v>22.922999999999998</v>
      </c>
      <c r="R3552" s="8">
        <v>117611.515596421</v>
      </c>
      <c r="S3552" s="12">
        <v>348785.26980282197</v>
      </c>
      <c r="T3552" s="12">
        <v>55.184227912051199</v>
      </c>
      <c r="U3552" s="12">
        <v>57.3</v>
      </c>
      <c r="V3552" s="12" t="e">
        <f>NA()</f>
        <v>#N/A</v>
      </c>
    </row>
    <row r="3553" spans="1:22">
      <c r="A3553">
        <v>2020724</v>
      </c>
      <c r="B3553" s="1">
        <v>43313.630422685201</v>
      </c>
      <c r="C3553" s="6">
        <v>62.391502311666699</v>
      </c>
      <c r="D3553" s="14" t="s">
        <v>66</v>
      </c>
      <c r="E3553" s="15">
        <v>43273.575474965299</v>
      </c>
      <c r="F3553" t="s">
        <v>71</v>
      </c>
      <c r="G3553" s="6">
        <v>205.38230336077299</v>
      </c>
      <c r="H3553" t="s">
        <v>72</v>
      </c>
      <c r="I3553" s="6">
        <v>27.5594872134971</v>
      </c>
      <c r="J3553" t="s">
        <v>67</v>
      </c>
      <c r="K3553" s="6">
        <v>1025</v>
      </c>
      <c r="L3553" t="s">
        <v>68</v>
      </c>
      <c r="M3553" t="s">
        <v>70</v>
      </c>
      <c r="N3553" s="8">
        <v>0</v>
      </c>
      <c r="O3553" s="8">
        <v>1</v>
      </c>
      <c r="P3553">
        <v>0</v>
      </c>
      <c r="Q3553" s="6">
        <v>22.927</v>
      </c>
      <c r="R3553" s="8">
        <v>117604.56882553</v>
      </c>
      <c r="S3553" s="12">
        <v>348807.91274595901</v>
      </c>
      <c r="T3553" s="12">
        <v>55.184227912051199</v>
      </c>
      <c r="U3553" s="12">
        <v>57.3</v>
      </c>
      <c r="V3553" s="12" t="e">
        <f>NA()</f>
        <v>#N/A</v>
      </c>
    </row>
    <row r="3554" spans="1:22">
      <c r="A3554">
        <v>2020736</v>
      </c>
      <c r="B3554" s="1">
        <v>43313.630434375002</v>
      </c>
      <c r="C3554" s="6">
        <v>62.408356974999997</v>
      </c>
      <c r="D3554" s="14" t="s">
        <v>66</v>
      </c>
      <c r="E3554" s="15">
        <v>43273.575474965299</v>
      </c>
      <c r="F3554" t="s">
        <v>71</v>
      </c>
      <c r="G3554" s="6">
        <v>205.49528579115301</v>
      </c>
      <c r="H3554" t="s">
        <v>72</v>
      </c>
      <c r="I3554" s="6">
        <v>27.5594872134971</v>
      </c>
      <c r="J3554" t="s">
        <v>67</v>
      </c>
      <c r="K3554" s="6">
        <v>1026</v>
      </c>
      <c r="L3554" t="s">
        <v>68</v>
      </c>
      <c r="M3554" t="s">
        <v>70</v>
      </c>
      <c r="N3554" s="8">
        <v>0</v>
      </c>
      <c r="O3554" s="8">
        <v>1</v>
      </c>
      <c r="P3554">
        <v>0</v>
      </c>
      <c r="Q3554" s="6">
        <v>22.920999999999999</v>
      </c>
      <c r="R3554" s="8">
        <v>117609.375819169</v>
      </c>
      <c r="S3554" s="12">
        <v>348805.80153594603</v>
      </c>
      <c r="T3554" s="12">
        <v>55.184227912051199</v>
      </c>
      <c r="U3554" s="12">
        <v>57.3</v>
      </c>
      <c r="V3554" s="12" t="e">
        <f>NA()</f>
        <v>#N/A</v>
      </c>
    </row>
    <row r="3555" spans="1:22">
      <c r="A3555">
        <v>2020747</v>
      </c>
      <c r="B3555" s="1">
        <v>43313.630446064803</v>
      </c>
      <c r="C3555" s="6">
        <v>62.425152529999998</v>
      </c>
      <c r="D3555" s="14" t="s">
        <v>66</v>
      </c>
      <c r="E3555" s="15">
        <v>43273.575474965299</v>
      </c>
      <c r="F3555" t="s">
        <v>71</v>
      </c>
      <c r="G3555" s="6">
        <v>205.47708248224399</v>
      </c>
      <c r="H3555" t="s">
        <v>72</v>
      </c>
      <c r="I3555" s="6">
        <v>27.5533622164603</v>
      </c>
      <c r="J3555" t="s">
        <v>67</v>
      </c>
      <c r="K3555" s="6">
        <v>1026</v>
      </c>
      <c r="L3555" t="s">
        <v>68</v>
      </c>
      <c r="M3555" t="s">
        <v>70</v>
      </c>
      <c r="N3555" s="8">
        <v>0</v>
      </c>
      <c r="O3555" s="8">
        <v>1</v>
      </c>
      <c r="P3555">
        <v>0</v>
      </c>
      <c r="Q3555" s="6">
        <v>22.923999999999999</v>
      </c>
      <c r="R3555" s="8">
        <v>117601.86024964599</v>
      </c>
      <c r="S3555" s="12">
        <v>348799.75299157202</v>
      </c>
      <c r="T3555" s="12">
        <v>55.184227912051199</v>
      </c>
      <c r="U3555" s="12">
        <v>57.3</v>
      </c>
      <c r="V3555" s="12" t="e">
        <f>NA()</f>
        <v>#N/A</v>
      </c>
    </row>
    <row r="3556" spans="1:22">
      <c r="A3556">
        <v>2020761</v>
      </c>
      <c r="B3556" s="1">
        <v>43313.630457754603</v>
      </c>
      <c r="C3556" s="6">
        <v>62.442020775000003</v>
      </c>
      <c r="D3556" s="14" t="s">
        <v>66</v>
      </c>
      <c r="E3556" s="15">
        <v>43273.575474965299</v>
      </c>
      <c r="F3556" t="s">
        <v>71</v>
      </c>
      <c r="G3556" s="6">
        <v>205.54744183434099</v>
      </c>
      <c r="H3556" t="s">
        <v>72</v>
      </c>
      <c r="I3556" s="6">
        <v>27.5533622164603</v>
      </c>
      <c r="J3556" t="s">
        <v>67</v>
      </c>
      <c r="K3556" s="6">
        <v>1026</v>
      </c>
      <c r="L3556" t="s">
        <v>68</v>
      </c>
      <c r="M3556" t="s">
        <v>70</v>
      </c>
      <c r="N3556" s="8">
        <v>0</v>
      </c>
      <c r="O3556" s="8">
        <v>1</v>
      </c>
      <c r="P3556">
        <v>0</v>
      </c>
      <c r="Q3556" s="6">
        <v>22.92</v>
      </c>
      <c r="R3556" s="8">
        <v>117612.06894969</v>
      </c>
      <c r="S3556" s="12">
        <v>348800.04331091099</v>
      </c>
      <c r="T3556" s="12">
        <v>55.184227912051199</v>
      </c>
      <c r="U3556" s="12">
        <v>57.3</v>
      </c>
      <c r="V3556" s="12" t="e">
        <f>NA()</f>
        <v>#N/A</v>
      </c>
    </row>
    <row r="3557" spans="1:22">
      <c r="A3557">
        <v>2020765</v>
      </c>
      <c r="B3557" s="1">
        <v>43313.630468865696</v>
      </c>
      <c r="C3557" s="6">
        <v>62.458025251666697</v>
      </c>
      <c r="D3557" s="14" t="s">
        <v>66</v>
      </c>
      <c r="E3557" s="15">
        <v>43273.575474965299</v>
      </c>
      <c r="F3557" t="s">
        <v>71</v>
      </c>
      <c r="G3557" s="6">
        <v>205.418075571423</v>
      </c>
      <c r="H3557" t="s">
        <v>72</v>
      </c>
      <c r="I3557" s="6">
        <v>27.565612221711898</v>
      </c>
      <c r="J3557" t="s">
        <v>67</v>
      </c>
      <c r="K3557" s="6">
        <v>1025</v>
      </c>
      <c r="L3557" t="s">
        <v>68</v>
      </c>
      <c r="M3557" t="s">
        <v>70</v>
      </c>
      <c r="N3557" s="8">
        <v>0</v>
      </c>
      <c r="O3557" s="8">
        <v>1</v>
      </c>
      <c r="P3557">
        <v>0</v>
      </c>
      <c r="Q3557" s="6">
        <v>22.922999999999998</v>
      </c>
      <c r="R3557" s="8">
        <v>117612.31111598101</v>
      </c>
      <c r="S3557" s="12">
        <v>348803.85389367398</v>
      </c>
      <c r="T3557" s="12">
        <v>55.184227912051199</v>
      </c>
      <c r="U3557" s="12">
        <v>57.3</v>
      </c>
      <c r="V3557" s="12" t="e">
        <f>NA()</f>
        <v>#N/A</v>
      </c>
    </row>
    <row r="3558" spans="1:22">
      <c r="A3558">
        <v>2020776</v>
      </c>
      <c r="B3558" s="1">
        <v>43313.630480590298</v>
      </c>
      <c r="C3558" s="6">
        <v>62.474891646666698</v>
      </c>
      <c r="D3558" s="14" t="s">
        <v>66</v>
      </c>
      <c r="E3558" s="15">
        <v>43273.575474965299</v>
      </c>
      <c r="F3558" t="s">
        <v>71</v>
      </c>
      <c r="G3558" s="6">
        <v>205.49528579115301</v>
      </c>
      <c r="H3558" t="s">
        <v>72</v>
      </c>
      <c r="I3558" s="6">
        <v>27.5594872134971</v>
      </c>
      <c r="J3558" t="s">
        <v>67</v>
      </c>
      <c r="K3558" s="6">
        <v>1026</v>
      </c>
      <c r="L3558" t="s">
        <v>68</v>
      </c>
      <c r="M3558" t="s">
        <v>70</v>
      </c>
      <c r="N3558" s="8">
        <v>0</v>
      </c>
      <c r="O3558" s="8">
        <v>1</v>
      </c>
      <c r="P3558">
        <v>0</v>
      </c>
      <c r="Q3558" s="6">
        <v>22.920999999999999</v>
      </c>
      <c r="R3558" s="8">
        <v>117603.62223851999</v>
      </c>
      <c r="S3558" s="12">
        <v>348803.61664170399</v>
      </c>
      <c r="T3558" s="12">
        <v>55.184227912051199</v>
      </c>
      <c r="U3558" s="12">
        <v>57.3</v>
      </c>
      <c r="V3558" s="12" t="e">
        <f>NA()</f>
        <v>#N/A</v>
      </c>
    </row>
    <row r="3559" spans="1:22">
      <c r="A3559">
        <v>2020787</v>
      </c>
      <c r="B3559" s="1">
        <v>43313.630492280099</v>
      </c>
      <c r="C3559" s="6">
        <v>62.491723819999997</v>
      </c>
      <c r="D3559" s="14" t="s">
        <v>66</v>
      </c>
      <c r="E3559" s="15">
        <v>43273.575474965299</v>
      </c>
      <c r="F3559" t="s">
        <v>71</v>
      </c>
      <c r="G3559" s="6">
        <v>205.424945451132</v>
      </c>
      <c r="H3559" t="s">
        <v>72</v>
      </c>
      <c r="I3559" s="6">
        <v>27.5594872134971</v>
      </c>
      <c r="J3559" t="s">
        <v>67</v>
      </c>
      <c r="K3559" s="6">
        <v>1026</v>
      </c>
      <c r="L3559" t="s">
        <v>68</v>
      </c>
      <c r="M3559" t="s">
        <v>70</v>
      </c>
      <c r="N3559" s="8">
        <v>0</v>
      </c>
      <c r="O3559" s="8">
        <v>1</v>
      </c>
      <c r="P3559">
        <v>0</v>
      </c>
      <c r="Q3559" s="6">
        <v>22.925000000000001</v>
      </c>
      <c r="R3559" s="8">
        <v>117605.919688208</v>
      </c>
      <c r="S3559" s="12">
        <v>348788.656021612</v>
      </c>
      <c r="T3559" s="12">
        <v>55.184227912051199</v>
      </c>
      <c r="U3559" s="12">
        <v>57.3</v>
      </c>
      <c r="V3559" s="12" t="e">
        <f>NA()</f>
        <v>#N/A</v>
      </c>
    </row>
    <row r="3560" spans="1:22">
      <c r="A3560">
        <v>2020803</v>
      </c>
      <c r="B3560" s="1">
        <v>43313.6305039699</v>
      </c>
      <c r="C3560" s="6">
        <v>62.508571070000002</v>
      </c>
      <c r="D3560" s="14" t="s">
        <v>66</v>
      </c>
      <c r="E3560" s="15">
        <v>43273.575474965299</v>
      </c>
      <c r="F3560" t="s">
        <v>71</v>
      </c>
      <c r="G3560" s="6">
        <v>205.39040184618199</v>
      </c>
      <c r="H3560" t="s">
        <v>72</v>
      </c>
      <c r="I3560" s="6">
        <v>27.565612221711898</v>
      </c>
      <c r="J3560" t="s">
        <v>67</v>
      </c>
      <c r="K3560" s="6">
        <v>1026</v>
      </c>
      <c r="L3560" t="s">
        <v>68</v>
      </c>
      <c r="M3560" t="s">
        <v>70</v>
      </c>
      <c r="N3560" s="8">
        <v>0</v>
      </c>
      <c r="O3560" s="8">
        <v>1</v>
      </c>
      <c r="P3560">
        <v>0</v>
      </c>
      <c r="Q3560" s="6">
        <v>22.925000000000001</v>
      </c>
      <c r="R3560" s="8">
        <v>117608.66168198299</v>
      </c>
      <c r="S3560" s="12">
        <v>348812.405074957</v>
      </c>
      <c r="T3560" s="12">
        <v>55.184227912051199</v>
      </c>
      <c r="U3560" s="12">
        <v>57.3</v>
      </c>
      <c r="V3560" s="12" t="e">
        <f>NA()</f>
        <v>#N/A</v>
      </c>
    </row>
    <row r="3561" spans="1:22">
      <c r="A3561">
        <v>2020804</v>
      </c>
      <c r="B3561" s="1">
        <v>43313.630515162004</v>
      </c>
      <c r="C3561" s="6">
        <v>62.524679470000002</v>
      </c>
      <c r="D3561" s="14" t="s">
        <v>66</v>
      </c>
      <c r="E3561" s="15">
        <v>43273.575474965299</v>
      </c>
      <c r="F3561" t="s">
        <v>71</v>
      </c>
      <c r="G3561" s="6">
        <v>205.460111974114</v>
      </c>
      <c r="H3561" t="s">
        <v>72</v>
      </c>
      <c r="I3561" s="6">
        <v>27.5594872134971</v>
      </c>
      <c r="J3561" t="s">
        <v>67</v>
      </c>
      <c r="K3561" s="6">
        <v>1026</v>
      </c>
      <c r="L3561" t="s">
        <v>68</v>
      </c>
      <c r="M3561" t="s">
        <v>70</v>
      </c>
      <c r="N3561" s="8">
        <v>0</v>
      </c>
      <c r="O3561" s="8">
        <v>1</v>
      </c>
      <c r="P3561">
        <v>0</v>
      </c>
      <c r="Q3561" s="6">
        <v>22.922999999999998</v>
      </c>
      <c r="R3561" s="8">
        <v>117602.03770674999</v>
      </c>
      <c r="S3561" s="12">
        <v>348797.826114589</v>
      </c>
      <c r="T3561" s="12">
        <v>55.184227912051199</v>
      </c>
      <c r="U3561" s="12">
        <v>57.3</v>
      </c>
      <c r="V3561" s="12" t="e">
        <f>NA()</f>
        <v>#N/A</v>
      </c>
    </row>
    <row r="3562" spans="1:22">
      <c r="A3562">
        <v>2020817</v>
      </c>
      <c r="B3562" s="1">
        <v>43313.630526886598</v>
      </c>
      <c r="C3562" s="6">
        <v>62.541537866666701</v>
      </c>
      <c r="D3562" s="14" t="s">
        <v>66</v>
      </c>
      <c r="E3562" s="15">
        <v>43273.575474965299</v>
      </c>
      <c r="F3562" t="s">
        <v>71</v>
      </c>
      <c r="G3562" s="6">
        <v>205.39040184618199</v>
      </c>
      <c r="H3562" t="s">
        <v>72</v>
      </c>
      <c r="I3562" s="6">
        <v>27.565612221711898</v>
      </c>
      <c r="J3562" t="s">
        <v>67</v>
      </c>
      <c r="K3562" s="6">
        <v>1026</v>
      </c>
      <c r="L3562" t="s">
        <v>68</v>
      </c>
      <c r="M3562" t="s">
        <v>70</v>
      </c>
      <c r="N3562" s="8">
        <v>0</v>
      </c>
      <c r="O3562" s="8">
        <v>1</v>
      </c>
      <c r="P3562">
        <v>0</v>
      </c>
      <c r="Q3562" s="6">
        <v>22.925000000000001</v>
      </c>
      <c r="R3562" s="8">
        <v>117605.85785202299</v>
      </c>
      <c r="S3562" s="12">
        <v>348819.93629961798</v>
      </c>
      <c r="T3562" s="12">
        <v>55.184227912051199</v>
      </c>
      <c r="U3562" s="12">
        <v>57.3</v>
      </c>
      <c r="V3562" s="12" t="e">
        <f>NA()</f>
        <v>#N/A</v>
      </c>
    </row>
    <row r="3563" spans="1:22">
      <c r="A3563">
        <v>2020829</v>
      </c>
      <c r="B3563" s="1">
        <v>43313.630538576399</v>
      </c>
      <c r="C3563" s="6">
        <v>62.558370330000002</v>
      </c>
      <c r="D3563" s="14" t="s">
        <v>66</v>
      </c>
      <c r="E3563" s="15">
        <v>43273.575474965299</v>
      </c>
      <c r="F3563" t="s">
        <v>71</v>
      </c>
      <c r="G3563" s="6">
        <v>205.424945451132</v>
      </c>
      <c r="H3563" t="s">
        <v>72</v>
      </c>
      <c r="I3563" s="6">
        <v>27.5594872134971</v>
      </c>
      <c r="J3563" t="s">
        <v>67</v>
      </c>
      <c r="K3563" s="6">
        <v>1026</v>
      </c>
      <c r="L3563" t="s">
        <v>68</v>
      </c>
      <c r="M3563" t="s">
        <v>70</v>
      </c>
      <c r="N3563" s="8">
        <v>0</v>
      </c>
      <c r="O3563" s="8">
        <v>1</v>
      </c>
      <c r="P3563">
        <v>0</v>
      </c>
      <c r="Q3563" s="6">
        <v>22.925000000000001</v>
      </c>
      <c r="R3563" s="8">
        <v>117612.380895999</v>
      </c>
      <c r="S3563" s="12">
        <v>348805.08348659298</v>
      </c>
      <c r="T3563" s="12">
        <v>55.184227912051199</v>
      </c>
      <c r="U3563" s="12">
        <v>57.3</v>
      </c>
      <c r="V3563" s="12" t="e">
        <f>NA()</f>
        <v>#N/A</v>
      </c>
    </row>
    <row r="3564" spans="1:22">
      <c r="A3564">
        <v>2020837</v>
      </c>
      <c r="B3564" s="1">
        <v>43313.630550312497</v>
      </c>
      <c r="C3564" s="6">
        <v>62.575308351666699</v>
      </c>
      <c r="D3564" s="14" t="s">
        <v>66</v>
      </c>
      <c r="E3564" s="15">
        <v>43273.575474965299</v>
      </c>
      <c r="F3564" t="s">
        <v>71</v>
      </c>
      <c r="G3564" s="6">
        <v>205.389786220145</v>
      </c>
      <c r="H3564" t="s">
        <v>72</v>
      </c>
      <c r="I3564" s="6">
        <v>27.5594872134971</v>
      </c>
      <c r="J3564" t="s">
        <v>67</v>
      </c>
      <c r="K3564" s="6">
        <v>1026</v>
      </c>
      <c r="L3564" t="s">
        <v>68</v>
      </c>
      <c r="M3564" t="s">
        <v>70</v>
      </c>
      <c r="N3564" s="8">
        <v>0</v>
      </c>
      <c r="O3564" s="8">
        <v>1</v>
      </c>
      <c r="P3564">
        <v>0</v>
      </c>
      <c r="Q3564" s="6">
        <v>22.927</v>
      </c>
      <c r="R3564" s="8">
        <v>117613.443575678</v>
      </c>
      <c r="S3564" s="12">
        <v>348783.38885171298</v>
      </c>
      <c r="T3564" s="12">
        <v>55.184227912051199</v>
      </c>
      <c r="U3564" s="12">
        <v>57.3</v>
      </c>
      <c r="V3564" s="12" t="e">
        <f>NA()</f>
        <v>#N/A</v>
      </c>
    </row>
    <row r="3565" spans="1:22">
      <c r="A3565">
        <v>2020846</v>
      </c>
      <c r="B3565" s="1">
        <v>43313.630561423597</v>
      </c>
      <c r="C3565" s="6">
        <v>62.591278876666699</v>
      </c>
      <c r="D3565" s="14" t="s">
        <v>66</v>
      </c>
      <c r="E3565" s="15">
        <v>43273.575474965299</v>
      </c>
      <c r="F3565" t="s">
        <v>71</v>
      </c>
      <c r="G3565" s="6">
        <v>205.38230336077299</v>
      </c>
      <c r="H3565" t="s">
        <v>72</v>
      </c>
      <c r="I3565" s="6">
        <v>27.5594872134971</v>
      </c>
      <c r="J3565" t="s">
        <v>67</v>
      </c>
      <c r="K3565" s="6">
        <v>1025</v>
      </c>
      <c r="L3565" t="s">
        <v>68</v>
      </c>
      <c r="M3565" t="s">
        <v>70</v>
      </c>
      <c r="N3565" s="8">
        <v>0</v>
      </c>
      <c r="O3565" s="8">
        <v>1</v>
      </c>
      <c r="P3565">
        <v>0</v>
      </c>
      <c r="Q3565" s="6">
        <v>22.927</v>
      </c>
      <c r="R3565" s="8">
        <v>117611.678341251</v>
      </c>
      <c r="S3565" s="12">
        <v>348806.65480538202</v>
      </c>
      <c r="T3565" s="12">
        <v>55.184227912051199</v>
      </c>
      <c r="U3565" s="12">
        <v>57.3</v>
      </c>
      <c r="V3565" s="12" t="e">
        <f>NA()</f>
        <v>#N/A</v>
      </c>
    </row>
    <row r="3566" spans="1:22">
      <c r="A3566">
        <v>2020855</v>
      </c>
      <c r="B3566" s="1">
        <v>43313.630573113398</v>
      </c>
      <c r="C3566" s="6">
        <v>62.608115481666701</v>
      </c>
      <c r="D3566" s="14" t="s">
        <v>66</v>
      </c>
      <c r="E3566" s="15">
        <v>43273.575474965299</v>
      </c>
      <c r="F3566" t="s">
        <v>71</v>
      </c>
      <c r="G3566" s="6">
        <v>205.424945451132</v>
      </c>
      <c r="H3566" t="s">
        <v>72</v>
      </c>
      <c r="I3566" s="6">
        <v>27.5594872134971</v>
      </c>
      <c r="J3566" t="s">
        <v>67</v>
      </c>
      <c r="K3566" s="6">
        <v>1026</v>
      </c>
      <c r="L3566" t="s">
        <v>68</v>
      </c>
      <c r="M3566" t="s">
        <v>70</v>
      </c>
      <c r="N3566" s="8">
        <v>0</v>
      </c>
      <c r="O3566" s="8">
        <v>1</v>
      </c>
      <c r="P3566">
        <v>0</v>
      </c>
      <c r="Q3566" s="6">
        <v>22.925000000000001</v>
      </c>
      <c r="R3566" s="8">
        <v>117616.582724803</v>
      </c>
      <c r="S3566" s="12">
        <v>348799.99714178703</v>
      </c>
      <c r="T3566" s="12">
        <v>55.184227912051199</v>
      </c>
      <c r="U3566" s="12">
        <v>57.3</v>
      </c>
      <c r="V3566" s="12" t="e">
        <f>NA()</f>
        <v>#N/A</v>
      </c>
    </row>
    <row r="3567" spans="1:22">
      <c r="A3567">
        <v>2020865</v>
      </c>
      <c r="B3567" s="1">
        <v>43313.630584838</v>
      </c>
      <c r="C3567" s="6">
        <v>62.624994731666703</v>
      </c>
      <c r="D3567" s="14" t="s">
        <v>66</v>
      </c>
      <c r="E3567" s="15">
        <v>43273.575474965299</v>
      </c>
      <c r="F3567" t="s">
        <v>71</v>
      </c>
      <c r="G3567" s="6">
        <v>205.389786220145</v>
      </c>
      <c r="H3567" t="s">
        <v>72</v>
      </c>
      <c r="I3567" s="6">
        <v>27.5594872134971</v>
      </c>
      <c r="J3567" t="s">
        <v>67</v>
      </c>
      <c r="K3567" s="6">
        <v>1026</v>
      </c>
      <c r="L3567" t="s">
        <v>68</v>
      </c>
      <c r="M3567" t="s">
        <v>70</v>
      </c>
      <c r="N3567" s="8">
        <v>0</v>
      </c>
      <c r="O3567" s="8">
        <v>1</v>
      </c>
      <c r="P3567">
        <v>0</v>
      </c>
      <c r="Q3567" s="6">
        <v>22.927</v>
      </c>
      <c r="R3567" s="8">
        <v>117613.832354442</v>
      </c>
      <c r="S3567" s="12">
        <v>348807.29265001201</v>
      </c>
      <c r="T3567" s="12">
        <v>55.184227912051199</v>
      </c>
      <c r="U3567" s="12">
        <v>57.3</v>
      </c>
      <c r="V3567" s="12" t="e">
        <f>NA()</f>
        <v>#N/A</v>
      </c>
    </row>
    <row r="3568" spans="1:22">
      <c r="A3568">
        <v>2020877</v>
      </c>
      <c r="B3568" s="1">
        <v>43313.630596527801</v>
      </c>
      <c r="C3568" s="6">
        <v>62.641829423333299</v>
      </c>
      <c r="D3568" s="14" t="s">
        <v>66</v>
      </c>
      <c r="E3568" s="15">
        <v>43273.575474965299</v>
      </c>
      <c r="F3568" t="s">
        <v>71</v>
      </c>
      <c r="G3568" s="6">
        <v>205.44252780099501</v>
      </c>
      <c r="H3568" t="s">
        <v>72</v>
      </c>
      <c r="I3568" s="6">
        <v>27.5594872134971</v>
      </c>
      <c r="J3568" t="s">
        <v>67</v>
      </c>
      <c r="K3568" s="6">
        <v>1026</v>
      </c>
      <c r="L3568" t="s">
        <v>68</v>
      </c>
      <c r="M3568" t="s">
        <v>70</v>
      </c>
      <c r="N3568" s="8">
        <v>0</v>
      </c>
      <c r="O3568" s="8">
        <v>1</v>
      </c>
      <c r="P3568">
        <v>0</v>
      </c>
      <c r="Q3568" s="6">
        <v>22.923999999999999</v>
      </c>
      <c r="R3568" s="8">
        <v>117611.109382371</v>
      </c>
      <c r="S3568" s="12">
        <v>348812.88547819201</v>
      </c>
      <c r="T3568" s="12">
        <v>55.184227912051199</v>
      </c>
      <c r="U3568" s="12">
        <v>57.3</v>
      </c>
      <c r="V3568" s="12" t="e">
        <f>NA()</f>
        <v>#N/A</v>
      </c>
    </row>
    <row r="3569" spans="1:22">
      <c r="A3569">
        <v>2020886</v>
      </c>
      <c r="B3569" s="1">
        <v>43313.630608182903</v>
      </c>
      <c r="C3569" s="6">
        <v>62.658646518333299</v>
      </c>
      <c r="D3569" s="14" t="s">
        <v>66</v>
      </c>
      <c r="E3569" s="15">
        <v>43273.575474965299</v>
      </c>
      <c r="F3569" t="s">
        <v>71</v>
      </c>
      <c r="G3569" s="6">
        <v>205.44252780099501</v>
      </c>
      <c r="H3569" t="s">
        <v>72</v>
      </c>
      <c r="I3569" s="6">
        <v>27.5594872134971</v>
      </c>
      <c r="J3569" t="s">
        <v>67</v>
      </c>
      <c r="K3569" s="6">
        <v>1026</v>
      </c>
      <c r="L3569" t="s">
        <v>68</v>
      </c>
      <c r="M3569" t="s">
        <v>70</v>
      </c>
      <c r="N3569" s="8">
        <v>0</v>
      </c>
      <c r="O3569" s="8">
        <v>1</v>
      </c>
      <c r="P3569">
        <v>0</v>
      </c>
      <c r="Q3569" s="6">
        <v>22.923999999999999</v>
      </c>
      <c r="R3569" s="8">
        <v>117624.37454185099</v>
      </c>
      <c r="S3569" s="12">
        <v>348804.12890911801</v>
      </c>
      <c r="T3569" s="12">
        <v>55.184227912051199</v>
      </c>
      <c r="U3569" s="12">
        <v>57.3</v>
      </c>
      <c r="V3569" s="12" t="e">
        <f>NA()</f>
        <v>#N/A</v>
      </c>
    </row>
    <row r="3570" spans="1:22">
      <c r="A3570">
        <v>2020895</v>
      </c>
      <c r="B3570" s="1">
        <v>43313.630619328702</v>
      </c>
      <c r="C3570" s="6">
        <v>62.674667903333301</v>
      </c>
      <c r="D3570" s="14" t="s">
        <v>66</v>
      </c>
      <c r="E3570" s="15">
        <v>43273.575474965299</v>
      </c>
      <c r="F3570" t="s">
        <v>71</v>
      </c>
      <c r="G3570" s="6">
        <v>205.33767451553101</v>
      </c>
      <c r="H3570" t="s">
        <v>72</v>
      </c>
      <c r="I3570" s="6">
        <v>27.565612221711898</v>
      </c>
      <c r="J3570" t="s">
        <v>67</v>
      </c>
      <c r="K3570" s="6">
        <v>1026</v>
      </c>
      <c r="L3570" t="s">
        <v>68</v>
      </c>
      <c r="M3570" t="s">
        <v>70</v>
      </c>
      <c r="N3570" s="8">
        <v>0</v>
      </c>
      <c r="O3570" s="8">
        <v>1</v>
      </c>
      <c r="P3570">
        <v>0</v>
      </c>
      <c r="Q3570" s="6">
        <v>22.928000000000001</v>
      </c>
      <c r="R3570" s="8">
        <v>117611.97086182699</v>
      </c>
      <c r="S3570" s="12">
        <v>348796.12480150402</v>
      </c>
      <c r="T3570" s="12">
        <v>55.184227912051199</v>
      </c>
      <c r="U3570" s="12">
        <v>57.3</v>
      </c>
      <c r="V3570" s="12" t="e">
        <f>NA()</f>
        <v>#N/A</v>
      </c>
    </row>
    <row r="3571" spans="1:22">
      <c r="A3571">
        <v>2020905</v>
      </c>
      <c r="B3571" s="1">
        <v>43313.630631018503</v>
      </c>
      <c r="C3571" s="6">
        <v>62.691515615</v>
      </c>
      <c r="D3571" s="14" t="s">
        <v>66</v>
      </c>
      <c r="E3571" s="15">
        <v>43273.575474965299</v>
      </c>
      <c r="F3571" t="s">
        <v>71</v>
      </c>
      <c r="G3571" s="6">
        <v>205.389786220145</v>
      </c>
      <c r="H3571" t="s">
        <v>72</v>
      </c>
      <c r="I3571" s="6">
        <v>27.5594872134971</v>
      </c>
      <c r="J3571" t="s">
        <v>67</v>
      </c>
      <c r="K3571" s="6">
        <v>1026</v>
      </c>
      <c r="L3571" t="s">
        <v>68</v>
      </c>
      <c r="M3571" t="s">
        <v>70</v>
      </c>
      <c r="N3571" s="8">
        <v>0</v>
      </c>
      <c r="O3571" s="8">
        <v>1</v>
      </c>
      <c r="P3571">
        <v>0</v>
      </c>
      <c r="Q3571" s="6">
        <v>22.927</v>
      </c>
      <c r="R3571" s="8">
        <v>117614.536847946</v>
      </c>
      <c r="S3571" s="12">
        <v>348820.56076904101</v>
      </c>
      <c r="T3571" s="12">
        <v>55.184227912051199</v>
      </c>
      <c r="U3571" s="12">
        <v>57.3</v>
      </c>
      <c r="V3571" s="12" t="e">
        <f>NA()</f>
        <v>#N/A</v>
      </c>
    </row>
    <row r="3572" spans="1:22">
      <c r="A3572">
        <v>2020916</v>
      </c>
      <c r="B3572" s="1">
        <v>43313.630642708296</v>
      </c>
      <c r="C3572" s="6">
        <v>62.708343043333301</v>
      </c>
      <c r="D3572" s="14" t="s">
        <v>66</v>
      </c>
      <c r="E3572" s="15">
        <v>43273.575474965299</v>
      </c>
      <c r="F3572" t="s">
        <v>71</v>
      </c>
      <c r="G3572" s="6">
        <v>205.389786220145</v>
      </c>
      <c r="H3572" t="s">
        <v>72</v>
      </c>
      <c r="I3572" s="6">
        <v>27.5594872134971</v>
      </c>
      <c r="J3572" t="s">
        <v>67</v>
      </c>
      <c r="K3572" s="6">
        <v>1026</v>
      </c>
      <c r="L3572" t="s">
        <v>68</v>
      </c>
      <c r="M3572" t="s">
        <v>70</v>
      </c>
      <c r="N3572" s="8">
        <v>0</v>
      </c>
      <c r="O3572" s="8">
        <v>1</v>
      </c>
      <c r="P3572">
        <v>0</v>
      </c>
      <c r="Q3572" s="6">
        <v>22.927</v>
      </c>
      <c r="R3572" s="8">
        <v>117624.41255775699</v>
      </c>
      <c r="S3572" s="12">
        <v>348812.12389540102</v>
      </c>
      <c r="T3572" s="12">
        <v>55.184227912051199</v>
      </c>
      <c r="U3572" s="12">
        <v>57.3</v>
      </c>
      <c r="V3572" s="12" t="e">
        <f>NA()</f>
        <v>#N/A</v>
      </c>
    </row>
    <row r="3573" spans="1:22">
      <c r="A3573">
        <v>2020928</v>
      </c>
      <c r="B3573" s="1">
        <v>43313.630654398097</v>
      </c>
      <c r="C3573" s="6">
        <v>62.725195505000002</v>
      </c>
      <c r="D3573" s="14" t="s">
        <v>66</v>
      </c>
      <c r="E3573" s="15">
        <v>43273.575474965299</v>
      </c>
      <c r="F3573" t="s">
        <v>71</v>
      </c>
      <c r="G3573" s="6">
        <v>205.34715270038799</v>
      </c>
      <c r="H3573" t="s">
        <v>72</v>
      </c>
      <c r="I3573" s="6">
        <v>27.5594872134971</v>
      </c>
      <c r="J3573" t="s">
        <v>67</v>
      </c>
      <c r="K3573" s="6">
        <v>1025</v>
      </c>
      <c r="L3573" t="s">
        <v>68</v>
      </c>
      <c r="M3573" t="s">
        <v>70</v>
      </c>
      <c r="N3573" s="8">
        <v>0</v>
      </c>
      <c r="O3573" s="8">
        <v>1</v>
      </c>
      <c r="P3573">
        <v>0</v>
      </c>
      <c r="Q3573" s="6">
        <v>22.928999999999998</v>
      </c>
      <c r="R3573" s="8">
        <v>117611.323088991</v>
      </c>
      <c r="S3573" s="12">
        <v>348821.30904355302</v>
      </c>
      <c r="T3573" s="12">
        <v>55.184227912051199</v>
      </c>
      <c r="U3573" s="12">
        <v>57.3</v>
      </c>
      <c r="V3573" s="12" t="e">
        <f>NA()</f>
        <v>#N/A</v>
      </c>
    </row>
    <row r="3574" spans="1:22">
      <c r="A3574">
        <v>2020941</v>
      </c>
      <c r="B3574" s="1">
        <v>43313.630666088</v>
      </c>
      <c r="C3574" s="6">
        <v>62.7420233683333</v>
      </c>
      <c r="D3574" s="14" t="s">
        <v>66</v>
      </c>
      <c r="E3574" s="15">
        <v>43273.575474965299</v>
      </c>
      <c r="F3574" t="s">
        <v>71</v>
      </c>
      <c r="G3574" s="6">
        <v>205.40736492426899</v>
      </c>
      <c r="H3574" t="s">
        <v>72</v>
      </c>
      <c r="I3574" s="6">
        <v>27.5594872134971</v>
      </c>
      <c r="J3574" t="s">
        <v>67</v>
      </c>
      <c r="K3574" s="6">
        <v>1026</v>
      </c>
      <c r="L3574" t="s">
        <v>68</v>
      </c>
      <c r="M3574" t="s">
        <v>70</v>
      </c>
      <c r="N3574" s="8">
        <v>0</v>
      </c>
      <c r="O3574" s="8">
        <v>1</v>
      </c>
      <c r="P3574">
        <v>0</v>
      </c>
      <c r="Q3574" s="6">
        <v>22.925999999999998</v>
      </c>
      <c r="R3574" s="8">
        <v>117619.091770221</v>
      </c>
      <c r="S3574" s="12">
        <v>348823.19687915302</v>
      </c>
      <c r="T3574" s="12">
        <v>55.184227912051199</v>
      </c>
      <c r="U3574" s="12">
        <v>57.3</v>
      </c>
      <c r="V3574" s="12" t="e">
        <f>NA()</f>
        <v>#N/A</v>
      </c>
    </row>
    <row r="3575" spans="1:22">
      <c r="A3575">
        <v>2020947</v>
      </c>
      <c r="B3575" s="1">
        <v>43313.6306771991</v>
      </c>
      <c r="C3575" s="6">
        <v>62.758022570000001</v>
      </c>
      <c r="D3575" s="14" t="s">
        <v>66</v>
      </c>
      <c r="E3575" s="15">
        <v>43273.575474965299</v>
      </c>
      <c r="F3575" t="s">
        <v>71</v>
      </c>
      <c r="G3575" s="6">
        <v>205.44191374858099</v>
      </c>
      <c r="H3575" t="s">
        <v>72</v>
      </c>
      <c r="I3575" s="6">
        <v>27.5533622164603</v>
      </c>
      <c r="J3575" t="s">
        <v>67</v>
      </c>
      <c r="K3575" s="6">
        <v>1026</v>
      </c>
      <c r="L3575" t="s">
        <v>68</v>
      </c>
      <c r="M3575" t="s">
        <v>70</v>
      </c>
      <c r="N3575" s="8">
        <v>0</v>
      </c>
      <c r="O3575" s="8">
        <v>1</v>
      </c>
      <c r="P3575">
        <v>0</v>
      </c>
      <c r="Q3575" s="6">
        <v>22.925999999999998</v>
      </c>
      <c r="R3575" s="8">
        <v>117626.867697629</v>
      </c>
      <c r="S3575" s="12">
        <v>348805.91978289298</v>
      </c>
      <c r="T3575" s="12">
        <v>55.184227912051199</v>
      </c>
      <c r="U3575" s="12">
        <v>57.3</v>
      </c>
      <c r="V3575" s="12" t="e">
        <f>NA()</f>
        <v>#N/A</v>
      </c>
    </row>
    <row r="3576" spans="1:22">
      <c r="A3576">
        <v>2020956</v>
      </c>
      <c r="B3576" s="1">
        <v>43313.6306889236</v>
      </c>
      <c r="C3576" s="6">
        <v>62.77487181</v>
      </c>
      <c r="D3576" s="14" t="s">
        <v>66</v>
      </c>
      <c r="E3576" s="15">
        <v>43273.575474965299</v>
      </c>
      <c r="F3576" t="s">
        <v>71</v>
      </c>
      <c r="G3576" s="6">
        <v>205.33706104163801</v>
      </c>
      <c r="H3576" t="s">
        <v>72</v>
      </c>
      <c r="I3576" s="6">
        <v>27.5594872134971</v>
      </c>
      <c r="J3576" t="s">
        <v>67</v>
      </c>
      <c r="K3576" s="6">
        <v>1026</v>
      </c>
      <c r="L3576" t="s">
        <v>68</v>
      </c>
      <c r="M3576" t="s">
        <v>70</v>
      </c>
      <c r="N3576" s="8">
        <v>0</v>
      </c>
      <c r="O3576" s="8">
        <v>1</v>
      </c>
      <c r="P3576">
        <v>0</v>
      </c>
      <c r="Q3576" s="6">
        <v>22.93</v>
      </c>
      <c r="R3576" s="8">
        <v>117618.450839813</v>
      </c>
      <c r="S3576" s="12">
        <v>348814.15012145601</v>
      </c>
      <c r="T3576" s="12">
        <v>55.184227912051199</v>
      </c>
      <c r="U3576" s="12">
        <v>57.3</v>
      </c>
      <c r="V3576" s="12" t="e">
        <f>NA()</f>
        <v>#N/A</v>
      </c>
    </row>
    <row r="3577" spans="1:22">
      <c r="A3577">
        <v>2020967</v>
      </c>
      <c r="B3577" s="1">
        <v>43313.630700578702</v>
      </c>
      <c r="C3577" s="6">
        <v>62.79165476</v>
      </c>
      <c r="D3577" s="14" t="s">
        <v>66</v>
      </c>
      <c r="E3577" s="15">
        <v>43273.575474965299</v>
      </c>
      <c r="F3577" t="s">
        <v>71</v>
      </c>
      <c r="G3577" s="6">
        <v>205.40736492426899</v>
      </c>
      <c r="H3577" t="s">
        <v>72</v>
      </c>
      <c r="I3577" s="6">
        <v>27.5594872134971</v>
      </c>
      <c r="J3577" t="s">
        <v>67</v>
      </c>
      <c r="K3577" s="6">
        <v>1026</v>
      </c>
      <c r="L3577" t="s">
        <v>68</v>
      </c>
      <c r="M3577" t="s">
        <v>70</v>
      </c>
      <c r="N3577" s="8">
        <v>0</v>
      </c>
      <c r="O3577" s="8">
        <v>1</v>
      </c>
      <c r="P3577">
        <v>0</v>
      </c>
      <c r="Q3577" s="6">
        <v>22.925999999999998</v>
      </c>
      <c r="R3577" s="8">
        <v>117610.616203071</v>
      </c>
      <c r="S3577" s="12">
        <v>348810.75520133402</v>
      </c>
      <c r="T3577" s="12">
        <v>55.184227912051199</v>
      </c>
      <c r="U3577" s="12">
        <v>57.3</v>
      </c>
      <c r="V3577" s="12" t="e">
        <f>NA()</f>
        <v>#N/A</v>
      </c>
    </row>
    <row r="3578" spans="1:22">
      <c r="A3578">
        <v>2020979</v>
      </c>
      <c r="B3578" s="1">
        <v>43313.630712268503</v>
      </c>
      <c r="C3578" s="6">
        <v>62.808498110000002</v>
      </c>
      <c r="D3578" s="14" t="s">
        <v>66</v>
      </c>
      <c r="E3578" s="15">
        <v>43273.575474965299</v>
      </c>
      <c r="F3578" t="s">
        <v>71</v>
      </c>
      <c r="G3578" s="6">
        <v>205.30253207180601</v>
      </c>
      <c r="H3578" t="s">
        <v>72</v>
      </c>
      <c r="I3578" s="6">
        <v>27.565612221711898</v>
      </c>
      <c r="J3578" t="s">
        <v>67</v>
      </c>
      <c r="K3578" s="6">
        <v>1026</v>
      </c>
      <c r="L3578" t="s">
        <v>68</v>
      </c>
      <c r="M3578" t="s">
        <v>70</v>
      </c>
      <c r="N3578" s="8">
        <v>0</v>
      </c>
      <c r="O3578" s="8">
        <v>1</v>
      </c>
      <c r="P3578">
        <v>0</v>
      </c>
      <c r="Q3578" s="6">
        <v>22.93</v>
      </c>
      <c r="R3578" s="8">
        <v>117628.473639039</v>
      </c>
      <c r="S3578" s="12">
        <v>348819.26504461101</v>
      </c>
      <c r="T3578" s="12">
        <v>55.184227912051199</v>
      </c>
      <c r="U3578" s="12">
        <v>57.3</v>
      </c>
      <c r="V3578" s="12" t="e">
        <f>NA()</f>
        <v>#N/A</v>
      </c>
    </row>
    <row r="3579" spans="1:22">
      <c r="A3579">
        <v>2020986</v>
      </c>
      <c r="B3579" s="1">
        <v>43313.630723414397</v>
      </c>
      <c r="C3579" s="6">
        <v>62.824567366666699</v>
      </c>
      <c r="D3579" s="14" t="s">
        <v>66</v>
      </c>
      <c r="E3579" s="15">
        <v>43273.575474965299</v>
      </c>
      <c r="F3579" t="s">
        <v>71</v>
      </c>
      <c r="G3579" s="6">
        <v>205.37282424694601</v>
      </c>
      <c r="H3579" t="s">
        <v>72</v>
      </c>
      <c r="I3579" s="6">
        <v>27.565612221711898</v>
      </c>
      <c r="J3579" t="s">
        <v>67</v>
      </c>
      <c r="K3579" s="6">
        <v>1026</v>
      </c>
      <c r="L3579" t="s">
        <v>68</v>
      </c>
      <c r="M3579" t="s">
        <v>70</v>
      </c>
      <c r="N3579" s="8">
        <v>0</v>
      </c>
      <c r="O3579" s="8">
        <v>1</v>
      </c>
      <c r="P3579">
        <v>0</v>
      </c>
      <c r="Q3579" s="6">
        <v>22.925999999999998</v>
      </c>
      <c r="R3579" s="8">
        <v>117624.403976862</v>
      </c>
      <c r="S3579" s="12">
        <v>348804.74260767101</v>
      </c>
      <c r="T3579" s="12">
        <v>55.184227912051199</v>
      </c>
      <c r="U3579" s="12">
        <v>57.3</v>
      </c>
      <c r="V3579" s="12" t="e">
        <f>NA()</f>
        <v>#N/A</v>
      </c>
    </row>
    <row r="3580" spans="1:22">
      <c r="A3580">
        <v>2020995</v>
      </c>
      <c r="B3580" s="1">
        <v>43313.630735150502</v>
      </c>
      <c r="C3580" s="6">
        <v>62.841481361666702</v>
      </c>
      <c r="D3580" s="14" t="s">
        <v>66</v>
      </c>
      <c r="E3580" s="15">
        <v>43273.575474965299</v>
      </c>
      <c r="F3580" t="s">
        <v>71</v>
      </c>
      <c r="G3580" s="6">
        <v>205.38917432026</v>
      </c>
      <c r="H3580" t="s">
        <v>72</v>
      </c>
      <c r="I3580" s="6">
        <v>27.5533622164603</v>
      </c>
      <c r="J3580" t="s">
        <v>67</v>
      </c>
      <c r="K3580" s="6">
        <v>1026</v>
      </c>
      <c r="L3580" t="s">
        <v>68</v>
      </c>
      <c r="M3580" t="s">
        <v>70</v>
      </c>
      <c r="N3580" s="8">
        <v>0</v>
      </c>
      <c r="O3580" s="8">
        <v>1</v>
      </c>
      <c r="P3580">
        <v>0</v>
      </c>
      <c r="Q3580" s="6">
        <v>22.928999999999998</v>
      </c>
      <c r="R3580" s="8">
        <v>117621.667582822</v>
      </c>
      <c r="S3580" s="12">
        <v>348811.23968413298</v>
      </c>
      <c r="T3580" s="12">
        <v>55.184227912051199</v>
      </c>
      <c r="U3580" s="12">
        <v>57.3</v>
      </c>
      <c r="V3580" s="12" t="e">
        <f>NA()</f>
        <v>#N/A</v>
      </c>
    </row>
    <row r="3581" spans="1:22">
      <c r="A3581">
        <v>2021001</v>
      </c>
      <c r="B3581" s="1">
        <v>43313.630746875002</v>
      </c>
      <c r="C3581" s="6">
        <v>62.858345825000001</v>
      </c>
      <c r="D3581" s="14" t="s">
        <v>66</v>
      </c>
      <c r="E3581" s="15">
        <v>43273.575474965299</v>
      </c>
      <c r="F3581" t="s">
        <v>71</v>
      </c>
      <c r="G3581" s="6">
        <v>205.38917432026</v>
      </c>
      <c r="H3581" t="s">
        <v>72</v>
      </c>
      <c r="I3581" s="6">
        <v>27.5533622164603</v>
      </c>
      <c r="J3581" t="s">
        <v>67</v>
      </c>
      <c r="K3581" s="6">
        <v>1026</v>
      </c>
      <c r="L3581" t="s">
        <v>68</v>
      </c>
      <c r="M3581" t="s">
        <v>70</v>
      </c>
      <c r="N3581" s="8">
        <v>0</v>
      </c>
      <c r="O3581" s="8">
        <v>1</v>
      </c>
      <c r="P3581">
        <v>0</v>
      </c>
      <c r="Q3581" s="6">
        <v>22.928999999999998</v>
      </c>
      <c r="R3581" s="8">
        <v>117615.299769951</v>
      </c>
      <c r="S3581" s="12">
        <v>348808.54202882998</v>
      </c>
      <c r="T3581" s="12">
        <v>55.184227912051199</v>
      </c>
      <c r="U3581" s="12">
        <v>57.3</v>
      </c>
      <c r="V3581" s="12" t="e">
        <f>NA()</f>
        <v>#N/A</v>
      </c>
    </row>
    <row r="3582" spans="1:22">
      <c r="A3582">
        <v>2021011</v>
      </c>
      <c r="B3582" s="1">
        <v>43313.630758217601</v>
      </c>
      <c r="C3582" s="6">
        <v>62.8746715983333</v>
      </c>
      <c r="D3582" s="14" t="s">
        <v>66</v>
      </c>
      <c r="E3582" s="15">
        <v>43273.575474965299</v>
      </c>
      <c r="F3582" t="s">
        <v>71</v>
      </c>
      <c r="G3582" s="6">
        <v>205.37220933850401</v>
      </c>
      <c r="H3582" t="s">
        <v>72</v>
      </c>
      <c r="I3582" s="6">
        <v>27.5594872134971</v>
      </c>
      <c r="J3582" t="s">
        <v>67</v>
      </c>
      <c r="K3582" s="6">
        <v>1026</v>
      </c>
      <c r="L3582" t="s">
        <v>68</v>
      </c>
      <c r="M3582" t="s">
        <v>70</v>
      </c>
      <c r="N3582" s="8">
        <v>0</v>
      </c>
      <c r="O3582" s="8">
        <v>1</v>
      </c>
      <c r="P3582">
        <v>0</v>
      </c>
      <c r="Q3582" s="6">
        <v>22.928000000000001</v>
      </c>
      <c r="R3582" s="8">
        <v>117624.28822673</v>
      </c>
      <c r="S3582" s="12">
        <v>348815.37778817298</v>
      </c>
      <c r="T3582" s="12">
        <v>55.184227912051199</v>
      </c>
      <c r="U3582" s="12">
        <v>57.3</v>
      </c>
      <c r="V3582" s="12" t="e">
        <f>NA()</f>
        <v>#N/A</v>
      </c>
    </row>
    <row r="3583" spans="1:22">
      <c r="A3583">
        <v>2021021</v>
      </c>
      <c r="B3583" s="1">
        <v>43313.630769907402</v>
      </c>
      <c r="C3583" s="6">
        <v>62.891514721666702</v>
      </c>
      <c r="D3583" s="14" t="s">
        <v>66</v>
      </c>
      <c r="E3583" s="15">
        <v>43273.575474965299</v>
      </c>
      <c r="F3583" t="s">
        <v>71</v>
      </c>
      <c r="G3583" s="6">
        <v>205.44191374858099</v>
      </c>
      <c r="H3583" t="s">
        <v>72</v>
      </c>
      <c r="I3583" s="6">
        <v>27.5533622164603</v>
      </c>
      <c r="J3583" t="s">
        <v>67</v>
      </c>
      <c r="K3583" s="6">
        <v>1026</v>
      </c>
      <c r="L3583" t="s">
        <v>68</v>
      </c>
      <c r="M3583" t="s">
        <v>70</v>
      </c>
      <c r="N3583" s="8">
        <v>0</v>
      </c>
      <c r="O3583" s="8">
        <v>1</v>
      </c>
      <c r="P3583">
        <v>0</v>
      </c>
      <c r="Q3583" s="6">
        <v>22.925999999999998</v>
      </c>
      <c r="R3583" s="8">
        <v>117617.812814513</v>
      </c>
      <c r="S3583" s="12">
        <v>348809.63577812101</v>
      </c>
      <c r="T3583" s="12">
        <v>55.184227912051199</v>
      </c>
      <c r="U3583" s="12">
        <v>57.3</v>
      </c>
      <c r="V3583" s="12" t="e">
        <f>NA()</f>
        <v>#N/A</v>
      </c>
    </row>
    <row r="3584" spans="1:22">
      <c r="A3584">
        <v>2021028</v>
      </c>
      <c r="B3584" s="1">
        <v>43313.630781631902</v>
      </c>
      <c r="C3584" s="6">
        <v>62.9083904483333</v>
      </c>
      <c r="D3584" s="14" t="s">
        <v>66</v>
      </c>
      <c r="E3584" s="15">
        <v>43273.575474965299</v>
      </c>
      <c r="F3584" t="s">
        <v>71</v>
      </c>
      <c r="G3584" s="6">
        <v>205.354634279088</v>
      </c>
      <c r="H3584" t="s">
        <v>72</v>
      </c>
      <c r="I3584" s="6">
        <v>27.5594872134971</v>
      </c>
      <c r="J3584" t="s">
        <v>67</v>
      </c>
      <c r="K3584" s="6">
        <v>1026</v>
      </c>
      <c r="L3584" t="s">
        <v>68</v>
      </c>
      <c r="M3584" t="s">
        <v>70</v>
      </c>
      <c r="N3584" s="8">
        <v>0</v>
      </c>
      <c r="O3584" s="8">
        <v>1</v>
      </c>
      <c r="P3584">
        <v>0</v>
      </c>
      <c r="Q3584" s="6">
        <v>22.928999999999998</v>
      </c>
      <c r="R3584" s="8">
        <v>117624.280781544</v>
      </c>
      <c r="S3584" s="12">
        <v>348812.51968740497</v>
      </c>
      <c r="T3584" s="12">
        <v>55.184227912051199</v>
      </c>
      <c r="U3584" s="12">
        <v>57.3</v>
      </c>
      <c r="V3584" s="12" t="e">
        <f>NA()</f>
        <v>#N/A</v>
      </c>
    </row>
    <row r="3585" spans="1:22">
      <c r="A3585">
        <v>2021030</v>
      </c>
      <c r="B3585" s="1">
        <v>43313.630793368102</v>
      </c>
      <c r="C3585" s="6">
        <v>62.925271379999998</v>
      </c>
      <c r="D3585" s="14" t="s">
        <v>66</v>
      </c>
      <c r="E3585" s="15">
        <v>43273.575474965299</v>
      </c>
      <c r="F3585" t="s">
        <v>71</v>
      </c>
      <c r="G3585" s="6">
        <v>205.389786220145</v>
      </c>
      <c r="H3585" t="s">
        <v>72</v>
      </c>
      <c r="I3585" s="6">
        <v>27.5594872134971</v>
      </c>
      <c r="J3585" t="s">
        <v>67</v>
      </c>
      <c r="K3585" s="6">
        <v>1026</v>
      </c>
      <c r="L3585" t="s">
        <v>68</v>
      </c>
      <c r="M3585" t="s">
        <v>70</v>
      </c>
      <c r="N3585" s="8">
        <v>0</v>
      </c>
      <c r="O3585" s="8">
        <v>1</v>
      </c>
      <c r="P3585">
        <v>0</v>
      </c>
      <c r="Q3585" s="6">
        <v>22.927</v>
      </c>
      <c r="R3585" s="8">
        <v>117622.86918549299</v>
      </c>
      <c r="S3585" s="12">
        <v>348817.932039348</v>
      </c>
      <c r="T3585" s="12">
        <v>55.184227912051199</v>
      </c>
      <c r="U3585" s="12">
        <v>57.3</v>
      </c>
      <c r="V3585" s="12" t="e">
        <f>NA()</f>
        <v>#N/A</v>
      </c>
    </row>
    <row r="3586" spans="1:22">
      <c r="A3586">
        <v>2021038</v>
      </c>
      <c r="B3586" s="1">
        <v>43313.630804664397</v>
      </c>
      <c r="C3586" s="6">
        <v>62.941535946666697</v>
      </c>
      <c r="D3586" s="14" t="s">
        <v>66</v>
      </c>
      <c r="E3586" s="15">
        <v>43273.575474965299</v>
      </c>
      <c r="F3586" t="s">
        <v>71</v>
      </c>
      <c r="G3586" s="6">
        <v>205.37220933850401</v>
      </c>
      <c r="H3586" t="s">
        <v>72</v>
      </c>
      <c r="I3586" s="6">
        <v>27.5594872134971</v>
      </c>
      <c r="J3586" t="s">
        <v>67</v>
      </c>
      <c r="K3586" s="6">
        <v>1026</v>
      </c>
      <c r="L3586" t="s">
        <v>68</v>
      </c>
      <c r="M3586" t="s">
        <v>70</v>
      </c>
      <c r="N3586" s="8">
        <v>0</v>
      </c>
      <c r="O3586" s="8">
        <v>1</v>
      </c>
      <c r="P3586">
        <v>0</v>
      </c>
      <c r="Q3586" s="6">
        <v>22.928000000000001</v>
      </c>
      <c r="R3586" s="8">
        <v>117611.75732732299</v>
      </c>
      <c r="S3586" s="12">
        <v>348811.74968246103</v>
      </c>
      <c r="T3586" s="12">
        <v>55.184227912051199</v>
      </c>
      <c r="U3586" s="12">
        <v>57.3</v>
      </c>
      <c r="V3586" s="12" t="e">
        <f>NA()</f>
        <v>#N/A</v>
      </c>
    </row>
    <row r="3587" spans="1:22">
      <c r="A3587">
        <v>2021042</v>
      </c>
      <c r="B3587" s="1">
        <v>43313.6308164699</v>
      </c>
      <c r="C3587" s="6">
        <v>62.958561379999999</v>
      </c>
      <c r="D3587" s="14" t="s">
        <v>66</v>
      </c>
      <c r="E3587" s="15">
        <v>43273.575474965299</v>
      </c>
      <c r="F3587" t="s">
        <v>71</v>
      </c>
      <c r="G3587" s="6">
        <v>205.389786220145</v>
      </c>
      <c r="H3587" t="s">
        <v>72</v>
      </c>
      <c r="I3587" s="6">
        <v>27.5594872134971</v>
      </c>
      <c r="J3587" t="s">
        <v>67</v>
      </c>
      <c r="K3587" s="6">
        <v>1026</v>
      </c>
      <c r="L3587" t="s">
        <v>68</v>
      </c>
      <c r="M3587" t="s">
        <v>70</v>
      </c>
      <c r="N3587" s="8">
        <v>0</v>
      </c>
      <c r="O3587" s="8">
        <v>1</v>
      </c>
      <c r="P3587">
        <v>0</v>
      </c>
      <c r="Q3587" s="6">
        <v>22.927</v>
      </c>
      <c r="R3587" s="8">
        <v>117618.73377486299</v>
      </c>
      <c r="S3587" s="12">
        <v>348816.64495352801</v>
      </c>
      <c r="T3587" s="12">
        <v>55.184227912051199</v>
      </c>
      <c r="U3587" s="12">
        <v>57.3</v>
      </c>
      <c r="V3587" s="12" t="e">
        <f>NA()</f>
        <v>#N/A</v>
      </c>
    </row>
    <row r="3588" spans="1:22">
      <c r="A3588">
        <v>2021046</v>
      </c>
      <c r="B3588" s="1">
        <v>43313.630827581001</v>
      </c>
      <c r="C3588" s="6">
        <v>62.974573256666702</v>
      </c>
      <c r="D3588" s="14" t="s">
        <v>66</v>
      </c>
      <c r="E3588" s="15">
        <v>43273.575474965299</v>
      </c>
      <c r="F3588" t="s">
        <v>71</v>
      </c>
      <c r="G3588" s="6">
        <v>205.44191374858099</v>
      </c>
      <c r="H3588" t="s">
        <v>72</v>
      </c>
      <c r="I3588" s="6">
        <v>27.5533622164603</v>
      </c>
      <c r="J3588" t="s">
        <v>67</v>
      </c>
      <c r="K3588" s="6">
        <v>1026</v>
      </c>
      <c r="L3588" t="s">
        <v>68</v>
      </c>
      <c r="M3588" t="s">
        <v>70</v>
      </c>
      <c r="N3588" s="8">
        <v>0</v>
      </c>
      <c r="O3588" s="8">
        <v>1</v>
      </c>
      <c r="P3588">
        <v>0</v>
      </c>
      <c r="Q3588" s="6">
        <v>22.925999999999998</v>
      </c>
      <c r="R3588" s="8">
        <v>117615.72001024699</v>
      </c>
      <c r="S3588" s="12">
        <v>348800.46177121502</v>
      </c>
      <c r="T3588" s="12">
        <v>55.184227912051199</v>
      </c>
      <c r="U3588" s="12">
        <v>57.3</v>
      </c>
      <c r="V3588" s="12" t="e">
        <f>NA()</f>
        <v>#N/A</v>
      </c>
    </row>
    <row r="3589" spans="1:22">
      <c r="A3589">
        <v>2021050</v>
      </c>
      <c r="B3589" s="1">
        <v>43313.630839270802</v>
      </c>
      <c r="C3589" s="6">
        <v>62.991392384999997</v>
      </c>
      <c r="D3589" s="14" t="s">
        <v>66</v>
      </c>
      <c r="E3589" s="15">
        <v>43273.575474965299</v>
      </c>
      <c r="F3589" t="s">
        <v>71</v>
      </c>
      <c r="G3589" s="6">
        <v>205.40736492426899</v>
      </c>
      <c r="H3589" t="s">
        <v>72</v>
      </c>
      <c r="I3589" s="6">
        <v>27.5594872134971</v>
      </c>
      <c r="J3589" t="s">
        <v>67</v>
      </c>
      <c r="K3589" s="6">
        <v>1026</v>
      </c>
      <c r="L3589" t="s">
        <v>68</v>
      </c>
      <c r="M3589" t="s">
        <v>70</v>
      </c>
      <c r="N3589" s="8">
        <v>0</v>
      </c>
      <c r="O3589" s="8">
        <v>1</v>
      </c>
      <c r="P3589">
        <v>0</v>
      </c>
      <c r="Q3589" s="6">
        <v>22.925999999999998</v>
      </c>
      <c r="R3589" s="8">
        <v>117621.926338948</v>
      </c>
      <c r="S3589" s="12">
        <v>348805.31261490902</v>
      </c>
      <c r="T3589" s="12">
        <v>55.184227912051199</v>
      </c>
      <c r="U3589" s="12">
        <v>57.3</v>
      </c>
      <c r="V3589" s="12" t="e">
        <f>NA()</f>
        <v>#N/A</v>
      </c>
    </row>
    <row r="3590" spans="1:22">
      <c r="A3590">
        <v>2021053</v>
      </c>
      <c r="B3590" s="1">
        <v>43313.630851122703</v>
      </c>
      <c r="C3590" s="6">
        <v>63.008423890000003</v>
      </c>
      <c r="D3590" s="14" t="s">
        <v>66</v>
      </c>
      <c r="E3590" s="15">
        <v>43273.575474965299</v>
      </c>
      <c r="F3590" t="s">
        <v>71</v>
      </c>
      <c r="G3590" s="6">
        <v>205.31948962589701</v>
      </c>
      <c r="H3590" t="s">
        <v>72</v>
      </c>
      <c r="I3590" s="6">
        <v>27.5594872134971</v>
      </c>
      <c r="J3590" t="s">
        <v>67</v>
      </c>
      <c r="K3590" s="6">
        <v>1026</v>
      </c>
      <c r="L3590" t="s">
        <v>68</v>
      </c>
      <c r="M3590" t="s">
        <v>70</v>
      </c>
      <c r="N3590" s="8">
        <v>0</v>
      </c>
      <c r="O3590" s="8">
        <v>1</v>
      </c>
      <c r="P3590">
        <v>0</v>
      </c>
      <c r="Q3590" s="6">
        <v>22.931000000000001</v>
      </c>
      <c r="R3590" s="8">
        <v>117633.25129173401</v>
      </c>
      <c r="S3590" s="12">
        <v>348812.88035114203</v>
      </c>
      <c r="T3590" s="12">
        <v>55.184227912051199</v>
      </c>
      <c r="U3590" s="12">
        <v>57.3</v>
      </c>
      <c r="V3590" s="12" t="e">
        <f>NA()</f>
        <v>#N/A</v>
      </c>
    </row>
    <row r="3591" spans="1:22">
      <c r="A3591">
        <v>2021055</v>
      </c>
      <c r="B3591" s="1">
        <v>43313.630862812497</v>
      </c>
      <c r="C3591" s="6">
        <v>63.025275791666701</v>
      </c>
      <c r="D3591" s="14" t="s">
        <v>66</v>
      </c>
      <c r="E3591" s="15">
        <v>43273.575474965299</v>
      </c>
      <c r="F3591" t="s">
        <v>71</v>
      </c>
      <c r="G3591" s="6">
        <v>205.329580103175</v>
      </c>
      <c r="H3591" t="s">
        <v>72</v>
      </c>
      <c r="I3591" s="6">
        <v>27.5594872134971</v>
      </c>
      <c r="J3591" t="s">
        <v>67</v>
      </c>
      <c r="K3591" s="6">
        <v>1025</v>
      </c>
      <c r="L3591" t="s">
        <v>68</v>
      </c>
      <c r="M3591" t="s">
        <v>70</v>
      </c>
      <c r="N3591" s="8">
        <v>0</v>
      </c>
      <c r="O3591" s="8">
        <v>1</v>
      </c>
      <c r="P3591">
        <v>0</v>
      </c>
      <c r="Q3591" s="6">
        <v>22.93</v>
      </c>
      <c r="R3591" s="8">
        <v>117623.97488132599</v>
      </c>
      <c r="S3591" s="12">
        <v>348817.72999401001</v>
      </c>
      <c r="T3591" s="12">
        <v>55.184227912051199</v>
      </c>
      <c r="U3591" s="12">
        <v>57.3</v>
      </c>
      <c r="V3591" s="12" t="e">
        <f>NA()</f>
        <v>#N/A</v>
      </c>
    </row>
    <row r="3592" spans="1:22">
      <c r="A3592">
        <v>2021056</v>
      </c>
      <c r="B3592" s="1">
        <v>43313.630873923597</v>
      </c>
      <c r="C3592" s="6">
        <v>63.041269413333303</v>
      </c>
      <c r="D3592" s="14" t="s">
        <v>66</v>
      </c>
      <c r="E3592" s="15">
        <v>43273.575474965299</v>
      </c>
      <c r="F3592" t="s">
        <v>71</v>
      </c>
      <c r="G3592" s="6">
        <v>205.406752307088</v>
      </c>
      <c r="H3592" t="s">
        <v>72</v>
      </c>
      <c r="I3592" s="6">
        <v>27.5533622164603</v>
      </c>
      <c r="J3592" t="s">
        <v>67</v>
      </c>
      <c r="K3592" s="6">
        <v>1026</v>
      </c>
      <c r="L3592" t="s">
        <v>68</v>
      </c>
      <c r="M3592" t="s">
        <v>70</v>
      </c>
      <c r="N3592" s="8">
        <v>0</v>
      </c>
      <c r="O3592" s="8">
        <v>1</v>
      </c>
      <c r="P3592">
        <v>0</v>
      </c>
      <c r="Q3592" s="6">
        <v>22.928000000000001</v>
      </c>
      <c r="R3592" s="8">
        <v>117620.07402471799</v>
      </c>
      <c r="S3592" s="12">
        <v>348802.25250934402</v>
      </c>
      <c r="T3592" s="12">
        <v>55.184227912051199</v>
      </c>
      <c r="U3592" s="12">
        <v>57.3</v>
      </c>
      <c r="V3592" s="12" t="e">
        <f>NA()</f>
        <v>#N/A</v>
      </c>
    </row>
    <row r="3593" spans="1:22">
      <c r="A3593">
        <v>2021057</v>
      </c>
      <c r="B3593" s="1">
        <v>43313.630885613398</v>
      </c>
      <c r="C3593" s="6">
        <v>63.058099560000002</v>
      </c>
      <c r="D3593" s="14" t="s">
        <v>66</v>
      </c>
      <c r="E3593" s="15">
        <v>43273.575474965299</v>
      </c>
      <c r="F3593" t="s">
        <v>71</v>
      </c>
      <c r="G3593" s="6">
        <v>205.434431768135</v>
      </c>
      <c r="H3593" t="s">
        <v>72</v>
      </c>
      <c r="I3593" s="6">
        <v>27.5533622164603</v>
      </c>
      <c r="J3593" t="s">
        <v>67</v>
      </c>
      <c r="K3593" s="6">
        <v>1025</v>
      </c>
      <c r="L3593" t="s">
        <v>68</v>
      </c>
      <c r="M3593" t="s">
        <v>70</v>
      </c>
      <c r="N3593" s="8">
        <v>0</v>
      </c>
      <c r="O3593" s="8">
        <v>1</v>
      </c>
      <c r="P3593">
        <v>0</v>
      </c>
      <c r="Q3593" s="6">
        <v>22.925999999999998</v>
      </c>
      <c r="R3593" s="8">
        <v>117620.250130634</v>
      </c>
      <c r="S3593" s="12">
        <v>348805.97920961201</v>
      </c>
      <c r="T3593" s="12">
        <v>55.184227912051199</v>
      </c>
      <c r="U3593" s="12">
        <v>57.3</v>
      </c>
      <c r="V3593" s="12" t="e">
        <f>NA()</f>
        <v>#N/A</v>
      </c>
    </row>
  </sheetData>
  <hyperlinks>
    <hyperlink ref="D2" location="Sensors!A2:F2" display="Sensors!A2:F2"/>
    <hyperlink ref="E2" location="'Oxygen Calibrations'!A2:T2" display="'Oxygen Calibrations'!A2:T2"/>
    <hyperlink ref="D3" location="Sensors!A2:F2" display="Sensors!A2:F2"/>
    <hyperlink ref="E3" location="'Oxygen Calibrations'!A2:T2" display="'Oxygen Calibrations'!A2:T2"/>
    <hyperlink ref="D4" location="Sensors!A2:F2" display="Sensors!A2:F2"/>
    <hyperlink ref="E4" location="'Oxygen Calibrations'!A2:T2" display="'Oxygen Calibrations'!A2:T2"/>
    <hyperlink ref="D5" location="Sensors!A2:F2" display="Sensors!A2:F2"/>
    <hyperlink ref="E5" location="'Oxygen Calibrations'!A2:T2" display="'Oxygen Calibrations'!A2:T2"/>
    <hyperlink ref="D6" location="Sensors!A2:F2" display="Sensors!A2:F2"/>
    <hyperlink ref="E6" location="'Oxygen Calibrations'!A2:T2" display="'Oxygen Calibrations'!A2:T2"/>
    <hyperlink ref="D7" location="Sensors!A2:F2" display="Sensors!A2:F2"/>
    <hyperlink ref="E7" location="'Oxygen Calibrations'!A2:T2" display="'Oxygen Calibrations'!A2:T2"/>
    <hyperlink ref="D8" location="Sensors!A2:F2" display="Sensors!A2:F2"/>
    <hyperlink ref="E8" location="'Oxygen Calibrations'!A2:T2" display="'Oxygen Calibrations'!A2:T2"/>
    <hyperlink ref="D9" location="Sensors!A2:F2" display="Sensors!A2:F2"/>
    <hyperlink ref="E9" location="'Oxygen Calibrations'!A2:T2" display="'Oxygen Calibrations'!A2:T2"/>
    <hyperlink ref="D10" location="Sensors!A2:F2" display="Sensors!A2:F2"/>
    <hyperlink ref="E10" location="'Oxygen Calibrations'!A2:T2" display="'Oxygen Calibrations'!A2:T2"/>
    <hyperlink ref="D11" location="Sensors!A2:F2" display="Sensors!A2:F2"/>
    <hyperlink ref="E11" location="'Oxygen Calibrations'!A2:T2" display="'Oxygen Calibrations'!A2:T2"/>
    <hyperlink ref="D12" location="Sensors!A2:F2" display="Sensors!A2:F2"/>
    <hyperlink ref="E12" location="'Oxygen Calibrations'!A2:T2" display="'Oxygen Calibrations'!A2:T2"/>
    <hyperlink ref="D13" location="Sensors!A2:F2" display="Sensors!A2:F2"/>
    <hyperlink ref="E13" location="'Oxygen Calibrations'!A2:T2" display="'Oxygen Calibrations'!A2:T2"/>
    <hyperlink ref="D14" location="Sensors!A2:F2" display="Sensors!A2:F2"/>
    <hyperlink ref="E14" location="'Oxygen Calibrations'!A2:T2" display="'Oxygen Calibrations'!A2:T2"/>
    <hyperlink ref="D15" location="Sensors!A2:F2" display="Sensors!A2:F2"/>
    <hyperlink ref="E15" location="'Oxygen Calibrations'!A2:T2" display="'Oxygen Calibrations'!A2:T2"/>
    <hyperlink ref="D16" location="Sensors!A2:F2" display="Sensors!A2:F2"/>
    <hyperlink ref="E16" location="'Oxygen Calibrations'!A2:T2" display="'Oxygen Calibrations'!A2:T2"/>
    <hyperlink ref="D17" location="Sensors!A2:F2" display="Sensors!A2:F2"/>
    <hyperlink ref="E17" location="'Oxygen Calibrations'!A2:T2" display="'Oxygen Calibrations'!A2:T2"/>
    <hyperlink ref="D18" location="Sensors!A2:F2" display="Sensors!A2:F2"/>
    <hyperlink ref="E18" location="'Oxygen Calibrations'!A2:T2" display="'Oxygen Calibrations'!A2:T2"/>
    <hyperlink ref="D19" location="Sensors!A2:F2" display="Sensors!A2:F2"/>
    <hyperlink ref="E19" location="'Oxygen Calibrations'!A2:T2" display="'Oxygen Calibrations'!A2:T2"/>
    <hyperlink ref="D20" location="Sensors!A2:F2" display="Sensors!A2:F2"/>
    <hyperlink ref="E20" location="'Oxygen Calibrations'!A2:T2" display="'Oxygen Calibrations'!A2:T2"/>
    <hyperlink ref="D21" location="Sensors!A2:F2" display="Sensors!A2:F2"/>
    <hyperlink ref="E21" location="'Oxygen Calibrations'!A2:T2" display="'Oxygen Calibrations'!A2:T2"/>
    <hyperlink ref="D22" location="Sensors!A2:F2" display="Sensors!A2:F2"/>
    <hyperlink ref="E22" location="'Oxygen Calibrations'!A2:T2" display="'Oxygen Calibrations'!A2:T2"/>
    <hyperlink ref="D23" location="Sensors!A2:F2" display="Sensors!A2:F2"/>
    <hyperlink ref="E23" location="'Oxygen Calibrations'!A2:T2" display="'Oxygen Calibrations'!A2:T2"/>
    <hyperlink ref="D24" location="Sensors!A2:F2" display="Sensors!A2:F2"/>
    <hyperlink ref="E24" location="'Oxygen Calibrations'!A2:T2" display="'Oxygen Calibrations'!A2:T2"/>
    <hyperlink ref="D25" location="Sensors!A2:F2" display="Sensors!A2:F2"/>
    <hyperlink ref="E25" location="'Oxygen Calibrations'!A2:T2" display="'Oxygen Calibrations'!A2:T2"/>
    <hyperlink ref="D26" location="Sensors!A2:F2" display="Sensors!A2:F2"/>
    <hyperlink ref="E26" location="'Oxygen Calibrations'!A2:T2" display="'Oxygen Calibrations'!A2:T2"/>
    <hyperlink ref="D27" location="Sensors!A2:F2" display="Sensors!A2:F2"/>
    <hyperlink ref="E27" location="'Oxygen Calibrations'!A2:T2" display="'Oxygen Calibrations'!A2:T2"/>
    <hyperlink ref="D28" location="Sensors!A2:F2" display="Sensors!A2:F2"/>
    <hyperlink ref="E28" location="'Oxygen Calibrations'!A2:T2" display="'Oxygen Calibrations'!A2:T2"/>
    <hyperlink ref="D29" location="Sensors!A2:F2" display="Sensors!A2:F2"/>
    <hyperlink ref="E29" location="'Oxygen Calibrations'!A2:T2" display="'Oxygen Calibrations'!A2:T2"/>
    <hyperlink ref="D30" location="Sensors!A2:F2" display="Sensors!A2:F2"/>
    <hyperlink ref="E30" location="'Oxygen Calibrations'!A2:T2" display="'Oxygen Calibrations'!A2:T2"/>
    <hyperlink ref="D31" location="Sensors!A2:F2" display="Sensors!A2:F2"/>
    <hyperlink ref="E31" location="'Oxygen Calibrations'!A2:T2" display="'Oxygen Calibrations'!A2:T2"/>
    <hyperlink ref="D32" location="Sensors!A2:F2" display="Sensors!A2:F2"/>
    <hyperlink ref="E32" location="'Oxygen Calibrations'!A2:T2" display="'Oxygen Calibrations'!A2:T2"/>
    <hyperlink ref="D33" location="Sensors!A2:F2" display="Sensors!A2:F2"/>
    <hyperlink ref="E33" location="'Oxygen Calibrations'!A2:T2" display="'Oxygen Calibrations'!A2:T2"/>
    <hyperlink ref="D34" location="Sensors!A2:F2" display="Sensors!A2:F2"/>
    <hyperlink ref="E34" location="'Oxygen Calibrations'!A2:T2" display="'Oxygen Calibrations'!A2:T2"/>
    <hyperlink ref="D35" location="Sensors!A2:F2" display="Sensors!A2:F2"/>
    <hyperlink ref="E35" location="'Oxygen Calibrations'!A2:T2" display="'Oxygen Calibrations'!A2:T2"/>
    <hyperlink ref="D36" location="Sensors!A2:F2" display="Sensors!A2:F2"/>
    <hyperlink ref="E36" location="'Oxygen Calibrations'!A2:T2" display="'Oxygen Calibrations'!A2:T2"/>
    <hyperlink ref="D37" location="Sensors!A2:F2" display="Sensors!A2:F2"/>
    <hyperlink ref="E37" location="'Oxygen Calibrations'!A2:T2" display="'Oxygen Calibrations'!A2:T2"/>
    <hyperlink ref="D38" location="Sensors!A2:F2" display="Sensors!A2:F2"/>
    <hyperlink ref="E38" location="'Oxygen Calibrations'!A2:T2" display="'Oxygen Calibrations'!A2:T2"/>
    <hyperlink ref="D39" location="Sensors!A2:F2" display="Sensors!A2:F2"/>
    <hyperlink ref="E39" location="'Oxygen Calibrations'!A2:T2" display="'Oxygen Calibrations'!A2:T2"/>
    <hyperlink ref="D40" location="Sensors!A2:F2" display="Sensors!A2:F2"/>
    <hyperlink ref="E40" location="'Oxygen Calibrations'!A2:T2" display="'Oxygen Calibrations'!A2:T2"/>
    <hyperlink ref="D41" location="Sensors!A2:F2" display="Sensors!A2:F2"/>
    <hyperlink ref="E41" location="'Oxygen Calibrations'!A2:T2" display="'Oxygen Calibrations'!A2:T2"/>
    <hyperlink ref="D42" location="Sensors!A2:F2" display="Sensors!A2:F2"/>
    <hyperlink ref="E42" location="'Oxygen Calibrations'!A2:T2" display="'Oxygen Calibrations'!A2:T2"/>
    <hyperlink ref="D43" location="Sensors!A2:F2" display="Sensors!A2:F2"/>
    <hyperlink ref="E43" location="'Oxygen Calibrations'!A2:T2" display="'Oxygen Calibrations'!A2:T2"/>
    <hyperlink ref="D44" location="Sensors!A2:F2" display="Sensors!A2:F2"/>
    <hyperlink ref="E44" location="'Oxygen Calibrations'!A2:T2" display="'Oxygen Calibrations'!A2:T2"/>
    <hyperlink ref="D45" location="Sensors!A2:F2" display="Sensors!A2:F2"/>
    <hyperlink ref="E45" location="'Oxygen Calibrations'!A2:T2" display="'Oxygen Calibrations'!A2:T2"/>
    <hyperlink ref="D46" location="Sensors!A2:F2" display="Sensors!A2:F2"/>
    <hyperlink ref="E46" location="'Oxygen Calibrations'!A2:T2" display="'Oxygen Calibrations'!A2:T2"/>
    <hyperlink ref="D47" location="Sensors!A2:F2" display="Sensors!A2:F2"/>
    <hyperlink ref="E47" location="'Oxygen Calibrations'!A2:T2" display="'Oxygen Calibrations'!A2:T2"/>
    <hyperlink ref="D48" location="Sensors!A2:F2" display="Sensors!A2:F2"/>
    <hyperlink ref="E48" location="'Oxygen Calibrations'!A2:T2" display="'Oxygen Calibrations'!A2:T2"/>
    <hyperlink ref="D49" location="Sensors!A2:F2" display="Sensors!A2:F2"/>
    <hyperlink ref="E49" location="'Oxygen Calibrations'!A2:T2" display="'Oxygen Calibrations'!A2:T2"/>
    <hyperlink ref="D50" location="Sensors!A2:F2" display="Sensors!A2:F2"/>
    <hyperlink ref="E50" location="'Oxygen Calibrations'!A2:T2" display="'Oxygen Calibrations'!A2:T2"/>
    <hyperlink ref="D51" location="Sensors!A2:F2" display="Sensors!A2:F2"/>
    <hyperlink ref="E51" location="'Oxygen Calibrations'!A2:T2" display="'Oxygen Calibrations'!A2:T2"/>
    <hyperlink ref="D52" location="Sensors!A2:F2" display="Sensors!A2:F2"/>
    <hyperlink ref="E52" location="'Oxygen Calibrations'!A2:T2" display="'Oxygen Calibrations'!A2:T2"/>
    <hyperlink ref="D53" location="Sensors!A2:F2" display="Sensors!A2:F2"/>
    <hyperlink ref="E53" location="'Oxygen Calibrations'!A2:T2" display="'Oxygen Calibrations'!A2:T2"/>
    <hyperlink ref="D54" location="Sensors!A2:F2" display="Sensors!A2:F2"/>
    <hyperlink ref="E54" location="'Oxygen Calibrations'!A2:T2" display="'Oxygen Calibrations'!A2:T2"/>
    <hyperlink ref="D55" location="Sensors!A2:F2" display="Sensors!A2:F2"/>
    <hyperlink ref="E55" location="'Oxygen Calibrations'!A2:T2" display="'Oxygen Calibrations'!A2:T2"/>
    <hyperlink ref="D56" location="Sensors!A2:F2" display="Sensors!A2:F2"/>
    <hyperlink ref="E56" location="'Oxygen Calibrations'!A2:T2" display="'Oxygen Calibrations'!A2:T2"/>
    <hyperlink ref="D57" location="Sensors!A2:F2" display="Sensors!A2:F2"/>
    <hyperlink ref="E57" location="'Oxygen Calibrations'!A2:T2" display="'Oxygen Calibrations'!A2:T2"/>
    <hyperlink ref="D58" location="Sensors!A2:F2" display="Sensors!A2:F2"/>
    <hyperlink ref="E58" location="'Oxygen Calibrations'!A2:T2" display="'Oxygen Calibrations'!A2:T2"/>
    <hyperlink ref="D59" location="Sensors!A2:F2" display="Sensors!A2:F2"/>
    <hyperlink ref="E59" location="'Oxygen Calibrations'!A2:T2" display="'Oxygen Calibrations'!A2:T2"/>
    <hyperlink ref="D60" location="Sensors!A2:F2" display="Sensors!A2:F2"/>
    <hyperlink ref="E60" location="'Oxygen Calibrations'!A2:T2" display="'Oxygen Calibrations'!A2:T2"/>
    <hyperlink ref="D61" location="Sensors!A2:F2" display="Sensors!A2:F2"/>
    <hyperlink ref="E61" location="'Oxygen Calibrations'!A2:T2" display="'Oxygen Calibrations'!A2:T2"/>
    <hyperlink ref="D62" location="Sensors!A2:F2" display="Sensors!A2:F2"/>
    <hyperlink ref="E62" location="'Oxygen Calibrations'!A2:T2" display="'Oxygen Calibrations'!A2:T2"/>
    <hyperlink ref="D63" location="Sensors!A2:F2" display="Sensors!A2:F2"/>
    <hyperlink ref="E63" location="'Oxygen Calibrations'!A2:T2" display="'Oxygen Calibrations'!A2:T2"/>
    <hyperlink ref="D64" location="Sensors!A2:F2" display="Sensors!A2:F2"/>
    <hyperlink ref="E64" location="'Oxygen Calibrations'!A2:T2" display="'Oxygen Calibrations'!A2:T2"/>
    <hyperlink ref="D65" location="Sensors!A2:F2" display="Sensors!A2:F2"/>
    <hyperlink ref="E65" location="'Oxygen Calibrations'!A2:T2" display="'Oxygen Calibrations'!A2:T2"/>
    <hyperlink ref="D66" location="Sensors!A2:F2" display="Sensors!A2:F2"/>
    <hyperlink ref="E66" location="'Oxygen Calibrations'!A2:T2" display="'Oxygen Calibrations'!A2:T2"/>
    <hyperlink ref="D67" location="Sensors!A2:F2" display="Sensors!A2:F2"/>
    <hyperlink ref="E67" location="'Oxygen Calibrations'!A2:T2" display="'Oxygen Calibrations'!A2:T2"/>
    <hyperlink ref="D68" location="Sensors!A2:F2" display="Sensors!A2:F2"/>
    <hyperlink ref="E68" location="'Oxygen Calibrations'!A2:T2" display="'Oxygen Calibrations'!A2:T2"/>
    <hyperlink ref="D69" location="Sensors!A2:F2" display="Sensors!A2:F2"/>
    <hyperlink ref="E69" location="'Oxygen Calibrations'!A2:T2" display="'Oxygen Calibrations'!A2:T2"/>
    <hyperlink ref="D70" location="Sensors!A2:F2" display="Sensors!A2:F2"/>
    <hyperlink ref="E70" location="'Oxygen Calibrations'!A2:T2" display="'Oxygen Calibrations'!A2:T2"/>
    <hyperlink ref="D71" location="Sensors!A2:F2" display="Sensors!A2:F2"/>
    <hyperlink ref="E71" location="'Oxygen Calibrations'!A2:T2" display="'Oxygen Calibrations'!A2:T2"/>
    <hyperlink ref="D72" location="Sensors!A2:F2" display="Sensors!A2:F2"/>
    <hyperlink ref="E72" location="'Oxygen Calibrations'!A2:T2" display="'Oxygen Calibrations'!A2:T2"/>
    <hyperlink ref="D73" location="Sensors!A2:F2" display="Sensors!A2:F2"/>
    <hyperlink ref="E73" location="'Oxygen Calibrations'!A2:T2" display="'Oxygen Calibrations'!A2:T2"/>
    <hyperlink ref="D74" location="Sensors!A2:F2" display="Sensors!A2:F2"/>
    <hyperlink ref="E74" location="'Oxygen Calibrations'!A2:T2" display="'Oxygen Calibrations'!A2:T2"/>
    <hyperlink ref="D75" location="Sensors!A2:F2" display="Sensors!A2:F2"/>
    <hyperlink ref="E75" location="'Oxygen Calibrations'!A2:T2" display="'Oxygen Calibrations'!A2:T2"/>
    <hyperlink ref="D76" location="Sensors!A2:F2" display="Sensors!A2:F2"/>
    <hyperlink ref="E76" location="'Oxygen Calibrations'!A2:T2" display="'Oxygen Calibrations'!A2:T2"/>
    <hyperlink ref="D77" location="Sensors!A2:F2" display="Sensors!A2:F2"/>
    <hyperlink ref="E77" location="'Oxygen Calibrations'!A2:T2" display="'Oxygen Calibrations'!A2:T2"/>
    <hyperlink ref="D78" location="Sensors!A2:F2" display="Sensors!A2:F2"/>
    <hyperlink ref="E78" location="'Oxygen Calibrations'!A2:T2" display="'Oxygen Calibrations'!A2:T2"/>
    <hyperlink ref="D79" location="Sensors!A2:F2" display="Sensors!A2:F2"/>
    <hyperlink ref="E79" location="'Oxygen Calibrations'!A2:T2" display="'Oxygen Calibrations'!A2:T2"/>
    <hyperlink ref="D80" location="Sensors!A2:F2" display="Sensors!A2:F2"/>
    <hyperlink ref="E80" location="'Oxygen Calibrations'!A2:T2" display="'Oxygen Calibrations'!A2:T2"/>
    <hyperlink ref="D81" location="Sensors!A2:F2" display="Sensors!A2:F2"/>
    <hyperlink ref="E81" location="'Oxygen Calibrations'!A2:T2" display="'Oxygen Calibrations'!A2:T2"/>
    <hyperlink ref="D82" location="Sensors!A2:F2" display="Sensors!A2:F2"/>
    <hyperlink ref="E82" location="'Oxygen Calibrations'!A2:T2" display="'Oxygen Calibrations'!A2:T2"/>
    <hyperlink ref="D83" location="Sensors!A2:F2" display="Sensors!A2:F2"/>
    <hyperlink ref="E83" location="'Oxygen Calibrations'!A2:T2" display="'Oxygen Calibrations'!A2:T2"/>
    <hyperlink ref="D84" location="Sensors!A2:F2" display="Sensors!A2:F2"/>
    <hyperlink ref="E84" location="'Oxygen Calibrations'!A2:T2" display="'Oxygen Calibrations'!A2:T2"/>
    <hyperlink ref="D85" location="Sensors!A2:F2" display="Sensors!A2:F2"/>
    <hyperlink ref="E85" location="'Oxygen Calibrations'!A2:T2" display="'Oxygen Calibrations'!A2:T2"/>
    <hyperlink ref="D86" location="Sensors!A2:F2" display="Sensors!A2:F2"/>
    <hyperlink ref="E86" location="'Oxygen Calibrations'!A2:T2" display="'Oxygen Calibrations'!A2:T2"/>
    <hyperlink ref="D87" location="Sensors!A2:F2" display="Sensors!A2:F2"/>
    <hyperlink ref="E87" location="'Oxygen Calibrations'!A2:T2" display="'Oxygen Calibrations'!A2:T2"/>
    <hyperlink ref="D88" location="Sensors!A2:F2" display="Sensors!A2:F2"/>
    <hyperlink ref="E88" location="'Oxygen Calibrations'!A2:T2" display="'Oxygen Calibrations'!A2:T2"/>
    <hyperlink ref="D89" location="Sensors!A2:F2" display="Sensors!A2:F2"/>
    <hyperlink ref="E89" location="'Oxygen Calibrations'!A2:T2" display="'Oxygen Calibrations'!A2:T2"/>
    <hyperlink ref="D90" location="Sensors!A2:F2" display="Sensors!A2:F2"/>
    <hyperlink ref="E90" location="'Oxygen Calibrations'!A2:T2" display="'Oxygen Calibrations'!A2:T2"/>
    <hyperlink ref="D91" location="Sensors!A2:F2" display="Sensors!A2:F2"/>
    <hyperlink ref="E91" location="'Oxygen Calibrations'!A2:T2" display="'Oxygen Calibrations'!A2:T2"/>
    <hyperlink ref="D92" location="Sensors!A2:F2" display="Sensors!A2:F2"/>
    <hyperlink ref="E92" location="'Oxygen Calibrations'!A2:T2" display="'Oxygen Calibrations'!A2:T2"/>
    <hyperlink ref="D93" location="Sensors!A2:F2" display="Sensors!A2:F2"/>
    <hyperlink ref="E93" location="'Oxygen Calibrations'!A2:T2" display="'Oxygen Calibrations'!A2:T2"/>
    <hyperlink ref="D94" location="Sensors!A2:F2" display="Sensors!A2:F2"/>
    <hyperlink ref="E94" location="'Oxygen Calibrations'!A2:T2" display="'Oxygen Calibrations'!A2:T2"/>
    <hyperlink ref="D95" location="Sensors!A2:F2" display="Sensors!A2:F2"/>
    <hyperlink ref="E95" location="'Oxygen Calibrations'!A2:T2" display="'Oxygen Calibrations'!A2:T2"/>
    <hyperlink ref="D96" location="Sensors!A2:F2" display="Sensors!A2:F2"/>
    <hyperlink ref="E96" location="'Oxygen Calibrations'!A2:T2" display="'Oxygen Calibrations'!A2:T2"/>
    <hyperlink ref="D97" location="Sensors!A2:F2" display="Sensors!A2:F2"/>
    <hyperlink ref="E97" location="'Oxygen Calibrations'!A2:T2" display="'Oxygen Calibrations'!A2:T2"/>
    <hyperlink ref="D98" location="Sensors!A2:F2" display="Sensors!A2:F2"/>
    <hyperlink ref="E98" location="'Oxygen Calibrations'!A2:T2" display="'Oxygen Calibrations'!A2:T2"/>
    <hyperlink ref="D99" location="Sensors!A2:F2" display="Sensors!A2:F2"/>
    <hyperlink ref="E99" location="'Oxygen Calibrations'!A2:T2" display="'Oxygen Calibrations'!A2:T2"/>
    <hyperlink ref="D100" location="Sensors!A2:F2" display="Sensors!A2:F2"/>
    <hyperlink ref="E100" location="'Oxygen Calibrations'!A2:T2" display="'Oxygen Calibrations'!A2:T2"/>
    <hyperlink ref="D101" location="Sensors!A2:F2" display="Sensors!A2:F2"/>
    <hyperlink ref="E101" location="'Oxygen Calibrations'!A2:T2" display="'Oxygen Calibrations'!A2:T2"/>
    <hyperlink ref="D102" location="Sensors!A2:F2" display="Sensors!A2:F2"/>
    <hyperlink ref="E102" location="'Oxygen Calibrations'!A2:T2" display="'Oxygen Calibrations'!A2:T2"/>
    <hyperlink ref="D103" location="Sensors!A2:F2" display="Sensors!A2:F2"/>
    <hyperlink ref="E103" location="'Oxygen Calibrations'!A2:T2" display="'Oxygen Calibrations'!A2:T2"/>
    <hyperlink ref="D104" location="Sensors!A2:F2" display="Sensors!A2:F2"/>
    <hyperlink ref="E104" location="'Oxygen Calibrations'!A2:T2" display="'Oxygen Calibrations'!A2:T2"/>
    <hyperlink ref="D105" location="Sensors!A2:F2" display="Sensors!A2:F2"/>
    <hyperlink ref="E105" location="'Oxygen Calibrations'!A2:T2" display="'Oxygen Calibrations'!A2:T2"/>
    <hyperlink ref="D106" location="Sensors!A2:F2" display="Sensors!A2:F2"/>
    <hyperlink ref="E106" location="'Oxygen Calibrations'!A2:T2" display="'Oxygen Calibrations'!A2:T2"/>
    <hyperlink ref="D107" location="Sensors!A2:F2" display="Sensors!A2:F2"/>
    <hyperlink ref="E107" location="'Oxygen Calibrations'!A2:T2" display="'Oxygen Calibrations'!A2:T2"/>
    <hyperlink ref="D108" location="Sensors!A2:F2" display="Sensors!A2:F2"/>
    <hyperlink ref="E108" location="'Oxygen Calibrations'!A2:T2" display="'Oxygen Calibrations'!A2:T2"/>
    <hyperlink ref="D109" location="Sensors!A2:F2" display="Sensors!A2:F2"/>
    <hyperlink ref="E109" location="'Oxygen Calibrations'!A2:T2" display="'Oxygen Calibrations'!A2:T2"/>
    <hyperlink ref="D110" location="Sensors!A2:F2" display="Sensors!A2:F2"/>
    <hyperlink ref="E110" location="'Oxygen Calibrations'!A2:T2" display="'Oxygen Calibrations'!A2:T2"/>
    <hyperlink ref="D111" location="Sensors!A2:F2" display="Sensors!A2:F2"/>
    <hyperlink ref="E111" location="'Oxygen Calibrations'!A2:T2" display="'Oxygen Calibrations'!A2:T2"/>
    <hyperlink ref="D112" location="Sensors!A2:F2" display="Sensors!A2:F2"/>
    <hyperlink ref="E112" location="'Oxygen Calibrations'!A2:T2" display="'Oxygen Calibrations'!A2:T2"/>
    <hyperlink ref="D113" location="Sensors!A2:F2" display="Sensors!A2:F2"/>
    <hyperlink ref="E113" location="'Oxygen Calibrations'!A2:T2" display="'Oxygen Calibrations'!A2:T2"/>
    <hyperlink ref="D114" location="Sensors!A2:F2" display="Sensors!A2:F2"/>
    <hyperlink ref="E114" location="'Oxygen Calibrations'!A2:T2" display="'Oxygen Calibrations'!A2:T2"/>
    <hyperlink ref="D115" location="Sensors!A2:F2" display="Sensors!A2:F2"/>
    <hyperlink ref="E115" location="'Oxygen Calibrations'!A2:T2" display="'Oxygen Calibrations'!A2:T2"/>
    <hyperlink ref="D116" location="Sensors!A2:F2" display="Sensors!A2:F2"/>
    <hyperlink ref="E116" location="'Oxygen Calibrations'!A2:T2" display="'Oxygen Calibrations'!A2:T2"/>
    <hyperlink ref="D117" location="Sensors!A2:F2" display="Sensors!A2:F2"/>
    <hyperlink ref="E117" location="'Oxygen Calibrations'!A2:T2" display="'Oxygen Calibrations'!A2:T2"/>
    <hyperlink ref="D118" location="Sensors!A2:F2" display="Sensors!A2:F2"/>
    <hyperlink ref="E118" location="'Oxygen Calibrations'!A2:T2" display="'Oxygen Calibrations'!A2:T2"/>
    <hyperlink ref="D119" location="Sensors!A2:F2" display="Sensors!A2:F2"/>
    <hyperlink ref="E119" location="'Oxygen Calibrations'!A2:T2" display="'Oxygen Calibrations'!A2:T2"/>
    <hyperlink ref="D120" location="Sensors!A2:F2" display="Sensors!A2:F2"/>
    <hyperlink ref="E120" location="'Oxygen Calibrations'!A2:T2" display="'Oxygen Calibrations'!A2:T2"/>
    <hyperlink ref="D121" location="Sensors!A2:F2" display="Sensors!A2:F2"/>
    <hyperlink ref="E121" location="'Oxygen Calibrations'!A2:T2" display="'Oxygen Calibrations'!A2:T2"/>
    <hyperlink ref="D122" location="Sensors!A2:F2" display="Sensors!A2:F2"/>
    <hyperlink ref="E122" location="'Oxygen Calibrations'!A2:T2" display="'Oxygen Calibrations'!A2:T2"/>
    <hyperlink ref="D123" location="Sensors!A2:F2" display="Sensors!A2:F2"/>
    <hyperlink ref="E123" location="'Oxygen Calibrations'!A2:T2" display="'Oxygen Calibrations'!A2:T2"/>
    <hyperlink ref="D124" location="Sensors!A2:F2" display="Sensors!A2:F2"/>
    <hyperlink ref="E124" location="'Oxygen Calibrations'!A2:T2" display="'Oxygen Calibrations'!A2:T2"/>
    <hyperlink ref="D125" location="Sensors!A2:F2" display="Sensors!A2:F2"/>
    <hyperlink ref="E125" location="'Oxygen Calibrations'!A2:T2" display="'Oxygen Calibrations'!A2:T2"/>
    <hyperlink ref="D126" location="Sensors!A2:F2" display="Sensors!A2:F2"/>
    <hyperlink ref="E126" location="'Oxygen Calibrations'!A2:T2" display="'Oxygen Calibrations'!A2:T2"/>
    <hyperlink ref="D127" location="Sensors!A2:F2" display="Sensors!A2:F2"/>
    <hyperlink ref="E127" location="'Oxygen Calibrations'!A2:T2" display="'Oxygen Calibrations'!A2:T2"/>
    <hyperlink ref="D128" location="Sensors!A2:F2" display="Sensors!A2:F2"/>
    <hyperlink ref="E128" location="'Oxygen Calibrations'!A2:T2" display="'Oxygen Calibrations'!A2:T2"/>
    <hyperlink ref="D129" location="Sensors!A2:F2" display="Sensors!A2:F2"/>
    <hyperlink ref="E129" location="'Oxygen Calibrations'!A2:T2" display="'Oxygen Calibrations'!A2:T2"/>
    <hyperlink ref="D130" location="Sensors!A2:F2" display="Sensors!A2:F2"/>
    <hyperlink ref="E130" location="'Oxygen Calibrations'!A2:T2" display="'Oxygen Calibrations'!A2:T2"/>
    <hyperlink ref="D131" location="Sensors!A2:F2" display="Sensors!A2:F2"/>
    <hyperlink ref="E131" location="'Oxygen Calibrations'!A2:T2" display="'Oxygen Calibrations'!A2:T2"/>
    <hyperlink ref="D132" location="Sensors!A2:F2" display="Sensors!A2:F2"/>
    <hyperlink ref="E132" location="'Oxygen Calibrations'!A2:T2" display="'Oxygen Calibrations'!A2:T2"/>
    <hyperlink ref="D133" location="Sensors!A2:F2" display="Sensors!A2:F2"/>
    <hyperlink ref="E133" location="'Oxygen Calibrations'!A2:T2" display="'Oxygen Calibrations'!A2:T2"/>
    <hyperlink ref="D134" location="Sensors!A2:F2" display="Sensors!A2:F2"/>
    <hyperlink ref="E134" location="'Oxygen Calibrations'!A2:T2" display="'Oxygen Calibrations'!A2:T2"/>
    <hyperlink ref="D135" location="Sensors!A2:F2" display="Sensors!A2:F2"/>
    <hyperlink ref="E135" location="'Oxygen Calibrations'!A2:T2" display="'Oxygen Calibrations'!A2:T2"/>
    <hyperlink ref="D136" location="Sensors!A2:F2" display="Sensors!A2:F2"/>
    <hyperlink ref="E136" location="'Oxygen Calibrations'!A2:T2" display="'Oxygen Calibrations'!A2:T2"/>
    <hyperlink ref="D137" location="Sensors!A2:F2" display="Sensors!A2:F2"/>
    <hyperlink ref="E137" location="'Oxygen Calibrations'!A2:T2" display="'Oxygen Calibrations'!A2:T2"/>
    <hyperlink ref="D138" location="Sensors!A2:F2" display="Sensors!A2:F2"/>
    <hyperlink ref="E138" location="'Oxygen Calibrations'!A2:T2" display="'Oxygen Calibrations'!A2:T2"/>
    <hyperlink ref="D139" location="Sensors!A2:F2" display="Sensors!A2:F2"/>
    <hyperlink ref="E139" location="'Oxygen Calibrations'!A2:T2" display="'Oxygen Calibrations'!A2:T2"/>
    <hyperlink ref="D140" location="Sensors!A2:F2" display="Sensors!A2:F2"/>
    <hyperlink ref="E140" location="'Oxygen Calibrations'!A2:T2" display="'Oxygen Calibrations'!A2:T2"/>
    <hyperlink ref="D141" location="Sensors!A2:F2" display="Sensors!A2:F2"/>
    <hyperlink ref="E141" location="'Oxygen Calibrations'!A2:T2" display="'Oxygen Calibrations'!A2:T2"/>
    <hyperlink ref="D142" location="Sensors!A2:F2" display="Sensors!A2:F2"/>
    <hyperlink ref="E142" location="'Oxygen Calibrations'!A2:T2" display="'Oxygen Calibrations'!A2:T2"/>
    <hyperlink ref="D143" location="Sensors!A2:F2" display="Sensors!A2:F2"/>
    <hyperlink ref="E143" location="'Oxygen Calibrations'!A2:T2" display="'Oxygen Calibrations'!A2:T2"/>
    <hyperlink ref="D144" location="Sensors!A2:F2" display="Sensors!A2:F2"/>
    <hyperlink ref="E144" location="'Oxygen Calibrations'!A2:T2" display="'Oxygen Calibrations'!A2:T2"/>
    <hyperlink ref="D145" location="Sensors!A2:F2" display="Sensors!A2:F2"/>
    <hyperlink ref="E145" location="'Oxygen Calibrations'!A2:T2" display="'Oxygen Calibrations'!A2:T2"/>
    <hyperlink ref="D146" location="Sensors!A2:F2" display="Sensors!A2:F2"/>
    <hyperlink ref="E146" location="'Oxygen Calibrations'!A2:T2" display="'Oxygen Calibrations'!A2:T2"/>
    <hyperlink ref="D147" location="Sensors!A2:F2" display="Sensors!A2:F2"/>
    <hyperlink ref="E147" location="'Oxygen Calibrations'!A2:T2" display="'Oxygen Calibrations'!A2:T2"/>
    <hyperlink ref="D148" location="Sensors!A2:F2" display="Sensors!A2:F2"/>
    <hyperlink ref="E148" location="'Oxygen Calibrations'!A2:T2" display="'Oxygen Calibrations'!A2:T2"/>
    <hyperlink ref="D149" location="Sensors!A2:F2" display="Sensors!A2:F2"/>
    <hyperlink ref="E149" location="'Oxygen Calibrations'!A2:T2" display="'Oxygen Calibrations'!A2:T2"/>
    <hyperlink ref="D150" location="Sensors!A2:F2" display="Sensors!A2:F2"/>
    <hyperlink ref="E150" location="'Oxygen Calibrations'!A2:T2" display="'Oxygen Calibrations'!A2:T2"/>
    <hyperlink ref="D151" location="Sensors!A2:F2" display="Sensors!A2:F2"/>
    <hyperlink ref="E151" location="'Oxygen Calibrations'!A2:T2" display="'Oxygen Calibrations'!A2:T2"/>
    <hyperlink ref="D152" location="Sensors!A2:F2" display="Sensors!A2:F2"/>
    <hyperlink ref="E152" location="'Oxygen Calibrations'!A2:T2" display="'Oxygen Calibrations'!A2:T2"/>
    <hyperlink ref="D153" location="Sensors!A2:F2" display="Sensors!A2:F2"/>
    <hyperlink ref="E153" location="'Oxygen Calibrations'!A2:T2" display="'Oxygen Calibrations'!A2:T2"/>
    <hyperlink ref="D154" location="Sensors!A2:F2" display="Sensors!A2:F2"/>
    <hyperlink ref="E154" location="'Oxygen Calibrations'!A2:T2" display="'Oxygen Calibrations'!A2:T2"/>
    <hyperlink ref="D155" location="Sensors!A2:F2" display="Sensors!A2:F2"/>
    <hyperlink ref="E155" location="'Oxygen Calibrations'!A2:T2" display="'Oxygen Calibrations'!A2:T2"/>
    <hyperlink ref="D156" location="Sensors!A2:F2" display="Sensors!A2:F2"/>
    <hyperlink ref="E156" location="'Oxygen Calibrations'!A2:T2" display="'Oxygen Calibrations'!A2:T2"/>
    <hyperlink ref="D157" location="Sensors!A2:F2" display="Sensors!A2:F2"/>
    <hyperlink ref="E157" location="'Oxygen Calibrations'!A2:T2" display="'Oxygen Calibrations'!A2:T2"/>
    <hyperlink ref="D158" location="Sensors!A2:F2" display="Sensors!A2:F2"/>
    <hyperlink ref="E158" location="'Oxygen Calibrations'!A2:T2" display="'Oxygen Calibrations'!A2:T2"/>
    <hyperlink ref="D159" location="Sensors!A2:F2" display="Sensors!A2:F2"/>
    <hyperlink ref="E159" location="'Oxygen Calibrations'!A2:T2" display="'Oxygen Calibrations'!A2:T2"/>
    <hyperlink ref="D160" location="Sensors!A2:F2" display="Sensors!A2:F2"/>
    <hyperlink ref="E160" location="'Oxygen Calibrations'!A2:T2" display="'Oxygen Calibrations'!A2:T2"/>
    <hyperlink ref="D161" location="Sensors!A2:F2" display="Sensors!A2:F2"/>
    <hyperlink ref="E161" location="'Oxygen Calibrations'!A2:T2" display="'Oxygen Calibrations'!A2:T2"/>
    <hyperlink ref="D162" location="Sensors!A2:F2" display="Sensors!A2:F2"/>
    <hyperlink ref="E162" location="'Oxygen Calibrations'!A2:T2" display="'Oxygen Calibrations'!A2:T2"/>
    <hyperlink ref="D163" location="Sensors!A2:F2" display="Sensors!A2:F2"/>
    <hyperlink ref="E163" location="'Oxygen Calibrations'!A2:T2" display="'Oxygen Calibrations'!A2:T2"/>
    <hyperlink ref="D164" location="Sensors!A2:F2" display="Sensors!A2:F2"/>
    <hyperlink ref="E164" location="'Oxygen Calibrations'!A2:T2" display="'Oxygen Calibrations'!A2:T2"/>
    <hyperlink ref="D165" location="Sensors!A2:F2" display="Sensors!A2:F2"/>
    <hyperlink ref="E165" location="'Oxygen Calibrations'!A2:T2" display="'Oxygen Calibrations'!A2:T2"/>
    <hyperlink ref="D166" location="Sensors!A2:F2" display="Sensors!A2:F2"/>
    <hyperlink ref="E166" location="'Oxygen Calibrations'!A2:T2" display="'Oxygen Calibrations'!A2:T2"/>
    <hyperlink ref="D167" location="Sensors!A2:F2" display="Sensors!A2:F2"/>
    <hyperlink ref="E167" location="'Oxygen Calibrations'!A2:T2" display="'Oxygen Calibrations'!A2:T2"/>
    <hyperlink ref="D168" location="Sensors!A2:F2" display="Sensors!A2:F2"/>
    <hyperlink ref="E168" location="'Oxygen Calibrations'!A2:T2" display="'Oxygen Calibrations'!A2:T2"/>
    <hyperlink ref="D169" location="Sensors!A2:F2" display="Sensors!A2:F2"/>
    <hyperlink ref="E169" location="'Oxygen Calibrations'!A2:T2" display="'Oxygen Calibrations'!A2:T2"/>
    <hyperlink ref="D170" location="Sensors!A2:F2" display="Sensors!A2:F2"/>
    <hyperlink ref="E170" location="'Oxygen Calibrations'!A2:T2" display="'Oxygen Calibrations'!A2:T2"/>
    <hyperlink ref="D171" location="Sensors!A2:F2" display="Sensors!A2:F2"/>
    <hyperlink ref="E171" location="'Oxygen Calibrations'!A2:T2" display="'Oxygen Calibrations'!A2:T2"/>
    <hyperlink ref="D172" location="Sensors!A2:F2" display="Sensors!A2:F2"/>
    <hyperlink ref="E172" location="'Oxygen Calibrations'!A2:T2" display="'Oxygen Calibrations'!A2:T2"/>
    <hyperlink ref="D173" location="Sensors!A2:F2" display="Sensors!A2:F2"/>
    <hyperlink ref="E173" location="'Oxygen Calibrations'!A2:T2" display="'Oxygen Calibrations'!A2:T2"/>
    <hyperlink ref="D174" location="Sensors!A2:F2" display="Sensors!A2:F2"/>
    <hyperlink ref="E174" location="'Oxygen Calibrations'!A2:T2" display="'Oxygen Calibrations'!A2:T2"/>
    <hyperlink ref="D175" location="Sensors!A2:F2" display="Sensors!A2:F2"/>
    <hyperlink ref="E175" location="'Oxygen Calibrations'!A2:T2" display="'Oxygen Calibrations'!A2:T2"/>
    <hyperlink ref="D176" location="Sensors!A2:F2" display="Sensors!A2:F2"/>
    <hyperlink ref="E176" location="'Oxygen Calibrations'!A2:T2" display="'Oxygen Calibrations'!A2:T2"/>
    <hyperlink ref="D177" location="Sensors!A2:F2" display="Sensors!A2:F2"/>
    <hyperlink ref="E177" location="'Oxygen Calibrations'!A2:T2" display="'Oxygen Calibrations'!A2:T2"/>
    <hyperlink ref="D178" location="Sensors!A2:F2" display="Sensors!A2:F2"/>
    <hyperlink ref="E178" location="'Oxygen Calibrations'!A2:T2" display="'Oxygen Calibrations'!A2:T2"/>
    <hyperlink ref="D179" location="Sensors!A2:F2" display="Sensors!A2:F2"/>
    <hyperlink ref="E179" location="'Oxygen Calibrations'!A2:T2" display="'Oxygen Calibrations'!A2:T2"/>
    <hyperlink ref="D180" location="Sensors!A2:F2" display="Sensors!A2:F2"/>
    <hyperlink ref="E180" location="'Oxygen Calibrations'!A2:T2" display="'Oxygen Calibrations'!A2:T2"/>
    <hyperlink ref="D181" location="Sensors!A2:F2" display="Sensors!A2:F2"/>
    <hyperlink ref="E181" location="'Oxygen Calibrations'!A2:T2" display="'Oxygen Calibrations'!A2:T2"/>
    <hyperlink ref="D182" location="Sensors!A2:F2" display="Sensors!A2:F2"/>
    <hyperlink ref="E182" location="'Oxygen Calibrations'!A2:T2" display="'Oxygen Calibrations'!A2:T2"/>
    <hyperlink ref="D183" location="Sensors!A2:F2" display="Sensors!A2:F2"/>
    <hyperlink ref="E183" location="'Oxygen Calibrations'!A2:T2" display="'Oxygen Calibrations'!A2:T2"/>
    <hyperlink ref="D184" location="Sensors!A2:F2" display="Sensors!A2:F2"/>
    <hyperlink ref="E184" location="'Oxygen Calibrations'!A2:T2" display="'Oxygen Calibrations'!A2:T2"/>
    <hyperlink ref="D185" location="Sensors!A2:F2" display="Sensors!A2:F2"/>
    <hyperlink ref="E185" location="'Oxygen Calibrations'!A2:T2" display="'Oxygen Calibrations'!A2:T2"/>
    <hyperlink ref="D186" location="Sensors!A2:F2" display="Sensors!A2:F2"/>
    <hyperlink ref="E186" location="'Oxygen Calibrations'!A2:T2" display="'Oxygen Calibrations'!A2:T2"/>
    <hyperlink ref="D187" location="Sensors!A2:F2" display="Sensors!A2:F2"/>
    <hyperlink ref="E187" location="'Oxygen Calibrations'!A2:T2" display="'Oxygen Calibrations'!A2:T2"/>
    <hyperlink ref="D188" location="Sensors!A2:F2" display="Sensors!A2:F2"/>
    <hyperlink ref="E188" location="'Oxygen Calibrations'!A2:T2" display="'Oxygen Calibrations'!A2:T2"/>
    <hyperlink ref="D189" location="Sensors!A2:F2" display="Sensors!A2:F2"/>
    <hyperlink ref="E189" location="'Oxygen Calibrations'!A2:T2" display="'Oxygen Calibrations'!A2:T2"/>
    <hyperlink ref="D190" location="Sensors!A2:F2" display="Sensors!A2:F2"/>
    <hyperlink ref="E190" location="'Oxygen Calibrations'!A2:T2" display="'Oxygen Calibrations'!A2:T2"/>
    <hyperlink ref="D191" location="Sensors!A2:F2" display="Sensors!A2:F2"/>
    <hyperlink ref="E191" location="'Oxygen Calibrations'!A2:T2" display="'Oxygen Calibrations'!A2:T2"/>
    <hyperlink ref="D192" location="Sensors!A2:F2" display="Sensors!A2:F2"/>
    <hyperlink ref="E192" location="'Oxygen Calibrations'!A2:T2" display="'Oxygen Calibrations'!A2:T2"/>
    <hyperlink ref="D193" location="Sensors!A2:F2" display="Sensors!A2:F2"/>
    <hyperlink ref="E193" location="'Oxygen Calibrations'!A2:T2" display="'Oxygen Calibrations'!A2:T2"/>
    <hyperlink ref="D194" location="Sensors!A2:F2" display="Sensors!A2:F2"/>
    <hyperlink ref="E194" location="'Oxygen Calibrations'!A2:T2" display="'Oxygen Calibrations'!A2:T2"/>
    <hyperlink ref="D195" location="Sensors!A2:F2" display="Sensors!A2:F2"/>
    <hyperlink ref="E195" location="'Oxygen Calibrations'!A2:T2" display="'Oxygen Calibrations'!A2:T2"/>
    <hyperlink ref="D196" location="Sensors!A2:F2" display="Sensors!A2:F2"/>
    <hyperlink ref="E196" location="'Oxygen Calibrations'!A2:T2" display="'Oxygen Calibrations'!A2:T2"/>
    <hyperlink ref="D197" location="Sensors!A2:F2" display="Sensors!A2:F2"/>
    <hyperlink ref="E197" location="'Oxygen Calibrations'!A2:T2" display="'Oxygen Calibrations'!A2:T2"/>
    <hyperlink ref="D198" location="Sensors!A2:F2" display="Sensors!A2:F2"/>
    <hyperlink ref="E198" location="'Oxygen Calibrations'!A2:T2" display="'Oxygen Calibrations'!A2:T2"/>
    <hyperlink ref="D199" location="Sensors!A2:F2" display="Sensors!A2:F2"/>
    <hyperlink ref="E199" location="'Oxygen Calibrations'!A2:T2" display="'Oxygen Calibrations'!A2:T2"/>
    <hyperlink ref="D200" location="Sensors!A2:F2" display="Sensors!A2:F2"/>
    <hyperlink ref="E200" location="'Oxygen Calibrations'!A2:T2" display="'Oxygen Calibrations'!A2:T2"/>
    <hyperlink ref="D201" location="Sensors!A2:F2" display="Sensors!A2:F2"/>
    <hyperlink ref="E201" location="'Oxygen Calibrations'!A2:T2" display="'Oxygen Calibrations'!A2:T2"/>
    <hyperlink ref="D202" location="Sensors!A2:F2" display="Sensors!A2:F2"/>
    <hyperlink ref="E202" location="'Oxygen Calibrations'!A2:T2" display="'Oxygen Calibrations'!A2:T2"/>
    <hyperlink ref="D203" location="Sensors!A2:F2" display="Sensors!A2:F2"/>
    <hyperlink ref="E203" location="'Oxygen Calibrations'!A2:T2" display="'Oxygen Calibrations'!A2:T2"/>
    <hyperlink ref="D204" location="Sensors!A2:F2" display="Sensors!A2:F2"/>
    <hyperlink ref="E204" location="'Oxygen Calibrations'!A2:T2" display="'Oxygen Calibrations'!A2:T2"/>
    <hyperlink ref="D205" location="Sensors!A2:F2" display="Sensors!A2:F2"/>
    <hyperlink ref="E205" location="'Oxygen Calibrations'!A2:T2" display="'Oxygen Calibrations'!A2:T2"/>
    <hyperlink ref="D206" location="Sensors!A2:F2" display="Sensors!A2:F2"/>
    <hyperlink ref="E206" location="'Oxygen Calibrations'!A2:T2" display="'Oxygen Calibrations'!A2:T2"/>
    <hyperlink ref="D207" location="Sensors!A2:F2" display="Sensors!A2:F2"/>
    <hyperlink ref="E207" location="'Oxygen Calibrations'!A2:T2" display="'Oxygen Calibrations'!A2:T2"/>
    <hyperlink ref="D208" location="Sensors!A2:F2" display="Sensors!A2:F2"/>
    <hyperlink ref="E208" location="'Oxygen Calibrations'!A2:T2" display="'Oxygen Calibrations'!A2:T2"/>
    <hyperlink ref="D209" location="Sensors!A2:F2" display="Sensors!A2:F2"/>
    <hyperlink ref="E209" location="'Oxygen Calibrations'!A2:T2" display="'Oxygen Calibrations'!A2:T2"/>
    <hyperlink ref="D210" location="Sensors!A2:F2" display="Sensors!A2:F2"/>
    <hyperlink ref="E210" location="'Oxygen Calibrations'!A2:T2" display="'Oxygen Calibrations'!A2:T2"/>
    <hyperlink ref="D211" location="Sensors!A2:F2" display="Sensors!A2:F2"/>
    <hyperlink ref="E211" location="'Oxygen Calibrations'!A2:T2" display="'Oxygen Calibrations'!A2:T2"/>
    <hyperlink ref="D212" location="Sensors!A2:F2" display="Sensors!A2:F2"/>
    <hyperlink ref="E212" location="'Oxygen Calibrations'!A2:T2" display="'Oxygen Calibrations'!A2:T2"/>
    <hyperlink ref="D213" location="Sensors!A2:F2" display="Sensors!A2:F2"/>
    <hyperlink ref="E213" location="'Oxygen Calibrations'!A2:T2" display="'Oxygen Calibrations'!A2:T2"/>
    <hyperlink ref="D214" location="Sensors!A2:F2" display="Sensors!A2:F2"/>
    <hyperlink ref="E214" location="'Oxygen Calibrations'!A2:T2" display="'Oxygen Calibrations'!A2:T2"/>
    <hyperlink ref="D215" location="Sensors!A2:F2" display="Sensors!A2:F2"/>
    <hyperlink ref="E215" location="'Oxygen Calibrations'!A2:T2" display="'Oxygen Calibrations'!A2:T2"/>
    <hyperlink ref="D216" location="Sensors!A2:F2" display="Sensors!A2:F2"/>
    <hyperlink ref="E216" location="'Oxygen Calibrations'!A2:T2" display="'Oxygen Calibrations'!A2:T2"/>
    <hyperlink ref="D217" location="Sensors!A2:F2" display="Sensors!A2:F2"/>
    <hyperlink ref="E217" location="'Oxygen Calibrations'!A2:T2" display="'Oxygen Calibrations'!A2:T2"/>
    <hyperlink ref="D218" location="Sensors!A2:F2" display="Sensors!A2:F2"/>
    <hyperlink ref="E218" location="'Oxygen Calibrations'!A2:T2" display="'Oxygen Calibrations'!A2:T2"/>
    <hyperlink ref="D219" location="Sensors!A2:F2" display="Sensors!A2:F2"/>
    <hyperlink ref="E219" location="'Oxygen Calibrations'!A2:T2" display="'Oxygen Calibrations'!A2:T2"/>
    <hyperlink ref="D220" location="Sensors!A2:F2" display="Sensors!A2:F2"/>
    <hyperlink ref="E220" location="'Oxygen Calibrations'!A2:T2" display="'Oxygen Calibrations'!A2:T2"/>
    <hyperlink ref="D221" location="Sensors!A2:F2" display="Sensors!A2:F2"/>
    <hyperlink ref="E221" location="'Oxygen Calibrations'!A2:T2" display="'Oxygen Calibrations'!A2:T2"/>
    <hyperlink ref="D222" location="Sensors!A2:F2" display="Sensors!A2:F2"/>
    <hyperlink ref="E222" location="'Oxygen Calibrations'!A2:T2" display="'Oxygen Calibrations'!A2:T2"/>
    <hyperlink ref="D223" location="Sensors!A2:F2" display="Sensors!A2:F2"/>
    <hyperlink ref="E223" location="'Oxygen Calibrations'!A2:T2" display="'Oxygen Calibrations'!A2:T2"/>
    <hyperlink ref="D224" location="Sensors!A2:F2" display="Sensors!A2:F2"/>
    <hyperlink ref="E224" location="'Oxygen Calibrations'!A2:T2" display="'Oxygen Calibrations'!A2:T2"/>
    <hyperlink ref="D225" location="Sensors!A2:F2" display="Sensors!A2:F2"/>
    <hyperlink ref="E225" location="'Oxygen Calibrations'!A2:T2" display="'Oxygen Calibrations'!A2:T2"/>
    <hyperlink ref="D226" location="Sensors!A2:F2" display="Sensors!A2:F2"/>
    <hyperlink ref="E226" location="'Oxygen Calibrations'!A2:T2" display="'Oxygen Calibrations'!A2:T2"/>
    <hyperlink ref="D227" location="Sensors!A2:F2" display="Sensors!A2:F2"/>
    <hyperlink ref="E227" location="'Oxygen Calibrations'!A2:T2" display="'Oxygen Calibrations'!A2:T2"/>
    <hyperlink ref="D228" location="Sensors!A2:F2" display="Sensors!A2:F2"/>
    <hyperlink ref="E228" location="'Oxygen Calibrations'!A2:T2" display="'Oxygen Calibrations'!A2:T2"/>
    <hyperlink ref="D229" location="Sensors!A2:F2" display="Sensors!A2:F2"/>
    <hyperlink ref="E229" location="'Oxygen Calibrations'!A2:T2" display="'Oxygen Calibrations'!A2:T2"/>
    <hyperlink ref="D230" location="Sensors!A2:F2" display="Sensors!A2:F2"/>
    <hyperlink ref="E230" location="'Oxygen Calibrations'!A2:T2" display="'Oxygen Calibrations'!A2:T2"/>
    <hyperlink ref="D231" location="Sensors!A2:F2" display="Sensors!A2:F2"/>
    <hyperlink ref="E231" location="'Oxygen Calibrations'!A2:T2" display="'Oxygen Calibrations'!A2:T2"/>
    <hyperlink ref="D232" location="Sensors!A2:F2" display="Sensors!A2:F2"/>
    <hyperlink ref="E232" location="'Oxygen Calibrations'!A2:T2" display="'Oxygen Calibrations'!A2:T2"/>
    <hyperlink ref="D233" location="Sensors!A2:F2" display="Sensors!A2:F2"/>
    <hyperlink ref="E233" location="'Oxygen Calibrations'!A2:T2" display="'Oxygen Calibrations'!A2:T2"/>
    <hyperlink ref="D234" location="Sensors!A2:F2" display="Sensors!A2:F2"/>
    <hyperlink ref="E234" location="'Oxygen Calibrations'!A2:T2" display="'Oxygen Calibrations'!A2:T2"/>
    <hyperlink ref="D235" location="Sensors!A2:F2" display="Sensors!A2:F2"/>
    <hyperlink ref="E235" location="'Oxygen Calibrations'!A2:T2" display="'Oxygen Calibrations'!A2:T2"/>
    <hyperlink ref="D236" location="Sensors!A2:F2" display="Sensors!A2:F2"/>
    <hyperlink ref="E236" location="'Oxygen Calibrations'!A2:T2" display="'Oxygen Calibrations'!A2:T2"/>
    <hyperlink ref="D237" location="Sensors!A2:F2" display="Sensors!A2:F2"/>
    <hyperlink ref="E237" location="'Oxygen Calibrations'!A2:T2" display="'Oxygen Calibrations'!A2:T2"/>
    <hyperlink ref="D238" location="Sensors!A2:F2" display="Sensors!A2:F2"/>
    <hyperlink ref="E238" location="'Oxygen Calibrations'!A2:T2" display="'Oxygen Calibrations'!A2:T2"/>
    <hyperlink ref="D239" location="Sensors!A2:F2" display="Sensors!A2:F2"/>
    <hyperlink ref="E239" location="'Oxygen Calibrations'!A2:T2" display="'Oxygen Calibrations'!A2:T2"/>
    <hyperlink ref="D240" location="Sensors!A2:F2" display="Sensors!A2:F2"/>
    <hyperlink ref="E240" location="'Oxygen Calibrations'!A2:T2" display="'Oxygen Calibrations'!A2:T2"/>
    <hyperlink ref="D241" location="Sensors!A2:F2" display="Sensors!A2:F2"/>
    <hyperlink ref="E241" location="'Oxygen Calibrations'!A2:T2" display="'Oxygen Calibrations'!A2:T2"/>
    <hyperlink ref="D242" location="Sensors!A2:F2" display="Sensors!A2:F2"/>
    <hyperlink ref="E242" location="'Oxygen Calibrations'!A2:T2" display="'Oxygen Calibrations'!A2:T2"/>
    <hyperlink ref="D243" location="Sensors!A2:F2" display="Sensors!A2:F2"/>
    <hyperlink ref="E243" location="'Oxygen Calibrations'!A2:T2" display="'Oxygen Calibrations'!A2:T2"/>
    <hyperlink ref="D244" location="Sensors!A2:F2" display="Sensors!A2:F2"/>
    <hyperlink ref="E244" location="'Oxygen Calibrations'!A2:T2" display="'Oxygen Calibrations'!A2:T2"/>
    <hyperlink ref="D245" location="Sensors!A2:F2" display="Sensors!A2:F2"/>
    <hyperlink ref="E245" location="'Oxygen Calibrations'!A2:T2" display="'Oxygen Calibrations'!A2:T2"/>
    <hyperlink ref="D246" location="Sensors!A2:F2" display="Sensors!A2:F2"/>
    <hyperlink ref="E246" location="'Oxygen Calibrations'!A2:T2" display="'Oxygen Calibrations'!A2:T2"/>
    <hyperlink ref="D247" location="Sensors!A2:F2" display="Sensors!A2:F2"/>
    <hyperlink ref="E247" location="'Oxygen Calibrations'!A2:T2" display="'Oxygen Calibrations'!A2:T2"/>
    <hyperlink ref="D248" location="Sensors!A2:F2" display="Sensors!A2:F2"/>
    <hyperlink ref="E248" location="'Oxygen Calibrations'!A2:T2" display="'Oxygen Calibrations'!A2:T2"/>
    <hyperlink ref="D249" location="Sensors!A2:F2" display="Sensors!A2:F2"/>
    <hyperlink ref="E249" location="'Oxygen Calibrations'!A2:T2" display="'Oxygen Calibrations'!A2:T2"/>
    <hyperlink ref="D250" location="Sensors!A2:F2" display="Sensors!A2:F2"/>
    <hyperlink ref="E250" location="'Oxygen Calibrations'!A2:T2" display="'Oxygen Calibrations'!A2:T2"/>
    <hyperlink ref="D251" location="Sensors!A2:F2" display="Sensors!A2:F2"/>
    <hyperlink ref="E251" location="'Oxygen Calibrations'!A2:T2" display="'Oxygen Calibrations'!A2:T2"/>
    <hyperlink ref="D252" location="Sensors!A2:F2" display="Sensors!A2:F2"/>
    <hyperlink ref="E252" location="'Oxygen Calibrations'!A2:T2" display="'Oxygen Calibrations'!A2:T2"/>
    <hyperlink ref="D253" location="Sensors!A2:F2" display="Sensors!A2:F2"/>
    <hyperlink ref="E253" location="'Oxygen Calibrations'!A2:T2" display="'Oxygen Calibrations'!A2:T2"/>
    <hyperlink ref="D254" location="Sensors!A2:F2" display="Sensors!A2:F2"/>
    <hyperlink ref="E254" location="'Oxygen Calibrations'!A2:T2" display="'Oxygen Calibrations'!A2:T2"/>
    <hyperlink ref="D255" location="Sensors!A2:F2" display="Sensors!A2:F2"/>
    <hyperlink ref="E255" location="'Oxygen Calibrations'!A2:T2" display="'Oxygen Calibrations'!A2:T2"/>
    <hyperlink ref="D256" location="Sensors!A2:F2" display="Sensors!A2:F2"/>
    <hyperlink ref="E256" location="'Oxygen Calibrations'!A2:T2" display="'Oxygen Calibrations'!A2:T2"/>
    <hyperlink ref="D257" location="Sensors!A2:F2" display="Sensors!A2:F2"/>
    <hyperlink ref="E257" location="'Oxygen Calibrations'!A2:T2" display="'Oxygen Calibrations'!A2:T2"/>
    <hyperlink ref="D258" location="Sensors!A2:F2" display="Sensors!A2:F2"/>
    <hyperlink ref="E258" location="'Oxygen Calibrations'!A2:T2" display="'Oxygen Calibrations'!A2:T2"/>
    <hyperlink ref="D259" location="Sensors!A2:F2" display="Sensors!A2:F2"/>
    <hyperlink ref="E259" location="'Oxygen Calibrations'!A2:T2" display="'Oxygen Calibrations'!A2:T2"/>
    <hyperlink ref="D260" location="Sensors!A2:F2" display="Sensors!A2:F2"/>
    <hyperlink ref="E260" location="'Oxygen Calibrations'!A2:T2" display="'Oxygen Calibrations'!A2:T2"/>
    <hyperlink ref="D261" location="Sensors!A2:F2" display="Sensors!A2:F2"/>
    <hyperlink ref="E261" location="'Oxygen Calibrations'!A2:T2" display="'Oxygen Calibrations'!A2:T2"/>
    <hyperlink ref="D262" location="Sensors!A2:F2" display="Sensors!A2:F2"/>
    <hyperlink ref="E262" location="'Oxygen Calibrations'!A2:T2" display="'Oxygen Calibrations'!A2:T2"/>
    <hyperlink ref="D263" location="Sensors!A2:F2" display="Sensors!A2:F2"/>
    <hyperlink ref="E263" location="'Oxygen Calibrations'!A2:T2" display="'Oxygen Calibrations'!A2:T2"/>
    <hyperlink ref="D264" location="Sensors!A2:F2" display="Sensors!A2:F2"/>
    <hyperlink ref="E264" location="'Oxygen Calibrations'!A2:T2" display="'Oxygen Calibrations'!A2:T2"/>
    <hyperlink ref="D265" location="Sensors!A2:F2" display="Sensors!A2:F2"/>
    <hyperlink ref="E265" location="'Oxygen Calibrations'!A2:T2" display="'Oxygen Calibrations'!A2:T2"/>
    <hyperlink ref="D266" location="Sensors!A2:F2" display="Sensors!A2:F2"/>
    <hyperlink ref="E266" location="'Oxygen Calibrations'!A2:T2" display="'Oxygen Calibrations'!A2:T2"/>
    <hyperlink ref="D267" location="Sensors!A2:F2" display="Sensors!A2:F2"/>
    <hyperlink ref="E267" location="'Oxygen Calibrations'!A2:T2" display="'Oxygen Calibrations'!A2:T2"/>
    <hyperlink ref="D268" location="Sensors!A2:F2" display="Sensors!A2:F2"/>
    <hyperlink ref="E268" location="'Oxygen Calibrations'!A2:T2" display="'Oxygen Calibrations'!A2:T2"/>
    <hyperlink ref="D269" location="Sensors!A2:F2" display="Sensors!A2:F2"/>
    <hyperlink ref="E269" location="'Oxygen Calibrations'!A2:T2" display="'Oxygen Calibrations'!A2:T2"/>
    <hyperlink ref="D270" location="Sensors!A2:F2" display="Sensors!A2:F2"/>
    <hyperlink ref="E270" location="'Oxygen Calibrations'!A2:T2" display="'Oxygen Calibrations'!A2:T2"/>
    <hyperlink ref="D271" location="Sensors!A2:F2" display="Sensors!A2:F2"/>
    <hyperlink ref="E271" location="'Oxygen Calibrations'!A2:T2" display="'Oxygen Calibrations'!A2:T2"/>
    <hyperlink ref="D272" location="Sensors!A2:F2" display="Sensors!A2:F2"/>
    <hyperlink ref="E272" location="'Oxygen Calibrations'!A2:T2" display="'Oxygen Calibrations'!A2:T2"/>
    <hyperlink ref="D273" location="Sensors!A2:F2" display="Sensors!A2:F2"/>
    <hyperlink ref="E273" location="'Oxygen Calibrations'!A2:T2" display="'Oxygen Calibrations'!A2:T2"/>
    <hyperlink ref="D274" location="Sensors!A2:F2" display="Sensors!A2:F2"/>
    <hyperlink ref="E274" location="'Oxygen Calibrations'!A2:T2" display="'Oxygen Calibrations'!A2:T2"/>
    <hyperlink ref="D275" location="Sensors!A2:F2" display="Sensors!A2:F2"/>
    <hyperlink ref="E275" location="'Oxygen Calibrations'!A2:T2" display="'Oxygen Calibrations'!A2:T2"/>
    <hyperlink ref="D276" location="Sensors!A2:F2" display="Sensors!A2:F2"/>
    <hyperlink ref="E276" location="'Oxygen Calibrations'!A2:T2" display="'Oxygen Calibrations'!A2:T2"/>
    <hyperlink ref="D277" location="Sensors!A2:F2" display="Sensors!A2:F2"/>
    <hyperlink ref="E277" location="'Oxygen Calibrations'!A2:T2" display="'Oxygen Calibrations'!A2:T2"/>
    <hyperlink ref="D278" location="Sensors!A2:F2" display="Sensors!A2:F2"/>
    <hyperlink ref="E278" location="'Oxygen Calibrations'!A2:T2" display="'Oxygen Calibrations'!A2:T2"/>
    <hyperlink ref="D279" location="Sensors!A2:F2" display="Sensors!A2:F2"/>
    <hyperlink ref="E279" location="'Oxygen Calibrations'!A2:T2" display="'Oxygen Calibrations'!A2:T2"/>
    <hyperlink ref="D280" location="Sensors!A2:F2" display="Sensors!A2:F2"/>
    <hyperlink ref="E280" location="'Oxygen Calibrations'!A2:T2" display="'Oxygen Calibrations'!A2:T2"/>
    <hyperlink ref="D281" location="Sensors!A2:F2" display="Sensors!A2:F2"/>
    <hyperlink ref="E281" location="'Oxygen Calibrations'!A2:T2" display="'Oxygen Calibrations'!A2:T2"/>
    <hyperlink ref="D282" location="Sensors!A2:F2" display="Sensors!A2:F2"/>
    <hyperlink ref="E282" location="'Oxygen Calibrations'!A2:T2" display="'Oxygen Calibrations'!A2:T2"/>
    <hyperlink ref="D283" location="Sensors!A2:F2" display="Sensors!A2:F2"/>
    <hyperlink ref="E283" location="'Oxygen Calibrations'!A2:T2" display="'Oxygen Calibrations'!A2:T2"/>
    <hyperlink ref="D284" location="Sensors!A2:F2" display="Sensors!A2:F2"/>
    <hyperlink ref="E284" location="'Oxygen Calibrations'!A2:T2" display="'Oxygen Calibrations'!A2:T2"/>
    <hyperlink ref="D285" location="Sensors!A2:F2" display="Sensors!A2:F2"/>
    <hyperlink ref="E285" location="'Oxygen Calibrations'!A2:T2" display="'Oxygen Calibrations'!A2:T2"/>
    <hyperlink ref="D286" location="Sensors!A2:F2" display="Sensors!A2:F2"/>
    <hyperlink ref="E286" location="'Oxygen Calibrations'!A2:T2" display="'Oxygen Calibrations'!A2:T2"/>
    <hyperlink ref="D287" location="Sensors!A2:F2" display="Sensors!A2:F2"/>
    <hyperlink ref="E287" location="'Oxygen Calibrations'!A2:T2" display="'Oxygen Calibrations'!A2:T2"/>
    <hyperlink ref="D288" location="Sensors!A2:F2" display="Sensors!A2:F2"/>
    <hyperlink ref="E288" location="'Oxygen Calibrations'!A2:T2" display="'Oxygen Calibrations'!A2:T2"/>
    <hyperlink ref="D289" location="Sensors!A2:F2" display="Sensors!A2:F2"/>
    <hyperlink ref="E289" location="'Oxygen Calibrations'!A2:T2" display="'Oxygen Calibrations'!A2:T2"/>
    <hyperlink ref="D290" location="Sensors!A2:F2" display="Sensors!A2:F2"/>
    <hyperlink ref="E290" location="'Oxygen Calibrations'!A2:T2" display="'Oxygen Calibrations'!A2:T2"/>
    <hyperlink ref="D291" location="Sensors!A2:F2" display="Sensors!A2:F2"/>
    <hyperlink ref="E291" location="'Oxygen Calibrations'!A2:T2" display="'Oxygen Calibrations'!A2:T2"/>
    <hyperlink ref="D292" location="Sensors!A2:F2" display="Sensors!A2:F2"/>
    <hyperlink ref="E292" location="'Oxygen Calibrations'!A2:T2" display="'Oxygen Calibrations'!A2:T2"/>
    <hyperlink ref="D293" location="Sensors!A2:F2" display="Sensors!A2:F2"/>
    <hyperlink ref="E293" location="'Oxygen Calibrations'!A2:T2" display="'Oxygen Calibrations'!A2:T2"/>
    <hyperlink ref="D294" location="Sensors!A2:F2" display="Sensors!A2:F2"/>
    <hyperlink ref="E294" location="'Oxygen Calibrations'!A2:T2" display="'Oxygen Calibrations'!A2:T2"/>
    <hyperlink ref="D295" location="Sensors!A2:F2" display="Sensors!A2:F2"/>
    <hyperlink ref="E295" location="'Oxygen Calibrations'!A2:T2" display="'Oxygen Calibrations'!A2:T2"/>
    <hyperlink ref="D296" location="Sensors!A2:F2" display="Sensors!A2:F2"/>
    <hyperlink ref="E296" location="'Oxygen Calibrations'!A2:T2" display="'Oxygen Calibrations'!A2:T2"/>
    <hyperlink ref="D297" location="Sensors!A2:F2" display="Sensors!A2:F2"/>
    <hyperlink ref="E297" location="'Oxygen Calibrations'!A2:T2" display="'Oxygen Calibrations'!A2:T2"/>
    <hyperlink ref="D298" location="Sensors!A2:F2" display="Sensors!A2:F2"/>
    <hyperlink ref="E298" location="'Oxygen Calibrations'!A2:T2" display="'Oxygen Calibrations'!A2:T2"/>
    <hyperlink ref="D299" location="Sensors!A2:F2" display="Sensors!A2:F2"/>
    <hyperlink ref="E299" location="'Oxygen Calibrations'!A2:T2" display="'Oxygen Calibrations'!A2:T2"/>
    <hyperlink ref="D300" location="Sensors!A2:F2" display="Sensors!A2:F2"/>
    <hyperlink ref="E300" location="'Oxygen Calibrations'!A2:T2" display="'Oxygen Calibrations'!A2:T2"/>
    <hyperlink ref="D301" location="Sensors!A2:F2" display="Sensors!A2:F2"/>
    <hyperlink ref="E301" location="'Oxygen Calibrations'!A2:T2" display="'Oxygen Calibrations'!A2:T2"/>
    <hyperlink ref="D302" location="Sensors!A2:F2" display="Sensors!A2:F2"/>
    <hyperlink ref="E302" location="'Oxygen Calibrations'!A2:T2" display="'Oxygen Calibrations'!A2:T2"/>
    <hyperlink ref="D303" location="Sensors!A2:F2" display="Sensors!A2:F2"/>
    <hyperlink ref="E303" location="'Oxygen Calibrations'!A2:T2" display="'Oxygen Calibrations'!A2:T2"/>
    <hyperlink ref="D304" location="Sensors!A2:F2" display="Sensors!A2:F2"/>
    <hyperlink ref="E304" location="'Oxygen Calibrations'!A2:T2" display="'Oxygen Calibrations'!A2:T2"/>
    <hyperlink ref="D305" location="Sensors!A2:F2" display="Sensors!A2:F2"/>
    <hyperlink ref="E305" location="'Oxygen Calibrations'!A2:T2" display="'Oxygen Calibrations'!A2:T2"/>
    <hyperlink ref="D306" location="Sensors!A2:F2" display="Sensors!A2:F2"/>
    <hyperlink ref="E306" location="'Oxygen Calibrations'!A2:T2" display="'Oxygen Calibrations'!A2:T2"/>
    <hyperlink ref="D307" location="Sensors!A2:F2" display="Sensors!A2:F2"/>
    <hyperlink ref="E307" location="'Oxygen Calibrations'!A2:T2" display="'Oxygen Calibrations'!A2:T2"/>
    <hyperlink ref="D308" location="Sensors!A2:F2" display="Sensors!A2:F2"/>
    <hyperlink ref="E308" location="'Oxygen Calibrations'!A2:T2" display="'Oxygen Calibrations'!A2:T2"/>
    <hyperlink ref="D309" location="Sensors!A2:F2" display="Sensors!A2:F2"/>
    <hyperlink ref="E309" location="'Oxygen Calibrations'!A2:T2" display="'Oxygen Calibrations'!A2:T2"/>
    <hyperlink ref="D310" location="Sensors!A2:F2" display="Sensors!A2:F2"/>
    <hyperlink ref="E310" location="'Oxygen Calibrations'!A2:T2" display="'Oxygen Calibrations'!A2:T2"/>
    <hyperlink ref="D311" location="Sensors!A2:F2" display="Sensors!A2:F2"/>
    <hyperlink ref="E311" location="'Oxygen Calibrations'!A2:T2" display="'Oxygen Calibrations'!A2:T2"/>
    <hyperlink ref="D312" location="Sensors!A2:F2" display="Sensors!A2:F2"/>
    <hyperlink ref="E312" location="'Oxygen Calibrations'!A2:T2" display="'Oxygen Calibrations'!A2:T2"/>
    <hyperlink ref="D313" location="Sensors!A2:F2" display="Sensors!A2:F2"/>
    <hyperlink ref="E313" location="'Oxygen Calibrations'!A2:T2" display="'Oxygen Calibrations'!A2:T2"/>
    <hyperlink ref="D314" location="Sensors!A2:F2" display="Sensors!A2:F2"/>
    <hyperlink ref="E314" location="'Oxygen Calibrations'!A2:T2" display="'Oxygen Calibrations'!A2:T2"/>
    <hyperlink ref="D315" location="Sensors!A2:F2" display="Sensors!A2:F2"/>
    <hyperlink ref="E315" location="'Oxygen Calibrations'!A2:T2" display="'Oxygen Calibrations'!A2:T2"/>
    <hyperlink ref="D316" location="Sensors!A2:F2" display="Sensors!A2:F2"/>
    <hyperlink ref="E316" location="'Oxygen Calibrations'!A2:T2" display="'Oxygen Calibrations'!A2:T2"/>
    <hyperlink ref="D317" location="Sensors!A2:F2" display="Sensors!A2:F2"/>
    <hyperlink ref="E317" location="'Oxygen Calibrations'!A2:T2" display="'Oxygen Calibrations'!A2:T2"/>
    <hyperlink ref="D318" location="Sensors!A2:F2" display="Sensors!A2:F2"/>
    <hyperlink ref="E318" location="'Oxygen Calibrations'!A2:T2" display="'Oxygen Calibrations'!A2:T2"/>
    <hyperlink ref="D319" location="Sensors!A2:F2" display="Sensors!A2:F2"/>
    <hyperlink ref="E319" location="'Oxygen Calibrations'!A2:T2" display="'Oxygen Calibrations'!A2:T2"/>
    <hyperlink ref="D320" location="Sensors!A2:F2" display="Sensors!A2:F2"/>
    <hyperlink ref="E320" location="'Oxygen Calibrations'!A2:T2" display="'Oxygen Calibrations'!A2:T2"/>
    <hyperlink ref="D321" location="Sensors!A2:F2" display="Sensors!A2:F2"/>
    <hyperlink ref="E321" location="'Oxygen Calibrations'!A2:T2" display="'Oxygen Calibrations'!A2:T2"/>
    <hyperlink ref="D322" location="Sensors!A2:F2" display="Sensors!A2:F2"/>
    <hyperlink ref="E322" location="'Oxygen Calibrations'!A2:T2" display="'Oxygen Calibrations'!A2:T2"/>
    <hyperlink ref="D323" location="Sensors!A2:F2" display="Sensors!A2:F2"/>
    <hyperlink ref="E323" location="'Oxygen Calibrations'!A2:T2" display="'Oxygen Calibrations'!A2:T2"/>
    <hyperlink ref="D324" location="Sensors!A2:F2" display="Sensors!A2:F2"/>
    <hyperlink ref="E324" location="'Oxygen Calibrations'!A2:T2" display="'Oxygen Calibrations'!A2:T2"/>
    <hyperlink ref="D325" location="Sensors!A2:F2" display="Sensors!A2:F2"/>
    <hyperlink ref="E325" location="'Oxygen Calibrations'!A2:T2" display="'Oxygen Calibrations'!A2:T2"/>
    <hyperlink ref="D326" location="Sensors!A2:F2" display="Sensors!A2:F2"/>
    <hyperlink ref="E326" location="'Oxygen Calibrations'!A2:T2" display="'Oxygen Calibrations'!A2:T2"/>
    <hyperlink ref="D327" location="Sensors!A2:F2" display="Sensors!A2:F2"/>
    <hyperlink ref="E327" location="'Oxygen Calibrations'!A2:T2" display="'Oxygen Calibrations'!A2:T2"/>
    <hyperlink ref="D328" location="Sensors!A2:F2" display="Sensors!A2:F2"/>
    <hyperlink ref="E328" location="'Oxygen Calibrations'!A2:T2" display="'Oxygen Calibrations'!A2:T2"/>
    <hyperlink ref="D329" location="Sensors!A2:F2" display="Sensors!A2:F2"/>
    <hyperlink ref="E329" location="'Oxygen Calibrations'!A2:T2" display="'Oxygen Calibrations'!A2:T2"/>
    <hyperlink ref="D330" location="Sensors!A2:F2" display="Sensors!A2:F2"/>
    <hyperlink ref="E330" location="'Oxygen Calibrations'!A2:T2" display="'Oxygen Calibrations'!A2:T2"/>
    <hyperlink ref="D331" location="Sensors!A2:F2" display="Sensors!A2:F2"/>
    <hyperlink ref="E331" location="'Oxygen Calibrations'!A2:T2" display="'Oxygen Calibrations'!A2:T2"/>
    <hyperlink ref="D332" location="Sensors!A2:F2" display="Sensors!A2:F2"/>
    <hyperlink ref="E332" location="'Oxygen Calibrations'!A2:T2" display="'Oxygen Calibrations'!A2:T2"/>
    <hyperlink ref="D333" location="Sensors!A2:F2" display="Sensors!A2:F2"/>
    <hyperlink ref="E333" location="'Oxygen Calibrations'!A2:T2" display="'Oxygen Calibrations'!A2:T2"/>
    <hyperlink ref="D334" location="Sensors!A2:F2" display="Sensors!A2:F2"/>
    <hyperlink ref="E334" location="'Oxygen Calibrations'!A2:T2" display="'Oxygen Calibrations'!A2:T2"/>
    <hyperlink ref="D335" location="Sensors!A2:F2" display="Sensors!A2:F2"/>
    <hyperlink ref="E335" location="'Oxygen Calibrations'!A2:T2" display="'Oxygen Calibrations'!A2:T2"/>
    <hyperlink ref="D336" location="Sensors!A2:F2" display="Sensors!A2:F2"/>
    <hyperlink ref="E336" location="'Oxygen Calibrations'!A2:T2" display="'Oxygen Calibrations'!A2:T2"/>
    <hyperlink ref="D337" location="Sensors!A2:F2" display="Sensors!A2:F2"/>
    <hyperlink ref="E337" location="'Oxygen Calibrations'!A2:T2" display="'Oxygen Calibrations'!A2:T2"/>
    <hyperlink ref="D338" location="Sensors!A2:F2" display="Sensors!A2:F2"/>
    <hyperlink ref="E338" location="'Oxygen Calibrations'!A2:T2" display="'Oxygen Calibrations'!A2:T2"/>
    <hyperlink ref="D339" location="Sensors!A2:F2" display="Sensors!A2:F2"/>
    <hyperlink ref="E339" location="'Oxygen Calibrations'!A2:T2" display="'Oxygen Calibrations'!A2:T2"/>
    <hyperlink ref="D340" location="Sensors!A2:F2" display="Sensors!A2:F2"/>
    <hyperlink ref="E340" location="'Oxygen Calibrations'!A2:T2" display="'Oxygen Calibrations'!A2:T2"/>
    <hyperlink ref="D341" location="Sensors!A2:F2" display="Sensors!A2:F2"/>
    <hyperlink ref="E341" location="'Oxygen Calibrations'!A2:T2" display="'Oxygen Calibrations'!A2:T2"/>
    <hyperlink ref="D342" location="Sensors!A2:F2" display="Sensors!A2:F2"/>
    <hyperlink ref="E342" location="'Oxygen Calibrations'!A2:T2" display="'Oxygen Calibrations'!A2:T2"/>
    <hyperlink ref="D343" location="Sensors!A2:F2" display="Sensors!A2:F2"/>
    <hyperlink ref="E343" location="'Oxygen Calibrations'!A2:T2" display="'Oxygen Calibrations'!A2:T2"/>
    <hyperlink ref="D344" location="Sensors!A2:F2" display="Sensors!A2:F2"/>
    <hyperlink ref="E344" location="'Oxygen Calibrations'!A2:T2" display="'Oxygen Calibrations'!A2:T2"/>
    <hyperlink ref="D345" location="Sensors!A2:F2" display="Sensors!A2:F2"/>
    <hyperlink ref="E345" location="'Oxygen Calibrations'!A2:T2" display="'Oxygen Calibrations'!A2:T2"/>
    <hyperlink ref="D346" location="Sensors!A2:F2" display="Sensors!A2:F2"/>
    <hyperlink ref="E346" location="'Oxygen Calibrations'!A2:T2" display="'Oxygen Calibrations'!A2:T2"/>
    <hyperlink ref="D347" location="Sensors!A2:F2" display="Sensors!A2:F2"/>
    <hyperlink ref="E347" location="'Oxygen Calibrations'!A2:T2" display="'Oxygen Calibrations'!A2:T2"/>
    <hyperlink ref="D348" location="Sensors!A2:F2" display="Sensors!A2:F2"/>
    <hyperlink ref="E348" location="'Oxygen Calibrations'!A2:T2" display="'Oxygen Calibrations'!A2:T2"/>
    <hyperlink ref="D349" location="Sensors!A2:F2" display="Sensors!A2:F2"/>
    <hyperlink ref="E349" location="'Oxygen Calibrations'!A2:T2" display="'Oxygen Calibrations'!A2:T2"/>
    <hyperlink ref="D350" location="Sensors!A2:F2" display="Sensors!A2:F2"/>
    <hyperlink ref="E350" location="'Oxygen Calibrations'!A2:T2" display="'Oxygen Calibrations'!A2:T2"/>
    <hyperlink ref="D351" location="Sensors!A2:F2" display="Sensors!A2:F2"/>
    <hyperlink ref="E351" location="'Oxygen Calibrations'!A2:T2" display="'Oxygen Calibrations'!A2:T2"/>
    <hyperlink ref="D352" location="Sensors!A2:F2" display="Sensors!A2:F2"/>
    <hyperlink ref="E352" location="'Oxygen Calibrations'!A2:T2" display="'Oxygen Calibrations'!A2:T2"/>
    <hyperlink ref="D353" location="Sensors!A2:F2" display="Sensors!A2:F2"/>
    <hyperlink ref="E353" location="'Oxygen Calibrations'!A2:T2" display="'Oxygen Calibrations'!A2:T2"/>
    <hyperlink ref="D354" location="Sensors!A2:F2" display="Sensors!A2:F2"/>
    <hyperlink ref="E354" location="'Oxygen Calibrations'!A2:T2" display="'Oxygen Calibrations'!A2:T2"/>
    <hyperlink ref="D355" location="Sensors!A2:F2" display="Sensors!A2:F2"/>
    <hyperlink ref="E355" location="'Oxygen Calibrations'!A2:T2" display="'Oxygen Calibrations'!A2:T2"/>
    <hyperlink ref="D356" location="Sensors!A2:F2" display="Sensors!A2:F2"/>
    <hyperlink ref="E356" location="'Oxygen Calibrations'!A2:T2" display="'Oxygen Calibrations'!A2:T2"/>
    <hyperlink ref="D357" location="Sensors!A2:F2" display="Sensors!A2:F2"/>
    <hyperlink ref="E357" location="'Oxygen Calibrations'!A2:T2" display="'Oxygen Calibrations'!A2:T2"/>
    <hyperlink ref="D358" location="Sensors!A2:F2" display="Sensors!A2:F2"/>
    <hyperlink ref="E358" location="'Oxygen Calibrations'!A2:T2" display="'Oxygen Calibrations'!A2:T2"/>
    <hyperlink ref="D359" location="Sensors!A2:F2" display="Sensors!A2:F2"/>
    <hyperlink ref="E359" location="'Oxygen Calibrations'!A2:T2" display="'Oxygen Calibrations'!A2:T2"/>
    <hyperlink ref="D360" location="Sensors!A2:F2" display="Sensors!A2:F2"/>
    <hyperlink ref="E360" location="'Oxygen Calibrations'!A2:T2" display="'Oxygen Calibrations'!A2:T2"/>
    <hyperlink ref="D361" location="Sensors!A2:F2" display="Sensors!A2:F2"/>
    <hyperlink ref="E361" location="'Oxygen Calibrations'!A2:T2" display="'Oxygen Calibrations'!A2:T2"/>
    <hyperlink ref="D362" location="Sensors!A2:F2" display="Sensors!A2:F2"/>
    <hyperlink ref="E362" location="'Oxygen Calibrations'!A2:T2" display="'Oxygen Calibrations'!A2:T2"/>
    <hyperlink ref="D363" location="Sensors!A2:F2" display="Sensors!A2:F2"/>
    <hyperlink ref="E363" location="'Oxygen Calibrations'!A2:T2" display="'Oxygen Calibrations'!A2:T2"/>
    <hyperlink ref="D364" location="Sensors!A2:F2" display="Sensors!A2:F2"/>
    <hyperlink ref="E364" location="'Oxygen Calibrations'!A2:T2" display="'Oxygen Calibrations'!A2:T2"/>
    <hyperlink ref="D365" location="Sensors!A2:F2" display="Sensors!A2:F2"/>
    <hyperlink ref="E365" location="'Oxygen Calibrations'!A2:T2" display="'Oxygen Calibrations'!A2:T2"/>
    <hyperlink ref="D366" location="Sensors!A2:F2" display="Sensors!A2:F2"/>
    <hyperlink ref="E366" location="'Oxygen Calibrations'!A2:T2" display="'Oxygen Calibrations'!A2:T2"/>
    <hyperlink ref="D367" location="Sensors!A2:F2" display="Sensors!A2:F2"/>
    <hyperlink ref="E367" location="'Oxygen Calibrations'!A2:T2" display="'Oxygen Calibrations'!A2:T2"/>
    <hyperlink ref="D368" location="Sensors!A2:F2" display="Sensors!A2:F2"/>
    <hyperlink ref="E368" location="'Oxygen Calibrations'!A2:T2" display="'Oxygen Calibrations'!A2:T2"/>
    <hyperlink ref="D369" location="Sensors!A2:F2" display="Sensors!A2:F2"/>
    <hyperlink ref="E369" location="'Oxygen Calibrations'!A2:T2" display="'Oxygen Calibrations'!A2:T2"/>
    <hyperlink ref="D370" location="Sensors!A2:F2" display="Sensors!A2:F2"/>
    <hyperlink ref="E370" location="'Oxygen Calibrations'!A2:T2" display="'Oxygen Calibrations'!A2:T2"/>
    <hyperlink ref="D371" location="Sensors!A2:F2" display="Sensors!A2:F2"/>
    <hyperlink ref="E371" location="'Oxygen Calibrations'!A2:T2" display="'Oxygen Calibrations'!A2:T2"/>
    <hyperlink ref="D372" location="Sensors!A2:F2" display="Sensors!A2:F2"/>
    <hyperlink ref="E372" location="'Oxygen Calibrations'!A2:T2" display="'Oxygen Calibrations'!A2:T2"/>
    <hyperlink ref="D373" location="Sensors!A2:F2" display="Sensors!A2:F2"/>
    <hyperlink ref="E373" location="'Oxygen Calibrations'!A2:T2" display="'Oxygen Calibrations'!A2:T2"/>
    <hyperlink ref="D374" location="Sensors!A2:F2" display="Sensors!A2:F2"/>
    <hyperlink ref="E374" location="'Oxygen Calibrations'!A2:T2" display="'Oxygen Calibrations'!A2:T2"/>
    <hyperlink ref="D375" location="Sensors!A2:F2" display="Sensors!A2:F2"/>
    <hyperlink ref="E375" location="'Oxygen Calibrations'!A2:T2" display="'Oxygen Calibrations'!A2:T2"/>
    <hyperlink ref="D376" location="Sensors!A2:F2" display="Sensors!A2:F2"/>
    <hyperlink ref="E376" location="'Oxygen Calibrations'!A2:T2" display="'Oxygen Calibrations'!A2:T2"/>
    <hyperlink ref="D377" location="Sensors!A2:F2" display="Sensors!A2:F2"/>
    <hyperlink ref="E377" location="'Oxygen Calibrations'!A2:T2" display="'Oxygen Calibrations'!A2:T2"/>
    <hyperlink ref="D378" location="Sensors!A2:F2" display="Sensors!A2:F2"/>
    <hyperlink ref="E378" location="'Oxygen Calibrations'!A2:T2" display="'Oxygen Calibrations'!A2:T2"/>
    <hyperlink ref="D379" location="Sensors!A2:F2" display="Sensors!A2:F2"/>
    <hyperlink ref="E379" location="'Oxygen Calibrations'!A2:T2" display="'Oxygen Calibrations'!A2:T2"/>
    <hyperlink ref="D380" location="Sensors!A2:F2" display="Sensors!A2:F2"/>
    <hyperlink ref="E380" location="'Oxygen Calibrations'!A2:T2" display="'Oxygen Calibrations'!A2:T2"/>
    <hyperlink ref="D381" location="Sensors!A2:F2" display="Sensors!A2:F2"/>
    <hyperlink ref="E381" location="'Oxygen Calibrations'!A2:T2" display="'Oxygen Calibrations'!A2:T2"/>
    <hyperlink ref="D382" location="Sensors!A2:F2" display="Sensors!A2:F2"/>
    <hyperlink ref="E382" location="'Oxygen Calibrations'!A2:T2" display="'Oxygen Calibrations'!A2:T2"/>
    <hyperlink ref="D383" location="Sensors!A2:F2" display="Sensors!A2:F2"/>
    <hyperlink ref="E383" location="'Oxygen Calibrations'!A2:T2" display="'Oxygen Calibrations'!A2:T2"/>
    <hyperlink ref="D384" location="Sensors!A2:F2" display="Sensors!A2:F2"/>
    <hyperlink ref="E384" location="'Oxygen Calibrations'!A2:T2" display="'Oxygen Calibrations'!A2:T2"/>
    <hyperlink ref="D385" location="Sensors!A2:F2" display="Sensors!A2:F2"/>
    <hyperlink ref="E385" location="'Oxygen Calibrations'!A2:T2" display="'Oxygen Calibrations'!A2:T2"/>
    <hyperlink ref="D386" location="Sensors!A2:F2" display="Sensors!A2:F2"/>
    <hyperlink ref="E386" location="'Oxygen Calibrations'!A2:T2" display="'Oxygen Calibrations'!A2:T2"/>
    <hyperlink ref="D387" location="Sensors!A2:F2" display="Sensors!A2:F2"/>
    <hyperlink ref="E387" location="'Oxygen Calibrations'!A2:T2" display="'Oxygen Calibrations'!A2:T2"/>
    <hyperlink ref="D388" location="Sensors!A2:F2" display="Sensors!A2:F2"/>
    <hyperlink ref="E388" location="'Oxygen Calibrations'!A2:T2" display="'Oxygen Calibrations'!A2:T2"/>
    <hyperlink ref="D389" location="Sensors!A2:F2" display="Sensors!A2:F2"/>
    <hyperlink ref="E389" location="'Oxygen Calibrations'!A2:T2" display="'Oxygen Calibrations'!A2:T2"/>
    <hyperlink ref="D390" location="Sensors!A2:F2" display="Sensors!A2:F2"/>
    <hyperlink ref="E390" location="'Oxygen Calibrations'!A2:T2" display="'Oxygen Calibrations'!A2:T2"/>
    <hyperlink ref="D391" location="Sensors!A2:F2" display="Sensors!A2:F2"/>
    <hyperlink ref="E391" location="'Oxygen Calibrations'!A2:T2" display="'Oxygen Calibrations'!A2:T2"/>
    <hyperlink ref="D392" location="Sensors!A2:F2" display="Sensors!A2:F2"/>
    <hyperlink ref="E392" location="'Oxygen Calibrations'!A2:T2" display="'Oxygen Calibrations'!A2:T2"/>
    <hyperlink ref="D393" location="Sensors!A2:F2" display="Sensors!A2:F2"/>
    <hyperlink ref="E393" location="'Oxygen Calibrations'!A2:T2" display="'Oxygen Calibrations'!A2:T2"/>
    <hyperlink ref="D394" location="Sensors!A2:F2" display="Sensors!A2:F2"/>
    <hyperlink ref="E394" location="'Oxygen Calibrations'!A2:T2" display="'Oxygen Calibrations'!A2:T2"/>
    <hyperlink ref="D395" location="Sensors!A2:F2" display="Sensors!A2:F2"/>
    <hyperlink ref="E395" location="'Oxygen Calibrations'!A2:T2" display="'Oxygen Calibrations'!A2:T2"/>
    <hyperlink ref="D396" location="Sensors!A2:F2" display="Sensors!A2:F2"/>
    <hyperlink ref="E396" location="'Oxygen Calibrations'!A2:T2" display="'Oxygen Calibrations'!A2:T2"/>
    <hyperlink ref="D397" location="Sensors!A2:F2" display="Sensors!A2:F2"/>
    <hyperlink ref="E397" location="'Oxygen Calibrations'!A2:T2" display="'Oxygen Calibrations'!A2:T2"/>
    <hyperlink ref="D398" location="Sensors!A2:F2" display="Sensors!A2:F2"/>
    <hyperlink ref="E398" location="'Oxygen Calibrations'!A2:T2" display="'Oxygen Calibrations'!A2:T2"/>
    <hyperlink ref="D399" location="Sensors!A2:F2" display="Sensors!A2:F2"/>
    <hyperlink ref="E399" location="'Oxygen Calibrations'!A2:T2" display="'Oxygen Calibrations'!A2:T2"/>
    <hyperlink ref="D400" location="Sensors!A2:F2" display="Sensors!A2:F2"/>
    <hyperlink ref="E400" location="'Oxygen Calibrations'!A2:T2" display="'Oxygen Calibrations'!A2:T2"/>
    <hyperlink ref="D401" location="Sensors!A2:F2" display="Sensors!A2:F2"/>
    <hyperlink ref="E401" location="'Oxygen Calibrations'!A2:T2" display="'Oxygen Calibrations'!A2:T2"/>
    <hyperlink ref="D402" location="Sensors!A2:F2" display="Sensors!A2:F2"/>
    <hyperlink ref="E402" location="'Oxygen Calibrations'!A2:T2" display="'Oxygen Calibrations'!A2:T2"/>
    <hyperlink ref="D403" location="Sensors!A2:F2" display="Sensors!A2:F2"/>
    <hyperlink ref="E403" location="'Oxygen Calibrations'!A2:T2" display="'Oxygen Calibrations'!A2:T2"/>
    <hyperlink ref="D404" location="Sensors!A2:F2" display="Sensors!A2:F2"/>
    <hyperlink ref="E404" location="'Oxygen Calibrations'!A2:T2" display="'Oxygen Calibrations'!A2:T2"/>
    <hyperlink ref="D405" location="Sensors!A2:F2" display="Sensors!A2:F2"/>
    <hyperlink ref="E405" location="'Oxygen Calibrations'!A2:T2" display="'Oxygen Calibrations'!A2:T2"/>
    <hyperlink ref="D406" location="Sensors!A2:F2" display="Sensors!A2:F2"/>
    <hyperlink ref="E406" location="'Oxygen Calibrations'!A2:T2" display="'Oxygen Calibrations'!A2:T2"/>
    <hyperlink ref="D407" location="Sensors!A2:F2" display="Sensors!A2:F2"/>
    <hyperlink ref="E407" location="'Oxygen Calibrations'!A2:T2" display="'Oxygen Calibrations'!A2:T2"/>
    <hyperlink ref="D408" location="Sensors!A2:F2" display="Sensors!A2:F2"/>
    <hyperlink ref="E408" location="'Oxygen Calibrations'!A2:T2" display="'Oxygen Calibrations'!A2:T2"/>
    <hyperlink ref="D409" location="Sensors!A2:F2" display="Sensors!A2:F2"/>
    <hyperlink ref="E409" location="'Oxygen Calibrations'!A2:T2" display="'Oxygen Calibrations'!A2:T2"/>
    <hyperlink ref="D410" location="Sensors!A2:F2" display="Sensors!A2:F2"/>
    <hyperlink ref="E410" location="'Oxygen Calibrations'!A2:T2" display="'Oxygen Calibrations'!A2:T2"/>
    <hyperlink ref="D411" location="Sensors!A2:F2" display="Sensors!A2:F2"/>
    <hyperlink ref="E411" location="'Oxygen Calibrations'!A2:T2" display="'Oxygen Calibrations'!A2:T2"/>
    <hyperlink ref="D412" location="Sensors!A2:F2" display="Sensors!A2:F2"/>
    <hyperlink ref="E412" location="'Oxygen Calibrations'!A2:T2" display="'Oxygen Calibrations'!A2:T2"/>
    <hyperlink ref="D413" location="Sensors!A2:F2" display="Sensors!A2:F2"/>
    <hyperlink ref="E413" location="'Oxygen Calibrations'!A2:T2" display="'Oxygen Calibrations'!A2:T2"/>
    <hyperlink ref="D414" location="Sensors!A2:F2" display="Sensors!A2:F2"/>
    <hyperlink ref="E414" location="'Oxygen Calibrations'!A2:T2" display="'Oxygen Calibrations'!A2:T2"/>
    <hyperlink ref="D415" location="Sensors!A2:F2" display="Sensors!A2:F2"/>
    <hyperlink ref="E415" location="'Oxygen Calibrations'!A2:T2" display="'Oxygen Calibrations'!A2:T2"/>
    <hyperlink ref="D416" location="Sensors!A2:F2" display="Sensors!A2:F2"/>
    <hyperlink ref="E416" location="'Oxygen Calibrations'!A2:T2" display="'Oxygen Calibrations'!A2:T2"/>
    <hyperlink ref="D417" location="Sensors!A2:F2" display="Sensors!A2:F2"/>
    <hyperlink ref="E417" location="'Oxygen Calibrations'!A2:T2" display="'Oxygen Calibrations'!A2:T2"/>
    <hyperlink ref="D418" location="Sensors!A2:F2" display="Sensors!A2:F2"/>
    <hyperlink ref="E418" location="'Oxygen Calibrations'!A2:T2" display="'Oxygen Calibrations'!A2:T2"/>
    <hyperlink ref="D419" location="Sensors!A2:F2" display="Sensors!A2:F2"/>
    <hyperlink ref="E419" location="'Oxygen Calibrations'!A2:T2" display="'Oxygen Calibrations'!A2:T2"/>
    <hyperlink ref="D420" location="Sensors!A2:F2" display="Sensors!A2:F2"/>
    <hyperlink ref="E420" location="'Oxygen Calibrations'!A2:T2" display="'Oxygen Calibrations'!A2:T2"/>
    <hyperlink ref="D421" location="Sensors!A2:F2" display="Sensors!A2:F2"/>
    <hyperlink ref="E421" location="'Oxygen Calibrations'!A2:T2" display="'Oxygen Calibrations'!A2:T2"/>
    <hyperlink ref="D422" location="Sensors!A2:F2" display="Sensors!A2:F2"/>
    <hyperlink ref="E422" location="'Oxygen Calibrations'!A2:T2" display="'Oxygen Calibrations'!A2:T2"/>
    <hyperlink ref="D423" location="Sensors!A2:F2" display="Sensors!A2:F2"/>
    <hyperlink ref="E423" location="'Oxygen Calibrations'!A2:T2" display="'Oxygen Calibrations'!A2:T2"/>
    <hyperlink ref="D424" location="Sensors!A2:F2" display="Sensors!A2:F2"/>
    <hyperlink ref="E424" location="'Oxygen Calibrations'!A2:T2" display="'Oxygen Calibrations'!A2:T2"/>
    <hyperlink ref="D425" location="Sensors!A2:F2" display="Sensors!A2:F2"/>
    <hyperlink ref="E425" location="'Oxygen Calibrations'!A2:T2" display="'Oxygen Calibrations'!A2:T2"/>
    <hyperlink ref="D426" location="Sensors!A2:F2" display="Sensors!A2:F2"/>
    <hyperlink ref="E426" location="'Oxygen Calibrations'!A2:T2" display="'Oxygen Calibrations'!A2:T2"/>
    <hyperlink ref="D427" location="Sensors!A2:F2" display="Sensors!A2:F2"/>
    <hyperlink ref="E427" location="'Oxygen Calibrations'!A2:T2" display="'Oxygen Calibrations'!A2:T2"/>
    <hyperlink ref="D428" location="Sensors!A2:F2" display="Sensors!A2:F2"/>
    <hyperlink ref="E428" location="'Oxygen Calibrations'!A2:T2" display="'Oxygen Calibrations'!A2:T2"/>
    <hyperlink ref="D429" location="Sensors!A2:F2" display="Sensors!A2:F2"/>
    <hyperlink ref="E429" location="'Oxygen Calibrations'!A2:T2" display="'Oxygen Calibrations'!A2:T2"/>
    <hyperlink ref="D430" location="Sensors!A2:F2" display="Sensors!A2:F2"/>
    <hyperlink ref="E430" location="'Oxygen Calibrations'!A2:T2" display="'Oxygen Calibrations'!A2:T2"/>
    <hyperlink ref="D431" location="Sensors!A2:F2" display="Sensors!A2:F2"/>
    <hyperlink ref="E431" location="'Oxygen Calibrations'!A2:T2" display="'Oxygen Calibrations'!A2:T2"/>
    <hyperlink ref="D432" location="Sensors!A2:F2" display="Sensors!A2:F2"/>
    <hyperlink ref="E432" location="'Oxygen Calibrations'!A2:T2" display="'Oxygen Calibrations'!A2:T2"/>
    <hyperlink ref="D433" location="Sensors!A2:F2" display="Sensors!A2:F2"/>
    <hyperlink ref="E433" location="'Oxygen Calibrations'!A2:T2" display="'Oxygen Calibrations'!A2:T2"/>
    <hyperlink ref="D434" location="Sensors!A2:F2" display="Sensors!A2:F2"/>
    <hyperlink ref="E434" location="'Oxygen Calibrations'!A2:T2" display="'Oxygen Calibrations'!A2:T2"/>
    <hyperlink ref="D435" location="Sensors!A2:F2" display="Sensors!A2:F2"/>
    <hyperlink ref="E435" location="'Oxygen Calibrations'!A2:T2" display="'Oxygen Calibrations'!A2:T2"/>
    <hyperlink ref="D436" location="Sensors!A2:F2" display="Sensors!A2:F2"/>
    <hyperlink ref="E436" location="'Oxygen Calibrations'!A2:T2" display="'Oxygen Calibrations'!A2:T2"/>
    <hyperlink ref="D437" location="Sensors!A2:F2" display="Sensors!A2:F2"/>
    <hyperlink ref="E437" location="'Oxygen Calibrations'!A2:T2" display="'Oxygen Calibrations'!A2:T2"/>
    <hyperlink ref="D438" location="Sensors!A2:F2" display="Sensors!A2:F2"/>
    <hyperlink ref="E438" location="'Oxygen Calibrations'!A2:T2" display="'Oxygen Calibrations'!A2:T2"/>
    <hyperlink ref="D439" location="Sensors!A2:F2" display="Sensors!A2:F2"/>
    <hyperlink ref="E439" location="'Oxygen Calibrations'!A2:T2" display="'Oxygen Calibrations'!A2:T2"/>
    <hyperlink ref="D440" location="Sensors!A2:F2" display="Sensors!A2:F2"/>
    <hyperlink ref="E440" location="'Oxygen Calibrations'!A2:T2" display="'Oxygen Calibrations'!A2:T2"/>
    <hyperlink ref="D441" location="Sensors!A2:F2" display="Sensors!A2:F2"/>
    <hyperlink ref="E441" location="'Oxygen Calibrations'!A2:T2" display="'Oxygen Calibrations'!A2:T2"/>
    <hyperlink ref="D442" location="Sensors!A2:F2" display="Sensors!A2:F2"/>
    <hyperlink ref="E442" location="'Oxygen Calibrations'!A2:T2" display="'Oxygen Calibrations'!A2:T2"/>
    <hyperlink ref="D443" location="Sensors!A2:F2" display="Sensors!A2:F2"/>
    <hyperlink ref="E443" location="'Oxygen Calibrations'!A2:T2" display="'Oxygen Calibrations'!A2:T2"/>
    <hyperlink ref="D444" location="Sensors!A2:F2" display="Sensors!A2:F2"/>
    <hyperlink ref="E444" location="'Oxygen Calibrations'!A2:T2" display="'Oxygen Calibrations'!A2:T2"/>
    <hyperlink ref="D445" location="Sensors!A2:F2" display="Sensors!A2:F2"/>
    <hyperlink ref="E445" location="'Oxygen Calibrations'!A2:T2" display="'Oxygen Calibrations'!A2:T2"/>
    <hyperlink ref="D446" location="Sensors!A2:F2" display="Sensors!A2:F2"/>
    <hyperlink ref="E446" location="'Oxygen Calibrations'!A2:T2" display="'Oxygen Calibrations'!A2:T2"/>
    <hyperlink ref="D447" location="Sensors!A2:F2" display="Sensors!A2:F2"/>
    <hyperlink ref="E447" location="'Oxygen Calibrations'!A2:T2" display="'Oxygen Calibrations'!A2:T2"/>
    <hyperlink ref="D448" location="Sensors!A2:F2" display="Sensors!A2:F2"/>
    <hyperlink ref="E448" location="'Oxygen Calibrations'!A2:T2" display="'Oxygen Calibrations'!A2:T2"/>
    <hyperlink ref="D449" location="Sensors!A2:F2" display="Sensors!A2:F2"/>
    <hyperlink ref="E449" location="'Oxygen Calibrations'!A2:T2" display="'Oxygen Calibrations'!A2:T2"/>
    <hyperlink ref="D450" location="Sensors!A2:F2" display="Sensors!A2:F2"/>
    <hyperlink ref="E450" location="'Oxygen Calibrations'!A2:T2" display="'Oxygen Calibrations'!A2:T2"/>
    <hyperlink ref="D451" location="Sensors!A2:F2" display="Sensors!A2:F2"/>
    <hyperlink ref="E451" location="'Oxygen Calibrations'!A2:T2" display="'Oxygen Calibrations'!A2:T2"/>
    <hyperlink ref="D452" location="Sensors!A2:F2" display="Sensors!A2:F2"/>
    <hyperlink ref="E452" location="'Oxygen Calibrations'!A2:T2" display="'Oxygen Calibrations'!A2:T2"/>
    <hyperlink ref="D453" location="Sensors!A2:F2" display="Sensors!A2:F2"/>
    <hyperlink ref="E453" location="'Oxygen Calibrations'!A2:T2" display="'Oxygen Calibrations'!A2:T2"/>
    <hyperlink ref="D454" location="Sensors!A2:F2" display="Sensors!A2:F2"/>
    <hyperlink ref="E454" location="'Oxygen Calibrations'!A2:T2" display="'Oxygen Calibrations'!A2:T2"/>
    <hyperlink ref="D455" location="Sensors!A2:F2" display="Sensors!A2:F2"/>
    <hyperlink ref="E455" location="'Oxygen Calibrations'!A2:T2" display="'Oxygen Calibrations'!A2:T2"/>
    <hyperlink ref="D456" location="Sensors!A2:F2" display="Sensors!A2:F2"/>
    <hyperlink ref="E456" location="'Oxygen Calibrations'!A2:T2" display="'Oxygen Calibrations'!A2:T2"/>
    <hyperlink ref="D457" location="Sensors!A2:F2" display="Sensors!A2:F2"/>
    <hyperlink ref="E457" location="'Oxygen Calibrations'!A2:T2" display="'Oxygen Calibrations'!A2:T2"/>
    <hyperlink ref="D458" location="Sensors!A2:F2" display="Sensors!A2:F2"/>
    <hyperlink ref="E458" location="'Oxygen Calibrations'!A2:T2" display="'Oxygen Calibrations'!A2:T2"/>
    <hyperlink ref="D459" location="Sensors!A2:F2" display="Sensors!A2:F2"/>
    <hyperlink ref="E459" location="'Oxygen Calibrations'!A2:T2" display="'Oxygen Calibrations'!A2:T2"/>
    <hyperlink ref="D460" location="Sensors!A2:F2" display="Sensors!A2:F2"/>
    <hyperlink ref="E460" location="'Oxygen Calibrations'!A2:T2" display="'Oxygen Calibrations'!A2:T2"/>
    <hyperlink ref="D461" location="Sensors!A2:F2" display="Sensors!A2:F2"/>
    <hyperlink ref="E461" location="'Oxygen Calibrations'!A2:T2" display="'Oxygen Calibrations'!A2:T2"/>
    <hyperlink ref="D462" location="Sensors!A2:F2" display="Sensors!A2:F2"/>
    <hyperlink ref="E462" location="'Oxygen Calibrations'!A2:T2" display="'Oxygen Calibrations'!A2:T2"/>
    <hyperlink ref="D463" location="Sensors!A2:F2" display="Sensors!A2:F2"/>
    <hyperlink ref="E463" location="'Oxygen Calibrations'!A2:T2" display="'Oxygen Calibrations'!A2:T2"/>
    <hyperlink ref="D464" location="Sensors!A2:F2" display="Sensors!A2:F2"/>
    <hyperlink ref="E464" location="'Oxygen Calibrations'!A2:T2" display="'Oxygen Calibrations'!A2:T2"/>
    <hyperlink ref="D465" location="Sensors!A2:F2" display="Sensors!A2:F2"/>
    <hyperlink ref="E465" location="'Oxygen Calibrations'!A2:T2" display="'Oxygen Calibrations'!A2:T2"/>
    <hyperlink ref="D466" location="Sensors!A2:F2" display="Sensors!A2:F2"/>
    <hyperlink ref="E466" location="'Oxygen Calibrations'!A2:T2" display="'Oxygen Calibrations'!A2:T2"/>
    <hyperlink ref="D467" location="Sensors!A2:F2" display="Sensors!A2:F2"/>
    <hyperlink ref="E467" location="'Oxygen Calibrations'!A2:T2" display="'Oxygen Calibrations'!A2:T2"/>
    <hyperlink ref="D468" location="Sensors!A2:F2" display="Sensors!A2:F2"/>
    <hyperlink ref="E468" location="'Oxygen Calibrations'!A2:T2" display="'Oxygen Calibrations'!A2:T2"/>
    <hyperlink ref="D469" location="Sensors!A2:F2" display="Sensors!A2:F2"/>
    <hyperlink ref="E469" location="'Oxygen Calibrations'!A2:T2" display="'Oxygen Calibrations'!A2:T2"/>
    <hyperlink ref="D470" location="Sensors!A2:F2" display="Sensors!A2:F2"/>
    <hyperlink ref="E470" location="'Oxygen Calibrations'!A2:T2" display="'Oxygen Calibrations'!A2:T2"/>
    <hyperlink ref="D471" location="Sensors!A2:F2" display="Sensors!A2:F2"/>
    <hyperlink ref="E471" location="'Oxygen Calibrations'!A2:T2" display="'Oxygen Calibrations'!A2:T2"/>
    <hyperlink ref="D472" location="Sensors!A2:F2" display="Sensors!A2:F2"/>
    <hyperlink ref="E472" location="'Oxygen Calibrations'!A2:T2" display="'Oxygen Calibrations'!A2:T2"/>
    <hyperlink ref="D473" location="Sensors!A2:F2" display="Sensors!A2:F2"/>
    <hyperlink ref="E473" location="'Oxygen Calibrations'!A2:T2" display="'Oxygen Calibrations'!A2:T2"/>
    <hyperlink ref="D474" location="Sensors!A2:F2" display="Sensors!A2:F2"/>
    <hyperlink ref="E474" location="'Oxygen Calibrations'!A2:T2" display="'Oxygen Calibrations'!A2:T2"/>
    <hyperlink ref="D475" location="Sensors!A2:F2" display="Sensors!A2:F2"/>
    <hyperlink ref="E475" location="'Oxygen Calibrations'!A2:T2" display="'Oxygen Calibrations'!A2:T2"/>
    <hyperlink ref="D476" location="Sensors!A2:F2" display="Sensors!A2:F2"/>
    <hyperlink ref="E476" location="'Oxygen Calibrations'!A2:T2" display="'Oxygen Calibrations'!A2:T2"/>
    <hyperlink ref="D477" location="Sensors!A2:F2" display="Sensors!A2:F2"/>
    <hyperlink ref="E477" location="'Oxygen Calibrations'!A2:T2" display="'Oxygen Calibrations'!A2:T2"/>
    <hyperlink ref="D478" location="Sensors!A2:F2" display="Sensors!A2:F2"/>
    <hyperlink ref="E478" location="'Oxygen Calibrations'!A2:T2" display="'Oxygen Calibrations'!A2:T2"/>
    <hyperlink ref="D479" location="Sensors!A2:F2" display="Sensors!A2:F2"/>
    <hyperlink ref="E479" location="'Oxygen Calibrations'!A2:T2" display="'Oxygen Calibrations'!A2:T2"/>
    <hyperlink ref="D480" location="Sensors!A2:F2" display="Sensors!A2:F2"/>
    <hyperlink ref="E480" location="'Oxygen Calibrations'!A2:T2" display="'Oxygen Calibrations'!A2:T2"/>
    <hyperlink ref="D481" location="Sensors!A2:F2" display="Sensors!A2:F2"/>
    <hyperlink ref="E481" location="'Oxygen Calibrations'!A2:T2" display="'Oxygen Calibrations'!A2:T2"/>
    <hyperlink ref="D482" location="Sensors!A2:F2" display="Sensors!A2:F2"/>
    <hyperlink ref="E482" location="'Oxygen Calibrations'!A2:T2" display="'Oxygen Calibrations'!A2:T2"/>
    <hyperlink ref="D483" location="Sensors!A2:F2" display="Sensors!A2:F2"/>
    <hyperlink ref="E483" location="'Oxygen Calibrations'!A2:T2" display="'Oxygen Calibrations'!A2:T2"/>
    <hyperlink ref="D484" location="Sensors!A2:F2" display="Sensors!A2:F2"/>
    <hyperlink ref="E484" location="'Oxygen Calibrations'!A2:T2" display="'Oxygen Calibrations'!A2:T2"/>
    <hyperlink ref="D485" location="Sensors!A2:F2" display="Sensors!A2:F2"/>
    <hyperlink ref="E485" location="'Oxygen Calibrations'!A2:T2" display="'Oxygen Calibrations'!A2:T2"/>
    <hyperlink ref="D486" location="Sensors!A2:F2" display="Sensors!A2:F2"/>
    <hyperlink ref="E486" location="'Oxygen Calibrations'!A2:T2" display="'Oxygen Calibrations'!A2:T2"/>
    <hyperlink ref="D487" location="Sensors!A2:F2" display="Sensors!A2:F2"/>
    <hyperlink ref="E487" location="'Oxygen Calibrations'!A2:T2" display="'Oxygen Calibrations'!A2:T2"/>
    <hyperlink ref="D488" location="Sensors!A2:F2" display="Sensors!A2:F2"/>
    <hyperlink ref="E488" location="'Oxygen Calibrations'!A2:T2" display="'Oxygen Calibrations'!A2:T2"/>
    <hyperlink ref="D489" location="Sensors!A2:F2" display="Sensors!A2:F2"/>
    <hyperlink ref="E489" location="'Oxygen Calibrations'!A2:T2" display="'Oxygen Calibrations'!A2:T2"/>
    <hyperlink ref="D490" location="Sensors!A2:F2" display="Sensors!A2:F2"/>
    <hyperlink ref="E490" location="'Oxygen Calibrations'!A2:T2" display="'Oxygen Calibrations'!A2:T2"/>
    <hyperlink ref="D491" location="Sensors!A2:F2" display="Sensors!A2:F2"/>
    <hyperlink ref="E491" location="'Oxygen Calibrations'!A2:T2" display="'Oxygen Calibrations'!A2:T2"/>
    <hyperlink ref="D492" location="Sensors!A2:F2" display="Sensors!A2:F2"/>
    <hyperlink ref="E492" location="'Oxygen Calibrations'!A2:T2" display="'Oxygen Calibrations'!A2:T2"/>
    <hyperlink ref="D493" location="Sensors!A2:F2" display="Sensors!A2:F2"/>
    <hyperlink ref="E493" location="'Oxygen Calibrations'!A2:T2" display="'Oxygen Calibrations'!A2:T2"/>
    <hyperlink ref="D494" location="Sensors!A2:F2" display="Sensors!A2:F2"/>
    <hyperlink ref="E494" location="'Oxygen Calibrations'!A2:T2" display="'Oxygen Calibrations'!A2:T2"/>
    <hyperlink ref="D495" location="Sensors!A2:F2" display="Sensors!A2:F2"/>
    <hyperlink ref="E495" location="'Oxygen Calibrations'!A2:T2" display="'Oxygen Calibrations'!A2:T2"/>
    <hyperlink ref="D496" location="Sensors!A2:F2" display="Sensors!A2:F2"/>
    <hyperlink ref="E496" location="'Oxygen Calibrations'!A2:T2" display="'Oxygen Calibrations'!A2:T2"/>
    <hyperlink ref="D497" location="Sensors!A2:F2" display="Sensors!A2:F2"/>
    <hyperlink ref="E497" location="'Oxygen Calibrations'!A2:T2" display="'Oxygen Calibrations'!A2:T2"/>
    <hyperlink ref="D498" location="Sensors!A2:F2" display="Sensors!A2:F2"/>
    <hyperlink ref="E498" location="'Oxygen Calibrations'!A2:T2" display="'Oxygen Calibrations'!A2:T2"/>
    <hyperlink ref="D499" location="Sensors!A2:F2" display="Sensors!A2:F2"/>
    <hyperlink ref="E499" location="'Oxygen Calibrations'!A2:T2" display="'Oxygen Calibrations'!A2:T2"/>
    <hyperlink ref="D500" location="Sensors!A2:F2" display="Sensors!A2:F2"/>
    <hyperlink ref="E500" location="'Oxygen Calibrations'!A2:T2" display="'Oxygen Calibrations'!A2:T2"/>
    <hyperlink ref="D501" location="Sensors!A2:F2" display="Sensors!A2:F2"/>
    <hyperlink ref="E501" location="'Oxygen Calibrations'!A2:T2" display="'Oxygen Calibrations'!A2:T2"/>
    <hyperlink ref="D502" location="Sensors!A2:F2" display="Sensors!A2:F2"/>
    <hyperlink ref="E502" location="'Oxygen Calibrations'!A2:T2" display="'Oxygen Calibrations'!A2:T2"/>
    <hyperlink ref="D503" location="Sensors!A2:F2" display="Sensors!A2:F2"/>
    <hyperlink ref="E503" location="'Oxygen Calibrations'!A2:T2" display="'Oxygen Calibrations'!A2:T2"/>
    <hyperlink ref="D504" location="Sensors!A2:F2" display="Sensors!A2:F2"/>
    <hyperlink ref="E504" location="'Oxygen Calibrations'!A2:T2" display="'Oxygen Calibrations'!A2:T2"/>
    <hyperlink ref="D505" location="Sensors!A2:F2" display="Sensors!A2:F2"/>
    <hyperlink ref="E505" location="'Oxygen Calibrations'!A2:T2" display="'Oxygen Calibrations'!A2:T2"/>
    <hyperlink ref="D506" location="Sensors!A2:F2" display="Sensors!A2:F2"/>
    <hyperlink ref="E506" location="'Oxygen Calibrations'!A2:T2" display="'Oxygen Calibrations'!A2:T2"/>
    <hyperlink ref="D507" location="Sensors!A2:F2" display="Sensors!A2:F2"/>
    <hyperlink ref="E507" location="'Oxygen Calibrations'!A2:T2" display="'Oxygen Calibrations'!A2:T2"/>
    <hyperlink ref="D508" location="Sensors!A2:F2" display="Sensors!A2:F2"/>
    <hyperlink ref="E508" location="'Oxygen Calibrations'!A2:T2" display="'Oxygen Calibrations'!A2:T2"/>
    <hyperlink ref="D509" location="Sensors!A2:F2" display="Sensors!A2:F2"/>
    <hyperlink ref="E509" location="'Oxygen Calibrations'!A2:T2" display="'Oxygen Calibrations'!A2:T2"/>
    <hyperlink ref="D510" location="Sensors!A2:F2" display="Sensors!A2:F2"/>
    <hyperlink ref="E510" location="'Oxygen Calibrations'!A2:T2" display="'Oxygen Calibrations'!A2:T2"/>
    <hyperlink ref="D511" location="Sensors!A2:F2" display="Sensors!A2:F2"/>
    <hyperlink ref="E511" location="'Oxygen Calibrations'!A2:T2" display="'Oxygen Calibrations'!A2:T2"/>
    <hyperlink ref="D512" location="Sensors!A2:F2" display="Sensors!A2:F2"/>
    <hyperlink ref="E512" location="'Oxygen Calibrations'!A2:T2" display="'Oxygen Calibrations'!A2:T2"/>
    <hyperlink ref="D513" location="Sensors!A2:F2" display="Sensors!A2:F2"/>
    <hyperlink ref="E513" location="'Oxygen Calibrations'!A2:T2" display="'Oxygen Calibrations'!A2:T2"/>
    <hyperlink ref="D514" location="Sensors!A2:F2" display="Sensors!A2:F2"/>
    <hyperlink ref="E514" location="'Oxygen Calibrations'!A2:T2" display="'Oxygen Calibrations'!A2:T2"/>
    <hyperlink ref="D515" location="Sensors!A2:F2" display="Sensors!A2:F2"/>
    <hyperlink ref="E515" location="'Oxygen Calibrations'!A2:T2" display="'Oxygen Calibrations'!A2:T2"/>
    <hyperlink ref="D516" location="Sensors!A2:F2" display="Sensors!A2:F2"/>
    <hyperlink ref="E516" location="'Oxygen Calibrations'!A2:T2" display="'Oxygen Calibrations'!A2:T2"/>
    <hyperlink ref="D517" location="Sensors!A2:F2" display="Sensors!A2:F2"/>
    <hyperlink ref="E517" location="'Oxygen Calibrations'!A2:T2" display="'Oxygen Calibrations'!A2:T2"/>
    <hyperlink ref="D518" location="Sensors!A2:F2" display="Sensors!A2:F2"/>
    <hyperlink ref="E518" location="'Oxygen Calibrations'!A2:T2" display="'Oxygen Calibrations'!A2:T2"/>
    <hyperlink ref="D519" location="Sensors!A2:F2" display="Sensors!A2:F2"/>
    <hyperlink ref="E519" location="'Oxygen Calibrations'!A2:T2" display="'Oxygen Calibrations'!A2:T2"/>
    <hyperlink ref="D520" location="Sensors!A2:F2" display="Sensors!A2:F2"/>
    <hyperlink ref="E520" location="'Oxygen Calibrations'!A2:T2" display="'Oxygen Calibrations'!A2:T2"/>
    <hyperlink ref="D521" location="Sensors!A2:F2" display="Sensors!A2:F2"/>
    <hyperlink ref="E521" location="'Oxygen Calibrations'!A2:T2" display="'Oxygen Calibrations'!A2:T2"/>
    <hyperlink ref="D522" location="Sensors!A2:F2" display="Sensors!A2:F2"/>
    <hyperlink ref="E522" location="'Oxygen Calibrations'!A2:T2" display="'Oxygen Calibrations'!A2:T2"/>
    <hyperlink ref="D523" location="Sensors!A2:F2" display="Sensors!A2:F2"/>
    <hyperlink ref="E523" location="'Oxygen Calibrations'!A2:T2" display="'Oxygen Calibrations'!A2:T2"/>
    <hyperlink ref="D524" location="Sensors!A2:F2" display="Sensors!A2:F2"/>
    <hyperlink ref="E524" location="'Oxygen Calibrations'!A2:T2" display="'Oxygen Calibrations'!A2:T2"/>
    <hyperlink ref="D525" location="Sensors!A2:F2" display="Sensors!A2:F2"/>
    <hyperlink ref="E525" location="'Oxygen Calibrations'!A2:T2" display="'Oxygen Calibrations'!A2:T2"/>
    <hyperlink ref="D526" location="Sensors!A2:F2" display="Sensors!A2:F2"/>
    <hyperlink ref="E526" location="'Oxygen Calibrations'!A2:T2" display="'Oxygen Calibrations'!A2:T2"/>
    <hyperlink ref="D527" location="Sensors!A2:F2" display="Sensors!A2:F2"/>
    <hyperlink ref="E527" location="'Oxygen Calibrations'!A2:T2" display="'Oxygen Calibrations'!A2:T2"/>
    <hyperlink ref="D528" location="Sensors!A2:F2" display="Sensors!A2:F2"/>
    <hyperlink ref="E528" location="'Oxygen Calibrations'!A2:T2" display="'Oxygen Calibrations'!A2:T2"/>
    <hyperlink ref="D529" location="Sensors!A2:F2" display="Sensors!A2:F2"/>
    <hyperlink ref="E529" location="'Oxygen Calibrations'!A2:T2" display="'Oxygen Calibrations'!A2:T2"/>
    <hyperlink ref="D530" location="Sensors!A2:F2" display="Sensors!A2:F2"/>
    <hyperlink ref="E530" location="'Oxygen Calibrations'!A2:T2" display="'Oxygen Calibrations'!A2:T2"/>
    <hyperlink ref="D531" location="Sensors!A2:F2" display="Sensors!A2:F2"/>
    <hyperlink ref="E531" location="'Oxygen Calibrations'!A2:T2" display="'Oxygen Calibrations'!A2:T2"/>
    <hyperlink ref="D532" location="Sensors!A2:F2" display="Sensors!A2:F2"/>
    <hyperlink ref="E532" location="'Oxygen Calibrations'!A2:T2" display="'Oxygen Calibrations'!A2:T2"/>
    <hyperlink ref="D533" location="Sensors!A2:F2" display="Sensors!A2:F2"/>
    <hyperlink ref="E533" location="'Oxygen Calibrations'!A2:T2" display="'Oxygen Calibrations'!A2:T2"/>
    <hyperlink ref="D534" location="Sensors!A2:F2" display="Sensors!A2:F2"/>
    <hyperlink ref="E534" location="'Oxygen Calibrations'!A2:T2" display="'Oxygen Calibrations'!A2:T2"/>
    <hyperlink ref="D535" location="Sensors!A2:F2" display="Sensors!A2:F2"/>
    <hyperlink ref="E535" location="'Oxygen Calibrations'!A2:T2" display="'Oxygen Calibrations'!A2:T2"/>
    <hyperlink ref="D536" location="Sensors!A2:F2" display="Sensors!A2:F2"/>
    <hyperlink ref="E536" location="'Oxygen Calibrations'!A2:T2" display="'Oxygen Calibrations'!A2:T2"/>
    <hyperlink ref="D537" location="Sensors!A2:F2" display="Sensors!A2:F2"/>
    <hyperlink ref="E537" location="'Oxygen Calibrations'!A2:T2" display="'Oxygen Calibrations'!A2:T2"/>
    <hyperlink ref="D538" location="Sensors!A2:F2" display="Sensors!A2:F2"/>
    <hyperlink ref="E538" location="'Oxygen Calibrations'!A2:T2" display="'Oxygen Calibrations'!A2:T2"/>
    <hyperlink ref="D539" location="Sensors!A2:F2" display="Sensors!A2:F2"/>
    <hyperlink ref="E539" location="'Oxygen Calibrations'!A2:T2" display="'Oxygen Calibrations'!A2:T2"/>
    <hyperlink ref="D540" location="Sensors!A2:F2" display="Sensors!A2:F2"/>
    <hyperlink ref="E540" location="'Oxygen Calibrations'!A2:T2" display="'Oxygen Calibrations'!A2:T2"/>
    <hyperlink ref="D541" location="Sensors!A2:F2" display="Sensors!A2:F2"/>
    <hyperlink ref="E541" location="'Oxygen Calibrations'!A2:T2" display="'Oxygen Calibrations'!A2:T2"/>
    <hyperlink ref="D542" location="Sensors!A2:F2" display="Sensors!A2:F2"/>
    <hyperlink ref="E542" location="'Oxygen Calibrations'!A2:T2" display="'Oxygen Calibrations'!A2:T2"/>
    <hyperlink ref="D543" location="Sensors!A2:F2" display="Sensors!A2:F2"/>
    <hyperlink ref="E543" location="'Oxygen Calibrations'!A2:T2" display="'Oxygen Calibrations'!A2:T2"/>
    <hyperlink ref="D544" location="Sensors!A2:F2" display="Sensors!A2:F2"/>
    <hyperlink ref="E544" location="'Oxygen Calibrations'!A2:T2" display="'Oxygen Calibrations'!A2:T2"/>
    <hyperlink ref="D545" location="Sensors!A2:F2" display="Sensors!A2:F2"/>
    <hyperlink ref="E545" location="'Oxygen Calibrations'!A2:T2" display="'Oxygen Calibrations'!A2:T2"/>
    <hyperlink ref="D546" location="Sensors!A2:F2" display="Sensors!A2:F2"/>
    <hyperlink ref="E546" location="'Oxygen Calibrations'!A2:T2" display="'Oxygen Calibrations'!A2:T2"/>
    <hyperlink ref="D547" location="Sensors!A2:F2" display="Sensors!A2:F2"/>
    <hyperlink ref="E547" location="'Oxygen Calibrations'!A2:T2" display="'Oxygen Calibrations'!A2:T2"/>
    <hyperlink ref="D548" location="Sensors!A2:F2" display="Sensors!A2:F2"/>
    <hyperlink ref="E548" location="'Oxygen Calibrations'!A2:T2" display="'Oxygen Calibrations'!A2:T2"/>
    <hyperlink ref="D549" location="Sensors!A2:F2" display="Sensors!A2:F2"/>
    <hyperlink ref="E549" location="'Oxygen Calibrations'!A2:T2" display="'Oxygen Calibrations'!A2:T2"/>
    <hyperlink ref="D550" location="Sensors!A2:F2" display="Sensors!A2:F2"/>
    <hyperlink ref="E550" location="'Oxygen Calibrations'!A2:T2" display="'Oxygen Calibrations'!A2:T2"/>
    <hyperlink ref="D551" location="Sensors!A2:F2" display="Sensors!A2:F2"/>
    <hyperlink ref="E551" location="'Oxygen Calibrations'!A2:T2" display="'Oxygen Calibrations'!A2:T2"/>
    <hyperlink ref="D552" location="Sensors!A2:F2" display="Sensors!A2:F2"/>
    <hyperlink ref="E552" location="'Oxygen Calibrations'!A2:T2" display="'Oxygen Calibrations'!A2:T2"/>
    <hyperlink ref="D553" location="Sensors!A2:F2" display="Sensors!A2:F2"/>
    <hyperlink ref="E553" location="'Oxygen Calibrations'!A2:T2" display="'Oxygen Calibrations'!A2:T2"/>
    <hyperlink ref="D554" location="Sensors!A2:F2" display="Sensors!A2:F2"/>
    <hyperlink ref="E554" location="'Oxygen Calibrations'!A2:T2" display="'Oxygen Calibrations'!A2:T2"/>
    <hyperlink ref="D555" location="Sensors!A2:F2" display="Sensors!A2:F2"/>
    <hyperlink ref="E555" location="'Oxygen Calibrations'!A2:T2" display="'Oxygen Calibrations'!A2:T2"/>
    <hyperlink ref="D556" location="Sensors!A2:F2" display="Sensors!A2:F2"/>
    <hyperlink ref="E556" location="'Oxygen Calibrations'!A2:T2" display="'Oxygen Calibrations'!A2:T2"/>
    <hyperlink ref="D557" location="Sensors!A2:F2" display="Sensors!A2:F2"/>
    <hyperlink ref="E557" location="'Oxygen Calibrations'!A2:T2" display="'Oxygen Calibrations'!A2:T2"/>
    <hyperlink ref="D558" location="Sensors!A2:F2" display="Sensors!A2:F2"/>
    <hyperlink ref="E558" location="'Oxygen Calibrations'!A2:T2" display="'Oxygen Calibrations'!A2:T2"/>
    <hyperlink ref="D559" location="Sensors!A2:F2" display="Sensors!A2:F2"/>
    <hyperlink ref="E559" location="'Oxygen Calibrations'!A2:T2" display="'Oxygen Calibrations'!A2:T2"/>
    <hyperlink ref="D560" location="Sensors!A2:F2" display="Sensors!A2:F2"/>
    <hyperlink ref="E560" location="'Oxygen Calibrations'!A2:T2" display="'Oxygen Calibrations'!A2:T2"/>
    <hyperlink ref="D561" location="Sensors!A2:F2" display="Sensors!A2:F2"/>
    <hyperlink ref="E561" location="'Oxygen Calibrations'!A2:T2" display="'Oxygen Calibrations'!A2:T2"/>
    <hyperlink ref="D562" location="Sensors!A2:F2" display="Sensors!A2:F2"/>
    <hyperlink ref="E562" location="'Oxygen Calibrations'!A2:T2" display="'Oxygen Calibrations'!A2:T2"/>
    <hyperlink ref="D563" location="Sensors!A2:F2" display="Sensors!A2:F2"/>
    <hyperlink ref="E563" location="'Oxygen Calibrations'!A2:T2" display="'Oxygen Calibrations'!A2:T2"/>
    <hyperlink ref="D564" location="Sensors!A2:F2" display="Sensors!A2:F2"/>
    <hyperlink ref="E564" location="'Oxygen Calibrations'!A2:T2" display="'Oxygen Calibrations'!A2:T2"/>
    <hyperlink ref="D565" location="Sensors!A2:F2" display="Sensors!A2:F2"/>
    <hyperlink ref="E565" location="'Oxygen Calibrations'!A2:T2" display="'Oxygen Calibrations'!A2:T2"/>
    <hyperlink ref="D566" location="Sensors!A2:F2" display="Sensors!A2:F2"/>
    <hyperlink ref="E566" location="'Oxygen Calibrations'!A2:T2" display="'Oxygen Calibrations'!A2:T2"/>
    <hyperlink ref="D567" location="Sensors!A2:F2" display="Sensors!A2:F2"/>
    <hyperlink ref="E567" location="'Oxygen Calibrations'!A2:T2" display="'Oxygen Calibrations'!A2:T2"/>
    <hyperlink ref="D568" location="Sensors!A2:F2" display="Sensors!A2:F2"/>
    <hyperlink ref="E568" location="'Oxygen Calibrations'!A2:T2" display="'Oxygen Calibrations'!A2:T2"/>
    <hyperlink ref="D569" location="Sensors!A2:F2" display="Sensors!A2:F2"/>
    <hyperlink ref="E569" location="'Oxygen Calibrations'!A2:T2" display="'Oxygen Calibrations'!A2:T2"/>
    <hyperlink ref="D570" location="Sensors!A2:F2" display="Sensors!A2:F2"/>
    <hyperlink ref="E570" location="'Oxygen Calibrations'!A2:T2" display="'Oxygen Calibrations'!A2:T2"/>
    <hyperlink ref="D571" location="Sensors!A2:F2" display="Sensors!A2:F2"/>
    <hyperlink ref="E571" location="'Oxygen Calibrations'!A2:T2" display="'Oxygen Calibrations'!A2:T2"/>
    <hyperlink ref="D572" location="Sensors!A2:F2" display="Sensors!A2:F2"/>
    <hyperlink ref="E572" location="'Oxygen Calibrations'!A2:T2" display="'Oxygen Calibrations'!A2:T2"/>
    <hyperlink ref="D573" location="Sensors!A2:F2" display="Sensors!A2:F2"/>
    <hyperlink ref="E573" location="'Oxygen Calibrations'!A2:T2" display="'Oxygen Calibrations'!A2:T2"/>
    <hyperlink ref="D574" location="Sensors!A2:F2" display="Sensors!A2:F2"/>
    <hyperlink ref="E574" location="'Oxygen Calibrations'!A2:T2" display="'Oxygen Calibrations'!A2:T2"/>
    <hyperlink ref="D575" location="Sensors!A2:F2" display="Sensors!A2:F2"/>
    <hyperlink ref="E575" location="'Oxygen Calibrations'!A2:T2" display="'Oxygen Calibrations'!A2:T2"/>
    <hyperlink ref="D576" location="Sensors!A2:F2" display="Sensors!A2:F2"/>
    <hyperlink ref="E576" location="'Oxygen Calibrations'!A2:T2" display="'Oxygen Calibrations'!A2:T2"/>
    <hyperlink ref="D577" location="Sensors!A2:F2" display="Sensors!A2:F2"/>
    <hyperlink ref="E577" location="'Oxygen Calibrations'!A2:T2" display="'Oxygen Calibrations'!A2:T2"/>
    <hyperlink ref="D578" location="Sensors!A2:F2" display="Sensors!A2:F2"/>
    <hyperlink ref="E578" location="'Oxygen Calibrations'!A2:T2" display="'Oxygen Calibrations'!A2:T2"/>
    <hyperlink ref="D579" location="Sensors!A2:F2" display="Sensors!A2:F2"/>
    <hyperlink ref="E579" location="'Oxygen Calibrations'!A2:T2" display="'Oxygen Calibrations'!A2:T2"/>
    <hyperlink ref="D580" location="Sensors!A2:F2" display="Sensors!A2:F2"/>
    <hyperlink ref="E580" location="'Oxygen Calibrations'!A2:T2" display="'Oxygen Calibrations'!A2:T2"/>
    <hyperlink ref="D581" location="Sensors!A2:F2" display="Sensors!A2:F2"/>
    <hyperlink ref="E581" location="'Oxygen Calibrations'!A2:T2" display="'Oxygen Calibrations'!A2:T2"/>
    <hyperlink ref="D582" location="Sensors!A2:F2" display="Sensors!A2:F2"/>
    <hyperlink ref="E582" location="'Oxygen Calibrations'!A2:T2" display="'Oxygen Calibrations'!A2:T2"/>
    <hyperlink ref="D583" location="Sensors!A2:F2" display="Sensors!A2:F2"/>
    <hyperlink ref="E583" location="'Oxygen Calibrations'!A2:T2" display="'Oxygen Calibrations'!A2:T2"/>
    <hyperlink ref="D584" location="Sensors!A2:F2" display="Sensors!A2:F2"/>
    <hyperlink ref="E584" location="'Oxygen Calibrations'!A2:T2" display="'Oxygen Calibrations'!A2:T2"/>
    <hyperlink ref="D585" location="Sensors!A2:F2" display="Sensors!A2:F2"/>
    <hyperlink ref="E585" location="'Oxygen Calibrations'!A2:T2" display="'Oxygen Calibrations'!A2:T2"/>
    <hyperlink ref="D586" location="Sensors!A2:F2" display="Sensors!A2:F2"/>
    <hyperlink ref="E586" location="'Oxygen Calibrations'!A2:T2" display="'Oxygen Calibrations'!A2:T2"/>
    <hyperlink ref="D587" location="Sensors!A2:F2" display="Sensors!A2:F2"/>
    <hyperlink ref="E587" location="'Oxygen Calibrations'!A2:T2" display="'Oxygen Calibrations'!A2:T2"/>
    <hyperlink ref="D588" location="Sensors!A2:F2" display="Sensors!A2:F2"/>
    <hyperlink ref="E588" location="'Oxygen Calibrations'!A2:T2" display="'Oxygen Calibrations'!A2:T2"/>
    <hyperlink ref="D589" location="Sensors!A2:F2" display="Sensors!A2:F2"/>
    <hyperlink ref="E589" location="'Oxygen Calibrations'!A2:T2" display="'Oxygen Calibrations'!A2:T2"/>
    <hyperlink ref="D590" location="Sensors!A2:F2" display="Sensors!A2:F2"/>
    <hyperlink ref="E590" location="'Oxygen Calibrations'!A2:T2" display="'Oxygen Calibrations'!A2:T2"/>
    <hyperlink ref="D591" location="Sensors!A2:F2" display="Sensors!A2:F2"/>
    <hyperlink ref="E591" location="'Oxygen Calibrations'!A2:T2" display="'Oxygen Calibrations'!A2:T2"/>
    <hyperlink ref="D592" location="Sensors!A2:F2" display="Sensors!A2:F2"/>
    <hyperlink ref="E592" location="'Oxygen Calibrations'!A2:T2" display="'Oxygen Calibrations'!A2:T2"/>
    <hyperlink ref="D593" location="Sensors!A2:F2" display="Sensors!A2:F2"/>
    <hyperlink ref="E593" location="'Oxygen Calibrations'!A2:T2" display="'Oxygen Calibrations'!A2:T2"/>
    <hyperlink ref="D594" location="Sensors!A2:F2" display="Sensors!A2:F2"/>
    <hyperlink ref="E594" location="'Oxygen Calibrations'!A2:T2" display="'Oxygen Calibrations'!A2:T2"/>
    <hyperlink ref="D595" location="Sensors!A2:F2" display="Sensors!A2:F2"/>
    <hyperlink ref="E595" location="'Oxygen Calibrations'!A2:T2" display="'Oxygen Calibrations'!A2:T2"/>
    <hyperlink ref="D596" location="Sensors!A2:F2" display="Sensors!A2:F2"/>
    <hyperlink ref="E596" location="'Oxygen Calibrations'!A2:T2" display="'Oxygen Calibrations'!A2:T2"/>
    <hyperlink ref="D597" location="Sensors!A2:F2" display="Sensors!A2:F2"/>
    <hyperlink ref="E597" location="'Oxygen Calibrations'!A2:T2" display="'Oxygen Calibrations'!A2:T2"/>
    <hyperlink ref="D598" location="Sensors!A2:F2" display="Sensors!A2:F2"/>
    <hyperlink ref="E598" location="'Oxygen Calibrations'!A2:T2" display="'Oxygen Calibrations'!A2:T2"/>
    <hyperlink ref="D599" location="Sensors!A2:F2" display="Sensors!A2:F2"/>
    <hyperlink ref="E599" location="'Oxygen Calibrations'!A2:T2" display="'Oxygen Calibrations'!A2:T2"/>
    <hyperlink ref="D600" location="Sensors!A2:F2" display="Sensors!A2:F2"/>
    <hyperlink ref="E600" location="'Oxygen Calibrations'!A2:T2" display="'Oxygen Calibrations'!A2:T2"/>
    <hyperlink ref="D601" location="Sensors!A2:F2" display="Sensors!A2:F2"/>
    <hyperlink ref="E601" location="'Oxygen Calibrations'!A2:T2" display="'Oxygen Calibrations'!A2:T2"/>
    <hyperlink ref="D602" location="Sensors!A2:F2" display="Sensors!A2:F2"/>
    <hyperlink ref="E602" location="'Oxygen Calibrations'!A2:T2" display="'Oxygen Calibrations'!A2:T2"/>
    <hyperlink ref="D603" location="Sensors!A2:F2" display="Sensors!A2:F2"/>
    <hyperlink ref="E603" location="'Oxygen Calibrations'!A2:T2" display="'Oxygen Calibrations'!A2:T2"/>
    <hyperlink ref="D604" location="Sensors!A2:F2" display="Sensors!A2:F2"/>
    <hyperlink ref="E604" location="'Oxygen Calibrations'!A2:T2" display="'Oxygen Calibrations'!A2:T2"/>
    <hyperlink ref="D605" location="Sensors!A2:F2" display="Sensors!A2:F2"/>
    <hyperlink ref="E605" location="'Oxygen Calibrations'!A2:T2" display="'Oxygen Calibrations'!A2:T2"/>
    <hyperlink ref="D606" location="Sensors!A2:F2" display="Sensors!A2:F2"/>
    <hyperlink ref="E606" location="'Oxygen Calibrations'!A2:T2" display="'Oxygen Calibrations'!A2:T2"/>
    <hyperlink ref="D607" location="Sensors!A2:F2" display="Sensors!A2:F2"/>
    <hyperlink ref="E607" location="'Oxygen Calibrations'!A2:T2" display="'Oxygen Calibrations'!A2:T2"/>
    <hyperlink ref="D608" location="Sensors!A2:F2" display="Sensors!A2:F2"/>
    <hyperlink ref="E608" location="'Oxygen Calibrations'!A2:T2" display="'Oxygen Calibrations'!A2:T2"/>
    <hyperlink ref="D609" location="Sensors!A2:F2" display="Sensors!A2:F2"/>
    <hyperlink ref="E609" location="'Oxygen Calibrations'!A2:T2" display="'Oxygen Calibrations'!A2:T2"/>
    <hyperlink ref="D610" location="Sensors!A2:F2" display="Sensors!A2:F2"/>
    <hyperlink ref="E610" location="'Oxygen Calibrations'!A2:T2" display="'Oxygen Calibrations'!A2:T2"/>
    <hyperlink ref="D611" location="Sensors!A2:F2" display="Sensors!A2:F2"/>
    <hyperlink ref="E611" location="'Oxygen Calibrations'!A2:T2" display="'Oxygen Calibrations'!A2:T2"/>
    <hyperlink ref="D612" location="Sensors!A2:F2" display="Sensors!A2:F2"/>
    <hyperlink ref="E612" location="'Oxygen Calibrations'!A2:T2" display="'Oxygen Calibrations'!A2:T2"/>
    <hyperlink ref="D613" location="Sensors!A2:F2" display="Sensors!A2:F2"/>
    <hyperlink ref="E613" location="'Oxygen Calibrations'!A2:T2" display="'Oxygen Calibrations'!A2:T2"/>
    <hyperlink ref="D614" location="Sensors!A2:F2" display="Sensors!A2:F2"/>
    <hyperlink ref="E614" location="'Oxygen Calibrations'!A2:T2" display="'Oxygen Calibrations'!A2:T2"/>
    <hyperlink ref="D615" location="Sensors!A2:F2" display="Sensors!A2:F2"/>
    <hyperlink ref="E615" location="'Oxygen Calibrations'!A2:T2" display="'Oxygen Calibrations'!A2:T2"/>
    <hyperlink ref="D616" location="Sensors!A2:F2" display="Sensors!A2:F2"/>
    <hyperlink ref="E616" location="'Oxygen Calibrations'!A2:T2" display="'Oxygen Calibrations'!A2:T2"/>
    <hyperlink ref="D617" location="Sensors!A2:F2" display="Sensors!A2:F2"/>
    <hyperlink ref="E617" location="'Oxygen Calibrations'!A2:T2" display="'Oxygen Calibrations'!A2:T2"/>
    <hyperlink ref="D618" location="Sensors!A2:F2" display="Sensors!A2:F2"/>
    <hyperlink ref="E618" location="'Oxygen Calibrations'!A2:T2" display="'Oxygen Calibrations'!A2:T2"/>
    <hyperlink ref="D619" location="Sensors!A2:F2" display="Sensors!A2:F2"/>
    <hyperlink ref="E619" location="'Oxygen Calibrations'!A2:T2" display="'Oxygen Calibrations'!A2:T2"/>
    <hyperlink ref="D620" location="Sensors!A2:F2" display="Sensors!A2:F2"/>
    <hyperlink ref="E620" location="'Oxygen Calibrations'!A2:T2" display="'Oxygen Calibrations'!A2:T2"/>
    <hyperlink ref="D621" location="Sensors!A2:F2" display="Sensors!A2:F2"/>
    <hyperlink ref="E621" location="'Oxygen Calibrations'!A2:T2" display="'Oxygen Calibrations'!A2:T2"/>
    <hyperlink ref="D622" location="Sensors!A2:F2" display="Sensors!A2:F2"/>
    <hyperlink ref="E622" location="'Oxygen Calibrations'!A2:T2" display="'Oxygen Calibrations'!A2:T2"/>
    <hyperlink ref="D623" location="Sensors!A2:F2" display="Sensors!A2:F2"/>
    <hyperlink ref="E623" location="'Oxygen Calibrations'!A2:T2" display="'Oxygen Calibrations'!A2:T2"/>
    <hyperlink ref="D624" location="Sensors!A2:F2" display="Sensors!A2:F2"/>
    <hyperlink ref="E624" location="'Oxygen Calibrations'!A2:T2" display="'Oxygen Calibrations'!A2:T2"/>
    <hyperlink ref="D625" location="Sensors!A2:F2" display="Sensors!A2:F2"/>
    <hyperlink ref="E625" location="'Oxygen Calibrations'!A2:T2" display="'Oxygen Calibrations'!A2:T2"/>
    <hyperlink ref="D626" location="Sensors!A2:F2" display="Sensors!A2:F2"/>
    <hyperlink ref="E626" location="'Oxygen Calibrations'!A2:T2" display="'Oxygen Calibrations'!A2:T2"/>
    <hyperlink ref="D627" location="Sensors!A2:F2" display="Sensors!A2:F2"/>
    <hyperlink ref="E627" location="'Oxygen Calibrations'!A2:T2" display="'Oxygen Calibrations'!A2:T2"/>
    <hyperlink ref="D628" location="Sensors!A2:F2" display="Sensors!A2:F2"/>
    <hyperlink ref="E628" location="'Oxygen Calibrations'!A2:T2" display="'Oxygen Calibrations'!A2:T2"/>
    <hyperlink ref="D629" location="Sensors!A2:F2" display="Sensors!A2:F2"/>
    <hyperlink ref="E629" location="'Oxygen Calibrations'!A2:T2" display="'Oxygen Calibrations'!A2:T2"/>
    <hyperlink ref="D630" location="Sensors!A2:F2" display="Sensors!A2:F2"/>
    <hyperlink ref="E630" location="'Oxygen Calibrations'!A2:T2" display="'Oxygen Calibrations'!A2:T2"/>
    <hyperlink ref="D631" location="Sensors!A2:F2" display="Sensors!A2:F2"/>
    <hyperlink ref="E631" location="'Oxygen Calibrations'!A2:T2" display="'Oxygen Calibrations'!A2:T2"/>
    <hyperlink ref="D632" location="Sensors!A2:F2" display="Sensors!A2:F2"/>
    <hyperlink ref="E632" location="'Oxygen Calibrations'!A2:T2" display="'Oxygen Calibrations'!A2:T2"/>
    <hyperlink ref="D633" location="Sensors!A2:F2" display="Sensors!A2:F2"/>
    <hyperlink ref="E633" location="'Oxygen Calibrations'!A2:T2" display="'Oxygen Calibrations'!A2:T2"/>
    <hyperlink ref="D634" location="Sensors!A2:F2" display="Sensors!A2:F2"/>
    <hyperlink ref="E634" location="'Oxygen Calibrations'!A2:T2" display="'Oxygen Calibrations'!A2:T2"/>
    <hyperlink ref="D635" location="Sensors!A2:F2" display="Sensors!A2:F2"/>
    <hyperlink ref="E635" location="'Oxygen Calibrations'!A2:T2" display="'Oxygen Calibrations'!A2:T2"/>
    <hyperlink ref="D636" location="Sensors!A2:F2" display="Sensors!A2:F2"/>
    <hyperlink ref="E636" location="'Oxygen Calibrations'!A2:T2" display="'Oxygen Calibrations'!A2:T2"/>
    <hyperlink ref="D637" location="Sensors!A2:F2" display="Sensors!A2:F2"/>
    <hyperlink ref="E637" location="'Oxygen Calibrations'!A2:T2" display="'Oxygen Calibrations'!A2:T2"/>
    <hyperlink ref="D638" location="Sensors!A2:F2" display="Sensors!A2:F2"/>
    <hyperlink ref="E638" location="'Oxygen Calibrations'!A2:T2" display="'Oxygen Calibrations'!A2:T2"/>
    <hyperlink ref="D639" location="Sensors!A2:F2" display="Sensors!A2:F2"/>
    <hyperlink ref="E639" location="'Oxygen Calibrations'!A2:T2" display="'Oxygen Calibrations'!A2:T2"/>
    <hyperlink ref="D640" location="Sensors!A2:F2" display="Sensors!A2:F2"/>
    <hyperlink ref="E640" location="'Oxygen Calibrations'!A2:T2" display="'Oxygen Calibrations'!A2:T2"/>
    <hyperlink ref="D641" location="Sensors!A2:F2" display="Sensors!A2:F2"/>
    <hyperlink ref="E641" location="'Oxygen Calibrations'!A2:T2" display="'Oxygen Calibrations'!A2:T2"/>
    <hyperlink ref="D642" location="Sensors!A2:F2" display="Sensors!A2:F2"/>
    <hyperlink ref="E642" location="'Oxygen Calibrations'!A2:T2" display="'Oxygen Calibrations'!A2:T2"/>
    <hyperlink ref="D643" location="Sensors!A2:F2" display="Sensors!A2:F2"/>
    <hyperlink ref="E643" location="'Oxygen Calibrations'!A2:T2" display="'Oxygen Calibrations'!A2:T2"/>
    <hyperlink ref="D644" location="Sensors!A2:F2" display="Sensors!A2:F2"/>
    <hyperlink ref="E644" location="'Oxygen Calibrations'!A2:T2" display="'Oxygen Calibrations'!A2:T2"/>
    <hyperlink ref="D645" location="Sensors!A2:F2" display="Sensors!A2:F2"/>
    <hyperlink ref="E645" location="'Oxygen Calibrations'!A2:T2" display="'Oxygen Calibrations'!A2:T2"/>
    <hyperlink ref="D646" location="Sensors!A2:F2" display="Sensors!A2:F2"/>
    <hyperlink ref="E646" location="'Oxygen Calibrations'!A2:T2" display="'Oxygen Calibrations'!A2:T2"/>
    <hyperlink ref="D647" location="Sensors!A2:F2" display="Sensors!A2:F2"/>
    <hyperlink ref="E647" location="'Oxygen Calibrations'!A2:T2" display="'Oxygen Calibrations'!A2:T2"/>
    <hyperlink ref="D648" location="Sensors!A2:F2" display="Sensors!A2:F2"/>
    <hyperlink ref="E648" location="'Oxygen Calibrations'!A2:T2" display="'Oxygen Calibrations'!A2:T2"/>
    <hyperlink ref="D649" location="Sensors!A2:F2" display="Sensors!A2:F2"/>
    <hyperlink ref="E649" location="'Oxygen Calibrations'!A2:T2" display="'Oxygen Calibrations'!A2:T2"/>
    <hyperlink ref="D650" location="Sensors!A2:F2" display="Sensors!A2:F2"/>
    <hyperlink ref="E650" location="'Oxygen Calibrations'!A2:T2" display="'Oxygen Calibrations'!A2:T2"/>
    <hyperlink ref="D651" location="Sensors!A2:F2" display="Sensors!A2:F2"/>
    <hyperlink ref="E651" location="'Oxygen Calibrations'!A2:T2" display="'Oxygen Calibrations'!A2:T2"/>
    <hyperlink ref="D652" location="Sensors!A2:F2" display="Sensors!A2:F2"/>
    <hyperlink ref="E652" location="'Oxygen Calibrations'!A2:T2" display="'Oxygen Calibrations'!A2:T2"/>
    <hyperlink ref="D653" location="Sensors!A2:F2" display="Sensors!A2:F2"/>
    <hyperlink ref="E653" location="'Oxygen Calibrations'!A2:T2" display="'Oxygen Calibrations'!A2:T2"/>
    <hyperlink ref="D654" location="Sensors!A2:F2" display="Sensors!A2:F2"/>
    <hyperlink ref="E654" location="'Oxygen Calibrations'!A2:T2" display="'Oxygen Calibrations'!A2:T2"/>
    <hyperlink ref="D655" location="Sensors!A2:F2" display="Sensors!A2:F2"/>
    <hyperlink ref="E655" location="'Oxygen Calibrations'!A2:T2" display="'Oxygen Calibrations'!A2:T2"/>
    <hyperlink ref="D656" location="Sensors!A2:F2" display="Sensors!A2:F2"/>
    <hyperlink ref="E656" location="'Oxygen Calibrations'!A2:T2" display="'Oxygen Calibrations'!A2:T2"/>
    <hyperlink ref="D657" location="Sensors!A2:F2" display="Sensors!A2:F2"/>
    <hyperlink ref="E657" location="'Oxygen Calibrations'!A2:T2" display="'Oxygen Calibrations'!A2:T2"/>
    <hyperlink ref="D658" location="Sensors!A2:F2" display="Sensors!A2:F2"/>
    <hyperlink ref="E658" location="'Oxygen Calibrations'!A2:T2" display="'Oxygen Calibrations'!A2:T2"/>
    <hyperlink ref="D659" location="Sensors!A2:F2" display="Sensors!A2:F2"/>
    <hyperlink ref="E659" location="'Oxygen Calibrations'!A2:T2" display="'Oxygen Calibrations'!A2:T2"/>
    <hyperlink ref="D660" location="Sensors!A2:F2" display="Sensors!A2:F2"/>
    <hyperlink ref="E660" location="'Oxygen Calibrations'!A2:T2" display="'Oxygen Calibrations'!A2:T2"/>
    <hyperlink ref="D661" location="Sensors!A2:F2" display="Sensors!A2:F2"/>
    <hyperlink ref="E661" location="'Oxygen Calibrations'!A2:T2" display="'Oxygen Calibrations'!A2:T2"/>
    <hyperlink ref="D662" location="Sensors!A2:F2" display="Sensors!A2:F2"/>
    <hyperlink ref="E662" location="'Oxygen Calibrations'!A2:T2" display="'Oxygen Calibrations'!A2:T2"/>
    <hyperlink ref="D663" location="Sensors!A2:F2" display="Sensors!A2:F2"/>
    <hyperlink ref="E663" location="'Oxygen Calibrations'!A2:T2" display="'Oxygen Calibrations'!A2:T2"/>
    <hyperlink ref="D664" location="Sensors!A2:F2" display="Sensors!A2:F2"/>
    <hyperlink ref="E664" location="'Oxygen Calibrations'!A2:T2" display="'Oxygen Calibrations'!A2:T2"/>
    <hyperlink ref="D665" location="Sensors!A2:F2" display="Sensors!A2:F2"/>
    <hyperlink ref="E665" location="'Oxygen Calibrations'!A2:T2" display="'Oxygen Calibrations'!A2:T2"/>
    <hyperlink ref="D666" location="Sensors!A2:F2" display="Sensors!A2:F2"/>
    <hyperlink ref="E666" location="'Oxygen Calibrations'!A2:T2" display="'Oxygen Calibrations'!A2:T2"/>
    <hyperlink ref="D667" location="Sensors!A2:F2" display="Sensors!A2:F2"/>
    <hyperlink ref="E667" location="'Oxygen Calibrations'!A2:T2" display="'Oxygen Calibrations'!A2:T2"/>
    <hyperlink ref="D668" location="Sensors!A2:F2" display="Sensors!A2:F2"/>
    <hyperlink ref="E668" location="'Oxygen Calibrations'!A2:T2" display="'Oxygen Calibrations'!A2:T2"/>
    <hyperlink ref="D669" location="Sensors!A2:F2" display="Sensors!A2:F2"/>
    <hyperlink ref="E669" location="'Oxygen Calibrations'!A2:T2" display="'Oxygen Calibrations'!A2:T2"/>
    <hyperlink ref="D670" location="Sensors!A2:F2" display="Sensors!A2:F2"/>
    <hyperlink ref="E670" location="'Oxygen Calibrations'!A2:T2" display="'Oxygen Calibrations'!A2:T2"/>
    <hyperlink ref="D671" location="Sensors!A2:F2" display="Sensors!A2:F2"/>
    <hyperlink ref="E671" location="'Oxygen Calibrations'!A2:T2" display="'Oxygen Calibrations'!A2:T2"/>
    <hyperlink ref="D672" location="Sensors!A2:F2" display="Sensors!A2:F2"/>
    <hyperlink ref="E672" location="'Oxygen Calibrations'!A2:T2" display="'Oxygen Calibrations'!A2:T2"/>
    <hyperlink ref="D673" location="Sensors!A2:F2" display="Sensors!A2:F2"/>
    <hyperlink ref="E673" location="'Oxygen Calibrations'!A2:T2" display="'Oxygen Calibrations'!A2:T2"/>
    <hyperlink ref="D674" location="Sensors!A2:F2" display="Sensors!A2:F2"/>
    <hyperlink ref="E674" location="'Oxygen Calibrations'!A2:T2" display="'Oxygen Calibrations'!A2:T2"/>
    <hyperlink ref="D675" location="Sensors!A2:F2" display="Sensors!A2:F2"/>
    <hyperlink ref="E675" location="'Oxygen Calibrations'!A2:T2" display="'Oxygen Calibrations'!A2:T2"/>
    <hyperlink ref="D676" location="Sensors!A2:F2" display="Sensors!A2:F2"/>
    <hyperlink ref="E676" location="'Oxygen Calibrations'!A2:T2" display="'Oxygen Calibrations'!A2:T2"/>
    <hyperlink ref="D677" location="Sensors!A2:F2" display="Sensors!A2:F2"/>
    <hyperlink ref="E677" location="'Oxygen Calibrations'!A2:T2" display="'Oxygen Calibrations'!A2:T2"/>
    <hyperlink ref="D678" location="Sensors!A2:F2" display="Sensors!A2:F2"/>
    <hyperlink ref="E678" location="'Oxygen Calibrations'!A2:T2" display="'Oxygen Calibrations'!A2:T2"/>
    <hyperlink ref="D679" location="Sensors!A2:F2" display="Sensors!A2:F2"/>
    <hyperlink ref="E679" location="'Oxygen Calibrations'!A2:T2" display="'Oxygen Calibrations'!A2:T2"/>
    <hyperlink ref="D680" location="Sensors!A2:F2" display="Sensors!A2:F2"/>
    <hyperlink ref="E680" location="'Oxygen Calibrations'!A2:T2" display="'Oxygen Calibrations'!A2:T2"/>
    <hyperlink ref="D681" location="Sensors!A2:F2" display="Sensors!A2:F2"/>
    <hyperlink ref="E681" location="'Oxygen Calibrations'!A2:T2" display="'Oxygen Calibrations'!A2:T2"/>
    <hyperlink ref="D682" location="Sensors!A2:F2" display="Sensors!A2:F2"/>
    <hyperlink ref="E682" location="'Oxygen Calibrations'!A2:T2" display="'Oxygen Calibrations'!A2:T2"/>
    <hyperlink ref="D683" location="Sensors!A2:F2" display="Sensors!A2:F2"/>
    <hyperlink ref="E683" location="'Oxygen Calibrations'!A2:T2" display="'Oxygen Calibrations'!A2:T2"/>
    <hyperlink ref="D684" location="Sensors!A2:F2" display="Sensors!A2:F2"/>
    <hyperlink ref="E684" location="'Oxygen Calibrations'!A2:T2" display="'Oxygen Calibrations'!A2:T2"/>
    <hyperlink ref="D685" location="Sensors!A2:F2" display="Sensors!A2:F2"/>
    <hyperlink ref="E685" location="'Oxygen Calibrations'!A2:T2" display="'Oxygen Calibrations'!A2:T2"/>
    <hyperlink ref="D686" location="Sensors!A2:F2" display="Sensors!A2:F2"/>
    <hyperlink ref="E686" location="'Oxygen Calibrations'!A2:T2" display="'Oxygen Calibrations'!A2:T2"/>
    <hyperlink ref="D687" location="Sensors!A2:F2" display="Sensors!A2:F2"/>
    <hyperlink ref="E687" location="'Oxygen Calibrations'!A2:T2" display="'Oxygen Calibrations'!A2:T2"/>
    <hyperlink ref="D688" location="Sensors!A2:F2" display="Sensors!A2:F2"/>
    <hyperlink ref="E688" location="'Oxygen Calibrations'!A2:T2" display="'Oxygen Calibrations'!A2:T2"/>
    <hyperlink ref="D689" location="Sensors!A2:F2" display="Sensors!A2:F2"/>
    <hyperlink ref="E689" location="'Oxygen Calibrations'!A2:T2" display="'Oxygen Calibrations'!A2:T2"/>
    <hyperlink ref="D690" location="Sensors!A2:F2" display="Sensors!A2:F2"/>
    <hyperlink ref="E690" location="'Oxygen Calibrations'!A2:T2" display="'Oxygen Calibrations'!A2:T2"/>
    <hyperlink ref="D691" location="Sensors!A2:F2" display="Sensors!A2:F2"/>
    <hyperlink ref="E691" location="'Oxygen Calibrations'!A2:T2" display="'Oxygen Calibrations'!A2:T2"/>
    <hyperlink ref="D692" location="Sensors!A2:F2" display="Sensors!A2:F2"/>
    <hyperlink ref="E692" location="'Oxygen Calibrations'!A2:T2" display="'Oxygen Calibrations'!A2:T2"/>
    <hyperlink ref="D693" location="Sensors!A2:F2" display="Sensors!A2:F2"/>
    <hyperlink ref="E693" location="'Oxygen Calibrations'!A2:T2" display="'Oxygen Calibrations'!A2:T2"/>
    <hyperlink ref="D694" location="Sensors!A2:F2" display="Sensors!A2:F2"/>
    <hyperlink ref="E694" location="'Oxygen Calibrations'!A2:T2" display="'Oxygen Calibrations'!A2:T2"/>
    <hyperlink ref="D695" location="Sensors!A2:F2" display="Sensors!A2:F2"/>
    <hyperlink ref="E695" location="'Oxygen Calibrations'!A2:T2" display="'Oxygen Calibrations'!A2:T2"/>
    <hyperlink ref="D696" location="Sensors!A2:F2" display="Sensors!A2:F2"/>
    <hyperlink ref="E696" location="'Oxygen Calibrations'!A2:T2" display="'Oxygen Calibrations'!A2:T2"/>
    <hyperlink ref="D697" location="Sensors!A2:F2" display="Sensors!A2:F2"/>
    <hyperlink ref="E697" location="'Oxygen Calibrations'!A2:T2" display="'Oxygen Calibrations'!A2:T2"/>
    <hyperlink ref="D698" location="Sensors!A2:F2" display="Sensors!A2:F2"/>
    <hyperlink ref="E698" location="'Oxygen Calibrations'!A2:T2" display="'Oxygen Calibrations'!A2:T2"/>
    <hyperlink ref="D699" location="Sensors!A2:F2" display="Sensors!A2:F2"/>
    <hyperlink ref="E699" location="'Oxygen Calibrations'!A2:T2" display="'Oxygen Calibrations'!A2:T2"/>
    <hyperlink ref="D700" location="Sensors!A2:F2" display="Sensors!A2:F2"/>
    <hyperlink ref="E700" location="'Oxygen Calibrations'!A2:T2" display="'Oxygen Calibrations'!A2:T2"/>
    <hyperlink ref="D701" location="Sensors!A2:F2" display="Sensors!A2:F2"/>
    <hyperlink ref="E701" location="'Oxygen Calibrations'!A2:T2" display="'Oxygen Calibrations'!A2:T2"/>
    <hyperlink ref="D702" location="Sensors!A2:F2" display="Sensors!A2:F2"/>
    <hyperlink ref="E702" location="'Oxygen Calibrations'!A2:T2" display="'Oxygen Calibrations'!A2:T2"/>
    <hyperlink ref="D703" location="Sensors!A2:F2" display="Sensors!A2:F2"/>
    <hyperlink ref="E703" location="'Oxygen Calibrations'!A2:T2" display="'Oxygen Calibrations'!A2:T2"/>
    <hyperlink ref="D704" location="Sensors!A2:F2" display="Sensors!A2:F2"/>
    <hyperlink ref="E704" location="'Oxygen Calibrations'!A2:T2" display="'Oxygen Calibrations'!A2:T2"/>
    <hyperlink ref="D705" location="Sensors!A2:F2" display="Sensors!A2:F2"/>
    <hyperlink ref="E705" location="'Oxygen Calibrations'!A2:T2" display="'Oxygen Calibrations'!A2:T2"/>
    <hyperlink ref="D706" location="Sensors!A2:F2" display="Sensors!A2:F2"/>
    <hyperlink ref="E706" location="'Oxygen Calibrations'!A2:T2" display="'Oxygen Calibrations'!A2:T2"/>
    <hyperlink ref="D707" location="Sensors!A2:F2" display="Sensors!A2:F2"/>
    <hyperlink ref="E707" location="'Oxygen Calibrations'!A2:T2" display="'Oxygen Calibrations'!A2:T2"/>
    <hyperlink ref="D708" location="Sensors!A2:F2" display="Sensors!A2:F2"/>
    <hyperlink ref="E708" location="'Oxygen Calibrations'!A2:T2" display="'Oxygen Calibrations'!A2:T2"/>
    <hyperlink ref="D709" location="Sensors!A2:F2" display="Sensors!A2:F2"/>
    <hyperlink ref="E709" location="'Oxygen Calibrations'!A2:T2" display="'Oxygen Calibrations'!A2:T2"/>
    <hyperlink ref="D710" location="Sensors!A2:F2" display="Sensors!A2:F2"/>
    <hyperlink ref="E710" location="'Oxygen Calibrations'!A2:T2" display="'Oxygen Calibrations'!A2:T2"/>
    <hyperlink ref="D711" location="Sensors!A2:F2" display="Sensors!A2:F2"/>
    <hyperlink ref="E711" location="'Oxygen Calibrations'!A2:T2" display="'Oxygen Calibrations'!A2:T2"/>
    <hyperlink ref="D712" location="Sensors!A2:F2" display="Sensors!A2:F2"/>
    <hyperlink ref="E712" location="'Oxygen Calibrations'!A2:T2" display="'Oxygen Calibrations'!A2:T2"/>
    <hyperlink ref="D713" location="Sensors!A2:F2" display="Sensors!A2:F2"/>
    <hyperlink ref="E713" location="'Oxygen Calibrations'!A2:T2" display="'Oxygen Calibrations'!A2:T2"/>
    <hyperlink ref="D714" location="Sensors!A2:F2" display="Sensors!A2:F2"/>
    <hyperlink ref="E714" location="'Oxygen Calibrations'!A2:T2" display="'Oxygen Calibrations'!A2:T2"/>
    <hyperlink ref="D715" location="Sensors!A2:F2" display="Sensors!A2:F2"/>
    <hyperlink ref="E715" location="'Oxygen Calibrations'!A2:T2" display="'Oxygen Calibrations'!A2:T2"/>
    <hyperlink ref="D716" location="Sensors!A2:F2" display="Sensors!A2:F2"/>
    <hyperlink ref="E716" location="'Oxygen Calibrations'!A2:T2" display="'Oxygen Calibrations'!A2:T2"/>
    <hyperlink ref="D717" location="Sensors!A2:F2" display="Sensors!A2:F2"/>
    <hyperlink ref="E717" location="'Oxygen Calibrations'!A2:T2" display="'Oxygen Calibrations'!A2:T2"/>
    <hyperlink ref="D718" location="Sensors!A2:F2" display="Sensors!A2:F2"/>
    <hyperlink ref="E718" location="'Oxygen Calibrations'!A2:T2" display="'Oxygen Calibrations'!A2:T2"/>
    <hyperlink ref="D719" location="Sensors!A2:F2" display="Sensors!A2:F2"/>
    <hyperlink ref="E719" location="'Oxygen Calibrations'!A2:T2" display="'Oxygen Calibrations'!A2:T2"/>
    <hyperlink ref="D720" location="Sensors!A2:F2" display="Sensors!A2:F2"/>
    <hyperlink ref="E720" location="'Oxygen Calibrations'!A2:T2" display="'Oxygen Calibrations'!A2:T2"/>
    <hyperlink ref="D721" location="Sensors!A2:F2" display="Sensors!A2:F2"/>
    <hyperlink ref="E721" location="'Oxygen Calibrations'!A2:T2" display="'Oxygen Calibrations'!A2:T2"/>
    <hyperlink ref="D722" location="Sensors!A2:F2" display="Sensors!A2:F2"/>
    <hyperlink ref="E722" location="'Oxygen Calibrations'!A2:T2" display="'Oxygen Calibrations'!A2:T2"/>
    <hyperlink ref="D723" location="Sensors!A2:F2" display="Sensors!A2:F2"/>
    <hyperlink ref="E723" location="'Oxygen Calibrations'!A2:T2" display="'Oxygen Calibrations'!A2:T2"/>
    <hyperlink ref="D724" location="Sensors!A2:F2" display="Sensors!A2:F2"/>
    <hyperlink ref="E724" location="'Oxygen Calibrations'!A2:T2" display="'Oxygen Calibrations'!A2:T2"/>
    <hyperlink ref="D725" location="Sensors!A2:F2" display="Sensors!A2:F2"/>
    <hyperlink ref="E725" location="'Oxygen Calibrations'!A2:T2" display="'Oxygen Calibrations'!A2:T2"/>
    <hyperlink ref="D726" location="Sensors!A2:F2" display="Sensors!A2:F2"/>
    <hyperlink ref="E726" location="'Oxygen Calibrations'!A2:T2" display="'Oxygen Calibrations'!A2:T2"/>
    <hyperlink ref="D727" location="Sensors!A2:F2" display="Sensors!A2:F2"/>
    <hyperlink ref="E727" location="'Oxygen Calibrations'!A2:T2" display="'Oxygen Calibrations'!A2:T2"/>
    <hyperlink ref="D728" location="Sensors!A2:F2" display="Sensors!A2:F2"/>
    <hyperlink ref="E728" location="'Oxygen Calibrations'!A2:T2" display="'Oxygen Calibrations'!A2:T2"/>
    <hyperlink ref="D729" location="Sensors!A2:F2" display="Sensors!A2:F2"/>
    <hyperlink ref="E729" location="'Oxygen Calibrations'!A2:T2" display="'Oxygen Calibrations'!A2:T2"/>
    <hyperlink ref="D730" location="Sensors!A2:F2" display="Sensors!A2:F2"/>
    <hyperlink ref="E730" location="'Oxygen Calibrations'!A2:T2" display="'Oxygen Calibrations'!A2:T2"/>
    <hyperlink ref="D731" location="Sensors!A2:F2" display="Sensors!A2:F2"/>
    <hyperlink ref="E731" location="'Oxygen Calibrations'!A2:T2" display="'Oxygen Calibrations'!A2:T2"/>
    <hyperlink ref="D732" location="Sensors!A2:F2" display="Sensors!A2:F2"/>
    <hyperlink ref="E732" location="'Oxygen Calibrations'!A2:T2" display="'Oxygen Calibrations'!A2:T2"/>
    <hyperlink ref="D733" location="Sensors!A2:F2" display="Sensors!A2:F2"/>
    <hyperlink ref="E733" location="'Oxygen Calibrations'!A2:T2" display="'Oxygen Calibrations'!A2:T2"/>
    <hyperlink ref="D734" location="Sensors!A2:F2" display="Sensors!A2:F2"/>
    <hyperlink ref="E734" location="'Oxygen Calibrations'!A2:T2" display="'Oxygen Calibrations'!A2:T2"/>
    <hyperlink ref="D735" location="Sensors!A2:F2" display="Sensors!A2:F2"/>
    <hyperlink ref="E735" location="'Oxygen Calibrations'!A2:T2" display="'Oxygen Calibrations'!A2:T2"/>
    <hyperlink ref="D736" location="Sensors!A2:F2" display="Sensors!A2:F2"/>
    <hyperlink ref="E736" location="'Oxygen Calibrations'!A2:T2" display="'Oxygen Calibrations'!A2:T2"/>
    <hyperlink ref="D737" location="Sensors!A2:F2" display="Sensors!A2:F2"/>
    <hyperlink ref="E737" location="'Oxygen Calibrations'!A2:T2" display="'Oxygen Calibrations'!A2:T2"/>
    <hyperlink ref="D738" location="Sensors!A2:F2" display="Sensors!A2:F2"/>
    <hyperlink ref="E738" location="'Oxygen Calibrations'!A2:T2" display="'Oxygen Calibrations'!A2:T2"/>
    <hyperlink ref="D739" location="Sensors!A2:F2" display="Sensors!A2:F2"/>
    <hyperlink ref="E739" location="'Oxygen Calibrations'!A2:T2" display="'Oxygen Calibrations'!A2:T2"/>
    <hyperlink ref="D740" location="Sensors!A2:F2" display="Sensors!A2:F2"/>
    <hyperlink ref="E740" location="'Oxygen Calibrations'!A2:T2" display="'Oxygen Calibrations'!A2:T2"/>
    <hyperlink ref="D741" location="Sensors!A2:F2" display="Sensors!A2:F2"/>
    <hyperlink ref="E741" location="'Oxygen Calibrations'!A2:T2" display="'Oxygen Calibrations'!A2:T2"/>
    <hyperlink ref="D742" location="Sensors!A2:F2" display="Sensors!A2:F2"/>
    <hyperlink ref="E742" location="'Oxygen Calibrations'!A2:T2" display="'Oxygen Calibrations'!A2:T2"/>
    <hyperlink ref="D743" location="Sensors!A2:F2" display="Sensors!A2:F2"/>
    <hyperlink ref="E743" location="'Oxygen Calibrations'!A2:T2" display="'Oxygen Calibrations'!A2:T2"/>
    <hyperlink ref="D744" location="Sensors!A2:F2" display="Sensors!A2:F2"/>
    <hyperlink ref="E744" location="'Oxygen Calibrations'!A2:T2" display="'Oxygen Calibrations'!A2:T2"/>
    <hyperlink ref="D745" location="Sensors!A2:F2" display="Sensors!A2:F2"/>
    <hyperlink ref="E745" location="'Oxygen Calibrations'!A2:T2" display="'Oxygen Calibrations'!A2:T2"/>
    <hyperlink ref="D746" location="Sensors!A2:F2" display="Sensors!A2:F2"/>
    <hyperlink ref="E746" location="'Oxygen Calibrations'!A2:T2" display="'Oxygen Calibrations'!A2:T2"/>
    <hyperlink ref="D747" location="Sensors!A2:F2" display="Sensors!A2:F2"/>
    <hyperlink ref="E747" location="'Oxygen Calibrations'!A2:T2" display="'Oxygen Calibrations'!A2:T2"/>
    <hyperlink ref="D748" location="Sensors!A2:F2" display="Sensors!A2:F2"/>
    <hyperlink ref="E748" location="'Oxygen Calibrations'!A2:T2" display="'Oxygen Calibrations'!A2:T2"/>
    <hyperlink ref="D749" location="Sensors!A2:F2" display="Sensors!A2:F2"/>
    <hyperlink ref="E749" location="'Oxygen Calibrations'!A2:T2" display="'Oxygen Calibrations'!A2:T2"/>
    <hyperlink ref="D750" location="Sensors!A2:F2" display="Sensors!A2:F2"/>
    <hyperlink ref="E750" location="'Oxygen Calibrations'!A2:T2" display="'Oxygen Calibrations'!A2:T2"/>
    <hyperlink ref="D751" location="Sensors!A2:F2" display="Sensors!A2:F2"/>
    <hyperlink ref="E751" location="'Oxygen Calibrations'!A2:T2" display="'Oxygen Calibrations'!A2:T2"/>
    <hyperlink ref="D752" location="Sensors!A2:F2" display="Sensors!A2:F2"/>
    <hyperlink ref="E752" location="'Oxygen Calibrations'!A2:T2" display="'Oxygen Calibrations'!A2:T2"/>
    <hyperlink ref="D753" location="Sensors!A2:F2" display="Sensors!A2:F2"/>
    <hyperlink ref="E753" location="'Oxygen Calibrations'!A2:T2" display="'Oxygen Calibrations'!A2:T2"/>
    <hyperlink ref="D754" location="Sensors!A2:F2" display="Sensors!A2:F2"/>
    <hyperlink ref="E754" location="'Oxygen Calibrations'!A2:T2" display="'Oxygen Calibrations'!A2:T2"/>
    <hyperlink ref="D755" location="Sensors!A2:F2" display="Sensors!A2:F2"/>
    <hyperlink ref="E755" location="'Oxygen Calibrations'!A2:T2" display="'Oxygen Calibrations'!A2:T2"/>
    <hyperlink ref="D756" location="Sensors!A2:F2" display="Sensors!A2:F2"/>
    <hyperlink ref="E756" location="'Oxygen Calibrations'!A2:T2" display="'Oxygen Calibrations'!A2:T2"/>
    <hyperlink ref="D757" location="Sensors!A2:F2" display="Sensors!A2:F2"/>
    <hyperlink ref="E757" location="'Oxygen Calibrations'!A2:T2" display="'Oxygen Calibrations'!A2:T2"/>
    <hyperlink ref="D758" location="Sensors!A2:F2" display="Sensors!A2:F2"/>
    <hyperlink ref="E758" location="'Oxygen Calibrations'!A2:T2" display="'Oxygen Calibrations'!A2:T2"/>
    <hyperlink ref="D759" location="Sensors!A2:F2" display="Sensors!A2:F2"/>
    <hyperlink ref="E759" location="'Oxygen Calibrations'!A2:T2" display="'Oxygen Calibrations'!A2:T2"/>
    <hyperlink ref="D760" location="Sensors!A2:F2" display="Sensors!A2:F2"/>
    <hyperlink ref="E760" location="'Oxygen Calibrations'!A2:T2" display="'Oxygen Calibrations'!A2:T2"/>
    <hyperlink ref="D761" location="Sensors!A2:F2" display="Sensors!A2:F2"/>
    <hyperlink ref="E761" location="'Oxygen Calibrations'!A2:T2" display="'Oxygen Calibrations'!A2:T2"/>
    <hyperlink ref="D762" location="Sensors!A2:F2" display="Sensors!A2:F2"/>
    <hyperlink ref="E762" location="'Oxygen Calibrations'!A2:T2" display="'Oxygen Calibrations'!A2:T2"/>
    <hyperlink ref="D763" location="Sensors!A2:F2" display="Sensors!A2:F2"/>
    <hyperlink ref="E763" location="'Oxygen Calibrations'!A2:T2" display="'Oxygen Calibrations'!A2:T2"/>
    <hyperlink ref="D764" location="Sensors!A2:F2" display="Sensors!A2:F2"/>
    <hyperlink ref="E764" location="'Oxygen Calibrations'!A2:T2" display="'Oxygen Calibrations'!A2:T2"/>
    <hyperlink ref="D765" location="Sensors!A2:F2" display="Sensors!A2:F2"/>
    <hyperlink ref="E765" location="'Oxygen Calibrations'!A2:T2" display="'Oxygen Calibrations'!A2:T2"/>
    <hyperlink ref="D766" location="Sensors!A2:F2" display="Sensors!A2:F2"/>
    <hyperlink ref="E766" location="'Oxygen Calibrations'!A2:T2" display="'Oxygen Calibrations'!A2:T2"/>
    <hyperlink ref="D767" location="Sensors!A2:F2" display="Sensors!A2:F2"/>
    <hyperlink ref="E767" location="'Oxygen Calibrations'!A2:T2" display="'Oxygen Calibrations'!A2:T2"/>
    <hyperlink ref="D768" location="Sensors!A2:F2" display="Sensors!A2:F2"/>
    <hyperlink ref="E768" location="'Oxygen Calibrations'!A2:T2" display="'Oxygen Calibrations'!A2:T2"/>
    <hyperlink ref="D769" location="Sensors!A2:F2" display="Sensors!A2:F2"/>
    <hyperlink ref="E769" location="'Oxygen Calibrations'!A2:T2" display="'Oxygen Calibrations'!A2:T2"/>
    <hyperlink ref="D770" location="Sensors!A2:F2" display="Sensors!A2:F2"/>
    <hyperlink ref="E770" location="'Oxygen Calibrations'!A2:T2" display="'Oxygen Calibrations'!A2:T2"/>
    <hyperlink ref="D771" location="Sensors!A2:F2" display="Sensors!A2:F2"/>
    <hyperlink ref="E771" location="'Oxygen Calibrations'!A2:T2" display="'Oxygen Calibrations'!A2:T2"/>
    <hyperlink ref="D772" location="Sensors!A2:F2" display="Sensors!A2:F2"/>
    <hyperlink ref="E772" location="'Oxygen Calibrations'!A2:T2" display="'Oxygen Calibrations'!A2:T2"/>
    <hyperlink ref="D773" location="Sensors!A2:F2" display="Sensors!A2:F2"/>
    <hyperlink ref="E773" location="'Oxygen Calibrations'!A2:T2" display="'Oxygen Calibrations'!A2:T2"/>
    <hyperlink ref="D774" location="Sensors!A2:F2" display="Sensors!A2:F2"/>
    <hyperlink ref="E774" location="'Oxygen Calibrations'!A2:T2" display="'Oxygen Calibrations'!A2:T2"/>
    <hyperlink ref="D775" location="Sensors!A2:F2" display="Sensors!A2:F2"/>
    <hyperlink ref="E775" location="'Oxygen Calibrations'!A2:T2" display="'Oxygen Calibrations'!A2:T2"/>
    <hyperlink ref="D776" location="Sensors!A2:F2" display="Sensors!A2:F2"/>
    <hyperlink ref="E776" location="'Oxygen Calibrations'!A2:T2" display="'Oxygen Calibrations'!A2:T2"/>
    <hyperlink ref="D777" location="Sensors!A2:F2" display="Sensors!A2:F2"/>
    <hyperlink ref="E777" location="'Oxygen Calibrations'!A2:T2" display="'Oxygen Calibrations'!A2:T2"/>
    <hyperlink ref="D778" location="Sensors!A2:F2" display="Sensors!A2:F2"/>
    <hyperlink ref="E778" location="'Oxygen Calibrations'!A2:T2" display="'Oxygen Calibrations'!A2:T2"/>
    <hyperlink ref="D779" location="Sensors!A2:F2" display="Sensors!A2:F2"/>
    <hyperlink ref="E779" location="'Oxygen Calibrations'!A2:T2" display="'Oxygen Calibrations'!A2:T2"/>
    <hyperlink ref="D780" location="Sensors!A2:F2" display="Sensors!A2:F2"/>
    <hyperlink ref="E780" location="'Oxygen Calibrations'!A2:T2" display="'Oxygen Calibrations'!A2:T2"/>
    <hyperlink ref="D781" location="Sensors!A2:F2" display="Sensors!A2:F2"/>
    <hyperlink ref="E781" location="'Oxygen Calibrations'!A2:T2" display="'Oxygen Calibrations'!A2:T2"/>
    <hyperlink ref="D782" location="Sensors!A2:F2" display="Sensors!A2:F2"/>
    <hyperlink ref="E782" location="'Oxygen Calibrations'!A2:T2" display="'Oxygen Calibrations'!A2:T2"/>
    <hyperlink ref="D783" location="Sensors!A2:F2" display="Sensors!A2:F2"/>
    <hyperlink ref="E783" location="'Oxygen Calibrations'!A2:T2" display="'Oxygen Calibrations'!A2:T2"/>
    <hyperlink ref="D784" location="Sensors!A2:F2" display="Sensors!A2:F2"/>
    <hyperlink ref="E784" location="'Oxygen Calibrations'!A2:T2" display="'Oxygen Calibrations'!A2:T2"/>
    <hyperlink ref="D785" location="Sensors!A2:F2" display="Sensors!A2:F2"/>
    <hyperlink ref="E785" location="'Oxygen Calibrations'!A2:T2" display="'Oxygen Calibrations'!A2:T2"/>
    <hyperlink ref="D786" location="Sensors!A2:F2" display="Sensors!A2:F2"/>
    <hyperlink ref="E786" location="'Oxygen Calibrations'!A2:T2" display="'Oxygen Calibrations'!A2:T2"/>
    <hyperlink ref="D787" location="Sensors!A2:F2" display="Sensors!A2:F2"/>
    <hyperlink ref="E787" location="'Oxygen Calibrations'!A2:T2" display="'Oxygen Calibrations'!A2:T2"/>
    <hyperlink ref="D788" location="Sensors!A2:F2" display="Sensors!A2:F2"/>
    <hyperlink ref="E788" location="'Oxygen Calibrations'!A2:T2" display="'Oxygen Calibrations'!A2:T2"/>
    <hyperlink ref="D789" location="Sensors!A2:F2" display="Sensors!A2:F2"/>
    <hyperlink ref="E789" location="'Oxygen Calibrations'!A2:T2" display="'Oxygen Calibrations'!A2:T2"/>
    <hyperlink ref="D790" location="Sensors!A2:F2" display="Sensors!A2:F2"/>
    <hyperlink ref="E790" location="'Oxygen Calibrations'!A2:T2" display="'Oxygen Calibrations'!A2:T2"/>
    <hyperlink ref="D791" location="Sensors!A2:F2" display="Sensors!A2:F2"/>
    <hyperlink ref="E791" location="'Oxygen Calibrations'!A2:T2" display="'Oxygen Calibrations'!A2:T2"/>
    <hyperlink ref="D792" location="Sensors!A2:F2" display="Sensors!A2:F2"/>
    <hyperlink ref="E792" location="'Oxygen Calibrations'!A2:T2" display="'Oxygen Calibrations'!A2:T2"/>
    <hyperlink ref="D793" location="Sensors!A2:F2" display="Sensors!A2:F2"/>
    <hyperlink ref="E793" location="'Oxygen Calibrations'!A2:T2" display="'Oxygen Calibrations'!A2:T2"/>
    <hyperlink ref="D794" location="Sensors!A2:F2" display="Sensors!A2:F2"/>
    <hyperlink ref="E794" location="'Oxygen Calibrations'!A2:T2" display="'Oxygen Calibrations'!A2:T2"/>
    <hyperlink ref="D795" location="Sensors!A2:F2" display="Sensors!A2:F2"/>
    <hyperlink ref="E795" location="'Oxygen Calibrations'!A2:T2" display="'Oxygen Calibrations'!A2:T2"/>
    <hyperlink ref="D796" location="Sensors!A2:F2" display="Sensors!A2:F2"/>
    <hyperlink ref="E796" location="'Oxygen Calibrations'!A2:T2" display="'Oxygen Calibrations'!A2:T2"/>
    <hyperlink ref="D797" location="Sensors!A2:F2" display="Sensors!A2:F2"/>
    <hyperlink ref="E797" location="'Oxygen Calibrations'!A2:T2" display="'Oxygen Calibrations'!A2:T2"/>
    <hyperlink ref="D798" location="Sensors!A2:F2" display="Sensors!A2:F2"/>
    <hyperlink ref="E798" location="'Oxygen Calibrations'!A2:T2" display="'Oxygen Calibrations'!A2:T2"/>
    <hyperlink ref="D799" location="Sensors!A2:F2" display="Sensors!A2:F2"/>
    <hyperlink ref="E799" location="'Oxygen Calibrations'!A2:T2" display="'Oxygen Calibrations'!A2:T2"/>
    <hyperlink ref="D800" location="Sensors!A2:F2" display="Sensors!A2:F2"/>
    <hyperlink ref="E800" location="'Oxygen Calibrations'!A2:T2" display="'Oxygen Calibrations'!A2:T2"/>
    <hyperlink ref="D801" location="Sensors!A2:F2" display="Sensors!A2:F2"/>
    <hyperlink ref="E801" location="'Oxygen Calibrations'!A2:T2" display="'Oxygen Calibrations'!A2:T2"/>
    <hyperlink ref="D802" location="Sensors!A2:F2" display="Sensors!A2:F2"/>
    <hyperlink ref="E802" location="'Oxygen Calibrations'!A2:T2" display="'Oxygen Calibrations'!A2:T2"/>
    <hyperlink ref="D803" location="Sensors!A2:F2" display="Sensors!A2:F2"/>
    <hyperlink ref="E803" location="'Oxygen Calibrations'!A2:T2" display="'Oxygen Calibrations'!A2:T2"/>
    <hyperlink ref="D804" location="Sensors!A2:F2" display="Sensors!A2:F2"/>
    <hyperlink ref="E804" location="'Oxygen Calibrations'!A2:T2" display="'Oxygen Calibrations'!A2:T2"/>
    <hyperlink ref="D805" location="Sensors!A2:F2" display="Sensors!A2:F2"/>
    <hyperlink ref="E805" location="'Oxygen Calibrations'!A2:T2" display="'Oxygen Calibrations'!A2:T2"/>
    <hyperlink ref="D806" location="Sensors!A2:F2" display="Sensors!A2:F2"/>
    <hyperlink ref="E806" location="'Oxygen Calibrations'!A2:T2" display="'Oxygen Calibrations'!A2:T2"/>
    <hyperlink ref="D807" location="Sensors!A2:F2" display="Sensors!A2:F2"/>
    <hyperlink ref="E807" location="'Oxygen Calibrations'!A2:T2" display="'Oxygen Calibrations'!A2:T2"/>
    <hyperlink ref="D808" location="Sensors!A2:F2" display="Sensors!A2:F2"/>
    <hyperlink ref="E808" location="'Oxygen Calibrations'!A2:T2" display="'Oxygen Calibrations'!A2:T2"/>
    <hyperlink ref="D809" location="Sensors!A2:F2" display="Sensors!A2:F2"/>
    <hyperlink ref="E809" location="'Oxygen Calibrations'!A2:T2" display="'Oxygen Calibrations'!A2:T2"/>
    <hyperlink ref="D810" location="Sensors!A2:F2" display="Sensors!A2:F2"/>
    <hyperlink ref="E810" location="'Oxygen Calibrations'!A2:T2" display="'Oxygen Calibrations'!A2:T2"/>
    <hyperlink ref="D811" location="Sensors!A2:F2" display="Sensors!A2:F2"/>
    <hyperlink ref="E811" location="'Oxygen Calibrations'!A2:T2" display="'Oxygen Calibrations'!A2:T2"/>
    <hyperlink ref="D812" location="Sensors!A2:F2" display="Sensors!A2:F2"/>
    <hyperlink ref="E812" location="'Oxygen Calibrations'!A2:T2" display="'Oxygen Calibrations'!A2:T2"/>
    <hyperlink ref="D813" location="Sensors!A2:F2" display="Sensors!A2:F2"/>
    <hyperlink ref="E813" location="'Oxygen Calibrations'!A2:T2" display="'Oxygen Calibrations'!A2:T2"/>
    <hyperlink ref="D814" location="Sensors!A2:F2" display="Sensors!A2:F2"/>
    <hyperlink ref="E814" location="'Oxygen Calibrations'!A2:T2" display="'Oxygen Calibrations'!A2:T2"/>
    <hyperlink ref="D815" location="Sensors!A2:F2" display="Sensors!A2:F2"/>
    <hyperlink ref="E815" location="'Oxygen Calibrations'!A2:T2" display="'Oxygen Calibrations'!A2:T2"/>
    <hyperlink ref="D816" location="Sensors!A2:F2" display="Sensors!A2:F2"/>
    <hyperlink ref="E816" location="'Oxygen Calibrations'!A2:T2" display="'Oxygen Calibrations'!A2:T2"/>
    <hyperlink ref="D817" location="Sensors!A2:F2" display="Sensors!A2:F2"/>
    <hyperlink ref="E817" location="'Oxygen Calibrations'!A2:T2" display="'Oxygen Calibrations'!A2:T2"/>
    <hyperlink ref="D818" location="Sensors!A2:F2" display="Sensors!A2:F2"/>
    <hyperlink ref="E818" location="'Oxygen Calibrations'!A2:T2" display="'Oxygen Calibrations'!A2:T2"/>
    <hyperlink ref="D819" location="Sensors!A2:F2" display="Sensors!A2:F2"/>
    <hyperlink ref="E819" location="'Oxygen Calibrations'!A2:T2" display="'Oxygen Calibrations'!A2:T2"/>
    <hyperlink ref="D820" location="Sensors!A2:F2" display="Sensors!A2:F2"/>
    <hyperlink ref="E820" location="'Oxygen Calibrations'!A2:T2" display="'Oxygen Calibrations'!A2:T2"/>
    <hyperlink ref="D821" location="Sensors!A2:F2" display="Sensors!A2:F2"/>
    <hyperlink ref="E821" location="'Oxygen Calibrations'!A2:T2" display="'Oxygen Calibrations'!A2:T2"/>
    <hyperlink ref="D822" location="Sensors!A2:F2" display="Sensors!A2:F2"/>
    <hyperlink ref="E822" location="'Oxygen Calibrations'!A2:T2" display="'Oxygen Calibrations'!A2:T2"/>
    <hyperlink ref="D823" location="Sensors!A2:F2" display="Sensors!A2:F2"/>
    <hyperlink ref="E823" location="'Oxygen Calibrations'!A2:T2" display="'Oxygen Calibrations'!A2:T2"/>
    <hyperlink ref="D824" location="Sensors!A2:F2" display="Sensors!A2:F2"/>
    <hyperlink ref="E824" location="'Oxygen Calibrations'!A2:T2" display="'Oxygen Calibrations'!A2:T2"/>
    <hyperlink ref="D825" location="Sensors!A2:F2" display="Sensors!A2:F2"/>
    <hyperlink ref="E825" location="'Oxygen Calibrations'!A2:T2" display="'Oxygen Calibrations'!A2:T2"/>
    <hyperlink ref="D826" location="Sensors!A2:F2" display="Sensors!A2:F2"/>
    <hyperlink ref="E826" location="'Oxygen Calibrations'!A2:T2" display="'Oxygen Calibrations'!A2:T2"/>
    <hyperlink ref="D827" location="Sensors!A2:F2" display="Sensors!A2:F2"/>
    <hyperlink ref="E827" location="'Oxygen Calibrations'!A2:T2" display="'Oxygen Calibrations'!A2:T2"/>
    <hyperlink ref="D828" location="Sensors!A2:F2" display="Sensors!A2:F2"/>
    <hyperlink ref="E828" location="'Oxygen Calibrations'!A2:T2" display="'Oxygen Calibrations'!A2:T2"/>
    <hyperlink ref="D829" location="Sensors!A2:F2" display="Sensors!A2:F2"/>
    <hyperlink ref="E829" location="'Oxygen Calibrations'!A2:T2" display="'Oxygen Calibrations'!A2:T2"/>
    <hyperlink ref="D830" location="Sensors!A2:F2" display="Sensors!A2:F2"/>
    <hyperlink ref="E830" location="'Oxygen Calibrations'!A2:T2" display="'Oxygen Calibrations'!A2:T2"/>
    <hyperlink ref="D831" location="Sensors!A2:F2" display="Sensors!A2:F2"/>
    <hyperlink ref="E831" location="'Oxygen Calibrations'!A2:T2" display="'Oxygen Calibrations'!A2:T2"/>
    <hyperlink ref="D832" location="Sensors!A2:F2" display="Sensors!A2:F2"/>
    <hyperlink ref="E832" location="'Oxygen Calibrations'!A2:T2" display="'Oxygen Calibrations'!A2:T2"/>
    <hyperlink ref="D833" location="Sensors!A2:F2" display="Sensors!A2:F2"/>
    <hyperlink ref="E833" location="'Oxygen Calibrations'!A2:T2" display="'Oxygen Calibrations'!A2:T2"/>
    <hyperlink ref="D834" location="Sensors!A2:F2" display="Sensors!A2:F2"/>
    <hyperlink ref="E834" location="'Oxygen Calibrations'!A2:T2" display="'Oxygen Calibrations'!A2:T2"/>
    <hyperlink ref="D835" location="Sensors!A2:F2" display="Sensors!A2:F2"/>
    <hyperlink ref="E835" location="'Oxygen Calibrations'!A2:T2" display="'Oxygen Calibrations'!A2:T2"/>
    <hyperlink ref="D836" location="Sensors!A2:F2" display="Sensors!A2:F2"/>
    <hyperlink ref="E836" location="'Oxygen Calibrations'!A2:T2" display="'Oxygen Calibrations'!A2:T2"/>
    <hyperlink ref="D837" location="Sensors!A2:F2" display="Sensors!A2:F2"/>
    <hyperlink ref="E837" location="'Oxygen Calibrations'!A2:T2" display="'Oxygen Calibrations'!A2:T2"/>
    <hyperlink ref="D838" location="Sensors!A2:F2" display="Sensors!A2:F2"/>
    <hyperlink ref="E838" location="'Oxygen Calibrations'!A2:T2" display="'Oxygen Calibrations'!A2:T2"/>
    <hyperlink ref="D839" location="Sensors!A2:F2" display="Sensors!A2:F2"/>
    <hyperlink ref="E839" location="'Oxygen Calibrations'!A2:T2" display="'Oxygen Calibrations'!A2:T2"/>
    <hyperlink ref="D840" location="Sensors!A2:F2" display="Sensors!A2:F2"/>
    <hyperlink ref="E840" location="'Oxygen Calibrations'!A2:T2" display="'Oxygen Calibrations'!A2:T2"/>
    <hyperlink ref="D841" location="Sensors!A2:F2" display="Sensors!A2:F2"/>
    <hyperlink ref="E841" location="'Oxygen Calibrations'!A2:T2" display="'Oxygen Calibrations'!A2:T2"/>
    <hyperlink ref="D842" location="Sensors!A2:F2" display="Sensors!A2:F2"/>
    <hyperlink ref="E842" location="'Oxygen Calibrations'!A2:T2" display="'Oxygen Calibrations'!A2:T2"/>
    <hyperlink ref="D843" location="Sensors!A2:F2" display="Sensors!A2:F2"/>
    <hyperlink ref="E843" location="'Oxygen Calibrations'!A2:T2" display="'Oxygen Calibrations'!A2:T2"/>
    <hyperlink ref="D844" location="Sensors!A2:F2" display="Sensors!A2:F2"/>
    <hyperlink ref="E844" location="'Oxygen Calibrations'!A2:T2" display="'Oxygen Calibrations'!A2:T2"/>
    <hyperlink ref="D845" location="Sensors!A2:F2" display="Sensors!A2:F2"/>
    <hyperlink ref="E845" location="'Oxygen Calibrations'!A2:T2" display="'Oxygen Calibrations'!A2:T2"/>
    <hyperlink ref="D846" location="Sensors!A2:F2" display="Sensors!A2:F2"/>
    <hyperlink ref="E846" location="'Oxygen Calibrations'!A2:T2" display="'Oxygen Calibrations'!A2:T2"/>
    <hyperlink ref="D847" location="Sensors!A2:F2" display="Sensors!A2:F2"/>
    <hyperlink ref="E847" location="'Oxygen Calibrations'!A2:T2" display="'Oxygen Calibrations'!A2:T2"/>
    <hyperlink ref="D848" location="Sensors!A2:F2" display="Sensors!A2:F2"/>
    <hyperlink ref="E848" location="'Oxygen Calibrations'!A2:T2" display="'Oxygen Calibrations'!A2:T2"/>
    <hyperlink ref="D849" location="Sensors!A2:F2" display="Sensors!A2:F2"/>
    <hyperlink ref="E849" location="'Oxygen Calibrations'!A2:T2" display="'Oxygen Calibrations'!A2:T2"/>
    <hyperlink ref="D850" location="Sensors!A2:F2" display="Sensors!A2:F2"/>
    <hyperlink ref="E850" location="'Oxygen Calibrations'!A2:T2" display="'Oxygen Calibrations'!A2:T2"/>
    <hyperlink ref="D851" location="Sensors!A2:F2" display="Sensors!A2:F2"/>
    <hyperlink ref="E851" location="'Oxygen Calibrations'!A2:T2" display="'Oxygen Calibrations'!A2:T2"/>
    <hyperlink ref="D852" location="Sensors!A2:F2" display="Sensors!A2:F2"/>
    <hyperlink ref="E852" location="'Oxygen Calibrations'!A2:T2" display="'Oxygen Calibrations'!A2:T2"/>
    <hyperlink ref="D853" location="Sensors!A2:F2" display="Sensors!A2:F2"/>
    <hyperlink ref="E853" location="'Oxygen Calibrations'!A2:T2" display="'Oxygen Calibrations'!A2:T2"/>
    <hyperlink ref="D854" location="Sensors!A2:F2" display="Sensors!A2:F2"/>
    <hyperlink ref="E854" location="'Oxygen Calibrations'!A2:T2" display="'Oxygen Calibrations'!A2:T2"/>
    <hyperlink ref="D855" location="Sensors!A2:F2" display="Sensors!A2:F2"/>
    <hyperlink ref="E855" location="'Oxygen Calibrations'!A2:T2" display="'Oxygen Calibrations'!A2:T2"/>
    <hyperlink ref="D856" location="Sensors!A2:F2" display="Sensors!A2:F2"/>
    <hyperlink ref="E856" location="'Oxygen Calibrations'!A2:T2" display="'Oxygen Calibrations'!A2:T2"/>
    <hyperlink ref="D857" location="Sensors!A2:F2" display="Sensors!A2:F2"/>
    <hyperlink ref="E857" location="'Oxygen Calibrations'!A2:T2" display="'Oxygen Calibrations'!A2:T2"/>
    <hyperlink ref="D858" location="Sensors!A2:F2" display="Sensors!A2:F2"/>
    <hyperlink ref="E858" location="'Oxygen Calibrations'!A2:T2" display="'Oxygen Calibrations'!A2:T2"/>
    <hyperlink ref="D859" location="Sensors!A2:F2" display="Sensors!A2:F2"/>
    <hyperlink ref="E859" location="'Oxygen Calibrations'!A2:T2" display="'Oxygen Calibrations'!A2:T2"/>
    <hyperlink ref="D860" location="Sensors!A2:F2" display="Sensors!A2:F2"/>
    <hyperlink ref="E860" location="'Oxygen Calibrations'!A2:T2" display="'Oxygen Calibrations'!A2:T2"/>
    <hyperlink ref="D861" location="Sensors!A2:F2" display="Sensors!A2:F2"/>
    <hyperlink ref="E861" location="'Oxygen Calibrations'!A2:T2" display="'Oxygen Calibrations'!A2:T2"/>
    <hyperlink ref="D862" location="Sensors!A2:F2" display="Sensors!A2:F2"/>
    <hyperlink ref="E862" location="'Oxygen Calibrations'!A2:T2" display="'Oxygen Calibrations'!A2:T2"/>
    <hyperlink ref="D863" location="Sensors!A2:F2" display="Sensors!A2:F2"/>
    <hyperlink ref="E863" location="'Oxygen Calibrations'!A2:T2" display="'Oxygen Calibrations'!A2:T2"/>
    <hyperlink ref="D864" location="Sensors!A2:F2" display="Sensors!A2:F2"/>
    <hyperlink ref="E864" location="'Oxygen Calibrations'!A2:T2" display="'Oxygen Calibrations'!A2:T2"/>
    <hyperlink ref="D865" location="Sensors!A2:F2" display="Sensors!A2:F2"/>
    <hyperlink ref="E865" location="'Oxygen Calibrations'!A2:T2" display="'Oxygen Calibrations'!A2:T2"/>
    <hyperlink ref="D866" location="Sensors!A2:F2" display="Sensors!A2:F2"/>
    <hyperlink ref="E866" location="'Oxygen Calibrations'!A2:T2" display="'Oxygen Calibrations'!A2:T2"/>
    <hyperlink ref="D867" location="Sensors!A2:F2" display="Sensors!A2:F2"/>
    <hyperlink ref="E867" location="'Oxygen Calibrations'!A2:T2" display="'Oxygen Calibrations'!A2:T2"/>
    <hyperlink ref="D868" location="Sensors!A2:F2" display="Sensors!A2:F2"/>
    <hyperlink ref="E868" location="'Oxygen Calibrations'!A2:T2" display="'Oxygen Calibrations'!A2:T2"/>
    <hyperlink ref="D869" location="Sensors!A2:F2" display="Sensors!A2:F2"/>
    <hyperlink ref="E869" location="'Oxygen Calibrations'!A2:T2" display="'Oxygen Calibrations'!A2:T2"/>
    <hyperlink ref="D870" location="Sensors!A2:F2" display="Sensors!A2:F2"/>
    <hyperlink ref="E870" location="'Oxygen Calibrations'!A2:T2" display="'Oxygen Calibrations'!A2:T2"/>
    <hyperlink ref="D871" location="Sensors!A2:F2" display="Sensors!A2:F2"/>
    <hyperlink ref="E871" location="'Oxygen Calibrations'!A2:T2" display="'Oxygen Calibrations'!A2:T2"/>
    <hyperlink ref="D872" location="Sensors!A2:F2" display="Sensors!A2:F2"/>
    <hyperlink ref="E872" location="'Oxygen Calibrations'!A2:T2" display="'Oxygen Calibrations'!A2:T2"/>
    <hyperlink ref="D873" location="Sensors!A2:F2" display="Sensors!A2:F2"/>
    <hyperlink ref="E873" location="'Oxygen Calibrations'!A2:T2" display="'Oxygen Calibrations'!A2:T2"/>
    <hyperlink ref="D874" location="Sensors!A2:F2" display="Sensors!A2:F2"/>
    <hyperlink ref="E874" location="'Oxygen Calibrations'!A2:T2" display="'Oxygen Calibrations'!A2:T2"/>
    <hyperlink ref="D875" location="Sensors!A2:F2" display="Sensors!A2:F2"/>
    <hyperlink ref="E875" location="'Oxygen Calibrations'!A2:T2" display="'Oxygen Calibrations'!A2:T2"/>
    <hyperlink ref="D876" location="Sensors!A2:F2" display="Sensors!A2:F2"/>
    <hyperlink ref="E876" location="'Oxygen Calibrations'!A2:T2" display="'Oxygen Calibrations'!A2:T2"/>
    <hyperlink ref="D877" location="Sensors!A2:F2" display="Sensors!A2:F2"/>
    <hyperlink ref="E877" location="'Oxygen Calibrations'!A2:T2" display="'Oxygen Calibrations'!A2:T2"/>
    <hyperlink ref="D878" location="Sensors!A2:F2" display="Sensors!A2:F2"/>
    <hyperlink ref="E878" location="'Oxygen Calibrations'!A2:T2" display="'Oxygen Calibrations'!A2:T2"/>
    <hyperlink ref="D879" location="Sensors!A2:F2" display="Sensors!A2:F2"/>
    <hyperlink ref="E879" location="'Oxygen Calibrations'!A2:T2" display="'Oxygen Calibrations'!A2:T2"/>
    <hyperlink ref="D880" location="Sensors!A2:F2" display="Sensors!A2:F2"/>
    <hyperlink ref="E880" location="'Oxygen Calibrations'!A2:T2" display="'Oxygen Calibrations'!A2:T2"/>
    <hyperlink ref="D881" location="Sensors!A2:F2" display="Sensors!A2:F2"/>
    <hyperlink ref="E881" location="'Oxygen Calibrations'!A2:T2" display="'Oxygen Calibrations'!A2:T2"/>
    <hyperlink ref="D882" location="Sensors!A2:F2" display="Sensors!A2:F2"/>
    <hyperlink ref="E882" location="'Oxygen Calibrations'!A2:T2" display="'Oxygen Calibrations'!A2:T2"/>
    <hyperlink ref="D883" location="Sensors!A2:F2" display="Sensors!A2:F2"/>
    <hyperlink ref="E883" location="'Oxygen Calibrations'!A2:T2" display="'Oxygen Calibrations'!A2:T2"/>
    <hyperlink ref="D884" location="Sensors!A2:F2" display="Sensors!A2:F2"/>
    <hyperlink ref="E884" location="'Oxygen Calibrations'!A2:T2" display="'Oxygen Calibrations'!A2:T2"/>
    <hyperlink ref="D885" location="Sensors!A2:F2" display="Sensors!A2:F2"/>
    <hyperlink ref="E885" location="'Oxygen Calibrations'!A2:T2" display="'Oxygen Calibrations'!A2:T2"/>
    <hyperlink ref="D886" location="Sensors!A2:F2" display="Sensors!A2:F2"/>
    <hyperlink ref="E886" location="'Oxygen Calibrations'!A2:T2" display="'Oxygen Calibrations'!A2:T2"/>
    <hyperlink ref="D887" location="Sensors!A2:F2" display="Sensors!A2:F2"/>
    <hyperlink ref="E887" location="'Oxygen Calibrations'!A2:T2" display="'Oxygen Calibrations'!A2:T2"/>
    <hyperlink ref="D888" location="Sensors!A2:F2" display="Sensors!A2:F2"/>
    <hyperlink ref="E888" location="'Oxygen Calibrations'!A2:T2" display="'Oxygen Calibrations'!A2:T2"/>
    <hyperlink ref="D889" location="Sensors!A2:F2" display="Sensors!A2:F2"/>
    <hyperlink ref="E889" location="'Oxygen Calibrations'!A2:T2" display="'Oxygen Calibrations'!A2:T2"/>
    <hyperlink ref="D890" location="Sensors!A2:F2" display="Sensors!A2:F2"/>
    <hyperlink ref="E890" location="'Oxygen Calibrations'!A2:T2" display="'Oxygen Calibrations'!A2:T2"/>
    <hyperlink ref="D891" location="Sensors!A2:F2" display="Sensors!A2:F2"/>
    <hyperlink ref="E891" location="'Oxygen Calibrations'!A2:T2" display="'Oxygen Calibrations'!A2:T2"/>
    <hyperlink ref="D892" location="Sensors!A2:F2" display="Sensors!A2:F2"/>
    <hyperlink ref="E892" location="'Oxygen Calibrations'!A2:T2" display="'Oxygen Calibrations'!A2:T2"/>
    <hyperlink ref="D893" location="Sensors!A2:F2" display="Sensors!A2:F2"/>
    <hyperlink ref="E893" location="'Oxygen Calibrations'!A2:T2" display="'Oxygen Calibrations'!A2:T2"/>
    <hyperlink ref="D894" location="Sensors!A2:F2" display="Sensors!A2:F2"/>
    <hyperlink ref="E894" location="'Oxygen Calibrations'!A2:T2" display="'Oxygen Calibrations'!A2:T2"/>
    <hyperlink ref="D895" location="Sensors!A2:F2" display="Sensors!A2:F2"/>
    <hyperlink ref="E895" location="'Oxygen Calibrations'!A2:T2" display="'Oxygen Calibrations'!A2:T2"/>
    <hyperlink ref="D896" location="Sensors!A2:F2" display="Sensors!A2:F2"/>
    <hyperlink ref="E896" location="'Oxygen Calibrations'!A2:T2" display="'Oxygen Calibrations'!A2:T2"/>
    <hyperlink ref="D897" location="Sensors!A2:F2" display="Sensors!A2:F2"/>
    <hyperlink ref="E897" location="'Oxygen Calibrations'!A2:T2" display="'Oxygen Calibrations'!A2:T2"/>
    <hyperlink ref="D898" location="Sensors!A2:F2" display="Sensors!A2:F2"/>
    <hyperlink ref="E898" location="'Oxygen Calibrations'!A2:T2" display="'Oxygen Calibrations'!A2:T2"/>
    <hyperlink ref="D899" location="Sensors!A2:F2" display="Sensors!A2:F2"/>
    <hyperlink ref="E899" location="'Oxygen Calibrations'!A2:T2" display="'Oxygen Calibrations'!A2:T2"/>
    <hyperlink ref="D900" location="Sensors!A2:F2" display="Sensors!A2:F2"/>
    <hyperlink ref="E900" location="'Oxygen Calibrations'!A2:T2" display="'Oxygen Calibrations'!A2:T2"/>
    <hyperlink ref="D901" location="Sensors!A2:F2" display="Sensors!A2:F2"/>
    <hyperlink ref="E901" location="'Oxygen Calibrations'!A2:T2" display="'Oxygen Calibrations'!A2:T2"/>
    <hyperlink ref="D902" location="Sensors!A2:F2" display="Sensors!A2:F2"/>
    <hyperlink ref="E902" location="'Oxygen Calibrations'!A2:T2" display="'Oxygen Calibrations'!A2:T2"/>
    <hyperlink ref="D903" location="Sensors!A2:F2" display="Sensors!A2:F2"/>
    <hyperlink ref="E903" location="'Oxygen Calibrations'!A2:T2" display="'Oxygen Calibrations'!A2:T2"/>
    <hyperlink ref="D904" location="Sensors!A2:F2" display="Sensors!A2:F2"/>
    <hyperlink ref="E904" location="'Oxygen Calibrations'!A2:T2" display="'Oxygen Calibrations'!A2:T2"/>
    <hyperlink ref="D905" location="Sensors!A2:F2" display="Sensors!A2:F2"/>
    <hyperlink ref="E905" location="'Oxygen Calibrations'!A2:T2" display="'Oxygen Calibrations'!A2:T2"/>
    <hyperlink ref="D906" location="Sensors!A2:F2" display="Sensors!A2:F2"/>
    <hyperlink ref="E906" location="'Oxygen Calibrations'!A2:T2" display="'Oxygen Calibrations'!A2:T2"/>
    <hyperlink ref="D907" location="Sensors!A2:F2" display="Sensors!A2:F2"/>
    <hyperlink ref="E907" location="'Oxygen Calibrations'!A2:T2" display="'Oxygen Calibrations'!A2:T2"/>
    <hyperlink ref="D908" location="Sensors!A2:F2" display="Sensors!A2:F2"/>
    <hyperlink ref="E908" location="'Oxygen Calibrations'!A2:T2" display="'Oxygen Calibrations'!A2:T2"/>
    <hyperlink ref="D909" location="Sensors!A2:F2" display="Sensors!A2:F2"/>
    <hyperlink ref="E909" location="'Oxygen Calibrations'!A2:T2" display="'Oxygen Calibrations'!A2:T2"/>
    <hyperlink ref="D910" location="Sensors!A2:F2" display="Sensors!A2:F2"/>
    <hyperlink ref="E910" location="'Oxygen Calibrations'!A2:T2" display="'Oxygen Calibrations'!A2:T2"/>
    <hyperlink ref="D911" location="Sensors!A2:F2" display="Sensors!A2:F2"/>
    <hyperlink ref="E911" location="'Oxygen Calibrations'!A2:T2" display="'Oxygen Calibrations'!A2:T2"/>
    <hyperlink ref="D912" location="Sensors!A2:F2" display="Sensors!A2:F2"/>
    <hyperlink ref="E912" location="'Oxygen Calibrations'!A2:T2" display="'Oxygen Calibrations'!A2:T2"/>
    <hyperlink ref="D913" location="Sensors!A2:F2" display="Sensors!A2:F2"/>
    <hyperlink ref="E913" location="'Oxygen Calibrations'!A2:T2" display="'Oxygen Calibrations'!A2:T2"/>
    <hyperlink ref="D914" location="Sensors!A2:F2" display="Sensors!A2:F2"/>
    <hyperlink ref="E914" location="'Oxygen Calibrations'!A2:T2" display="'Oxygen Calibrations'!A2:T2"/>
    <hyperlink ref="D915" location="Sensors!A2:F2" display="Sensors!A2:F2"/>
    <hyperlink ref="E915" location="'Oxygen Calibrations'!A2:T2" display="'Oxygen Calibrations'!A2:T2"/>
    <hyperlink ref="D916" location="Sensors!A2:F2" display="Sensors!A2:F2"/>
    <hyperlink ref="E916" location="'Oxygen Calibrations'!A2:T2" display="'Oxygen Calibrations'!A2:T2"/>
    <hyperlink ref="D917" location="Sensors!A2:F2" display="Sensors!A2:F2"/>
    <hyperlink ref="E917" location="'Oxygen Calibrations'!A2:T2" display="'Oxygen Calibrations'!A2:T2"/>
    <hyperlink ref="D918" location="Sensors!A2:F2" display="Sensors!A2:F2"/>
    <hyperlink ref="E918" location="'Oxygen Calibrations'!A2:T2" display="'Oxygen Calibrations'!A2:T2"/>
    <hyperlink ref="D919" location="Sensors!A2:F2" display="Sensors!A2:F2"/>
    <hyperlink ref="E919" location="'Oxygen Calibrations'!A2:T2" display="'Oxygen Calibrations'!A2:T2"/>
    <hyperlink ref="D920" location="Sensors!A2:F2" display="Sensors!A2:F2"/>
    <hyperlink ref="E920" location="'Oxygen Calibrations'!A2:T2" display="'Oxygen Calibrations'!A2:T2"/>
    <hyperlink ref="D921" location="Sensors!A2:F2" display="Sensors!A2:F2"/>
    <hyperlink ref="E921" location="'Oxygen Calibrations'!A2:T2" display="'Oxygen Calibrations'!A2:T2"/>
    <hyperlink ref="D922" location="Sensors!A2:F2" display="Sensors!A2:F2"/>
    <hyperlink ref="E922" location="'Oxygen Calibrations'!A2:T2" display="'Oxygen Calibrations'!A2:T2"/>
    <hyperlink ref="D923" location="Sensors!A2:F2" display="Sensors!A2:F2"/>
    <hyperlink ref="E923" location="'Oxygen Calibrations'!A2:T2" display="'Oxygen Calibrations'!A2:T2"/>
    <hyperlink ref="D924" location="Sensors!A2:F2" display="Sensors!A2:F2"/>
    <hyperlink ref="E924" location="'Oxygen Calibrations'!A2:T2" display="'Oxygen Calibrations'!A2:T2"/>
    <hyperlink ref="D925" location="Sensors!A2:F2" display="Sensors!A2:F2"/>
    <hyperlink ref="E925" location="'Oxygen Calibrations'!A2:T2" display="'Oxygen Calibrations'!A2:T2"/>
    <hyperlink ref="D926" location="Sensors!A2:F2" display="Sensors!A2:F2"/>
    <hyperlink ref="E926" location="'Oxygen Calibrations'!A2:T2" display="'Oxygen Calibrations'!A2:T2"/>
    <hyperlink ref="D927" location="Sensors!A2:F2" display="Sensors!A2:F2"/>
    <hyperlink ref="E927" location="'Oxygen Calibrations'!A2:T2" display="'Oxygen Calibrations'!A2:T2"/>
    <hyperlink ref="D928" location="Sensors!A2:F2" display="Sensors!A2:F2"/>
    <hyperlink ref="E928" location="'Oxygen Calibrations'!A2:T2" display="'Oxygen Calibrations'!A2:T2"/>
    <hyperlink ref="D929" location="Sensors!A2:F2" display="Sensors!A2:F2"/>
    <hyperlink ref="E929" location="'Oxygen Calibrations'!A2:T2" display="'Oxygen Calibrations'!A2:T2"/>
    <hyperlink ref="D930" location="Sensors!A2:F2" display="Sensors!A2:F2"/>
    <hyperlink ref="E930" location="'Oxygen Calibrations'!A2:T2" display="'Oxygen Calibrations'!A2:T2"/>
    <hyperlink ref="D931" location="Sensors!A2:F2" display="Sensors!A2:F2"/>
    <hyperlink ref="E931" location="'Oxygen Calibrations'!A2:T2" display="'Oxygen Calibrations'!A2:T2"/>
    <hyperlink ref="D932" location="Sensors!A2:F2" display="Sensors!A2:F2"/>
    <hyperlink ref="E932" location="'Oxygen Calibrations'!A2:T2" display="'Oxygen Calibrations'!A2:T2"/>
    <hyperlink ref="D933" location="Sensors!A2:F2" display="Sensors!A2:F2"/>
    <hyperlink ref="E933" location="'Oxygen Calibrations'!A2:T2" display="'Oxygen Calibrations'!A2:T2"/>
    <hyperlink ref="D934" location="Sensors!A2:F2" display="Sensors!A2:F2"/>
    <hyperlink ref="E934" location="'Oxygen Calibrations'!A2:T2" display="'Oxygen Calibrations'!A2:T2"/>
    <hyperlink ref="D935" location="Sensors!A2:F2" display="Sensors!A2:F2"/>
    <hyperlink ref="E935" location="'Oxygen Calibrations'!A2:T2" display="'Oxygen Calibrations'!A2:T2"/>
    <hyperlink ref="D936" location="Sensors!A2:F2" display="Sensors!A2:F2"/>
    <hyperlink ref="E936" location="'Oxygen Calibrations'!A2:T2" display="'Oxygen Calibrations'!A2:T2"/>
    <hyperlink ref="D937" location="Sensors!A2:F2" display="Sensors!A2:F2"/>
    <hyperlink ref="E937" location="'Oxygen Calibrations'!A2:T2" display="'Oxygen Calibrations'!A2:T2"/>
    <hyperlink ref="D938" location="Sensors!A2:F2" display="Sensors!A2:F2"/>
    <hyperlink ref="E938" location="'Oxygen Calibrations'!A2:T2" display="'Oxygen Calibrations'!A2:T2"/>
    <hyperlink ref="D939" location="Sensors!A2:F2" display="Sensors!A2:F2"/>
    <hyperlink ref="E939" location="'Oxygen Calibrations'!A2:T2" display="'Oxygen Calibrations'!A2:T2"/>
    <hyperlink ref="D940" location="Sensors!A2:F2" display="Sensors!A2:F2"/>
    <hyperlink ref="E940" location="'Oxygen Calibrations'!A2:T2" display="'Oxygen Calibrations'!A2:T2"/>
    <hyperlink ref="D941" location="Sensors!A2:F2" display="Sensors!A2:F2"/>
    <hyperlink ref="E941" location="'Oxygen Calibrations'!A2:T2" display="'Oxygen Calibrations'!A2:T2"/>
    <hyperlink ref="D942" location="Sensors!A2:F2" display="Sensors!A2:F2"/>
    <hyperlink ref="E942" location="'Oxygen Calibrations'!A2:T2" display="'Oxygen Calibrations'!A2:T2"/>
    <hyperlink ref="D943" location="Sensors!A2:F2" display="Sensors!A2:F2"/>
    <hyperlink ref="E943" location="'Oxygen Calibrations'!A2:T2" display="'Oxygen Calibrations'!A2:T2"/>
    <hyperlink ref="D944" location="Sensors!A2:F2" display="Sensors!A2:F2"/>
    <hyperlink ref="E944" location="'Oxygen Calibrations'!A2:T2" display="'Oxygen Calibrations'!A2:T2"/>
    <hyperlink ref="D945" location="Sensors!A2:F2" display="Sensors!A2:F2"/>
    <hyperlink ref="E945" location="'Oxygen Calibrations'!A2:T2" display="'Oxygen Calibrations'!A2:T2"/>
    <hyperlink ref="D946" location="Sensors!A2:F2" display="Sensors!A2:F2"/>
    <hyperlink ref="E946" location="'Oxygen Calibrations'!A2:T2" display="'Oxygen Calibrations'!A2:T2"/>
    <hyperlink ref="D947" location="Sensors!A2:F2" display="Sensors!A2:F2"/>
    <hyperlink ref="E947" location="'Oxygen Calibrations'!A2:T2" display="'Oxygen Calibrations'!A2:T2"/>
    <hyperlink ref="D948" location="Sensors!A2:F2" display="Sensors!A2:F2"/>
    <hyperlink ref="E948" location="'Oxygen Calibrations'!A2:T2" display="'Oxygen Calibrations'!A2:T2"/>
    <hyperlink ref="D949" location="Sensors!A2:F2" display="Sensors!A2:F2"/>
    <hyperlink ref="E949" location="'Oxygen Calibrations'!A2:T2" display="'Oxygen Calibrations'!A2:T2"/>
    <hyperlink ref="D950" location="Sensors!A2:F2" display="Sensors!A2:F2"/>
    <hyperlink ref="E950" location="'Oxygen Calibrations'!A2:T2" display="'Oxygen Calibrations'!A2:T2"/>
    <hyperlink ref="D951" location="Sensors!A2:F2" display="Sensors!A2:F2"/>
    <hyperlink ref="E951" location="'Oxygen Calibrations'!A2:T2" display="'Oxygen Calibrations'!A2:T2"/>
    <hyperlink ref="D952" location="Sensors!A2:F2" display="Sensors!A2:F2"/>
    <hyperlink ref="E952" location="'Oxygen Calibrations'!A2:T2" display="'Oxygen Calibrations'!A2:T2"/>
    <hyperlink ref="D953" location="Sensors!A2:F2" display="Sensors!A2:F2"/>
    <hyperlink ref="E953" location="'Oxygen Calibrations'!A2:T2" display="'Oxygen Calibrations'!A2:T2"/>
    <hyperlink ref="D954" location="Sensors!A2:F2" display="Sensors!A2:F2"/>
    <hyperlink ref="E954" location="'Oxygen Calibrations'!A2:T2" display="'Oxygen Calibrations'!A2:T2"/>
    <hyperlink ref="D955" location="Sensors!A2:F2" display="Sensors!A2:F2"/>
    <hyperlink ref="E955" location="'Oxygen Calibrations'!A2:T2" display="'Oxygen Calibrations'!A2:T2"/>
    <hyperlink ref="D956" location="Sensors!A2:F2" display="Sensors!A2:F2"/>
    <hyperlink ref="E956" location="'Oxygen Calibrations'!A2:T2" display="'Oxygen Calibrations'!A2:T2"/>
    <hyperlink ref="D957" location="Sensors!A2:F2" display="Sensors!A2:F2"/>
    <hyperlink ref="E957" location="'Oxygen Calibrations'!A2:T2" display="'Oxygen Calibrations'!A2:T2"/>
    <hyperlink ref="D958" location="Sensors!A2:F2" display="Sensors!A2:F2"/>
    <hyperlink ref="E958" location="'Oxygen Calibrations'!A2:T2" display="'Oxygen Calibrations'!A2:T2"/>
    <hyperlink ref="D959" location="Sensors!A2:F2" display="Sensors!A2:F2"/>
    <hyperlink ref="E959" location="'Oxygen Calibrations'!A2:T2" display="'Oxygen Calibrations'!A2:T2"/>
    <hyperlink ref="D960" location="Sensors!A2:F2" display="Sensors!A2:F2"/>
    <hyperlink ref="E960" location="'Oxygen Calibrations'!A2:T2" display="'Oxygen Calibrations'!A2:T2"/>
    <hyperlink ref="D961" location="Sensors!A2:F2" display="Sensors!A2:F2"/>
    <hyperlink ref="E961" location="'Oxygen Calibrations'!A2:T2" display="'Oxygen Calibrations'!A2:T2"/>
    <hyperlink ref="D962" location="Sensors!A2:F2" display="Sensors!A2:F2"/>
    <hyperlink ref="E962" location="'Oxygen Calibrations'!A2:T2" display="'Oxygen Calibrations'!A2:T2"/>
    <hyperlink ref="D963" location="Sensors!A2:F2" display="Sensors!A2:F2"/>
    <hyperlink ref="E963" location="'Oxygen Calibrations'!A2:T2" display="'Oxygen Calibrations'!A2:T2"/>
    <hyperlink ref="D964" location="Sensors!A2:F2" display="Sensors!A2:F2"/>
    <hyperlink ref="E964" location="'Oxygen Calibrations'!A2:T2" display="'Oxygen Calibrations'!A2:T2"/>
    <hyperlink ref="D965" location="Sensors!A2:F2" display="Sensors!A2:F2"/>
    <hyperlink ref="E965" location="'Oxygen Calibrations'!A2:T2" display="'Oxygen Calibrations'!A2:T2"/>
    <hyperlink ref="D966" location="Sensors!A2:F2" display="Sensors!A2:F2"/>
    <hyperlink ref="E966" location="'Oxygen Calibrations'!A2:T2" display="'Oxygen Calibrations'!A2:T2"/>
    <hyperlink ref="D967" location="Sensors!A2:F2" display="Sensors!A2:F2"/>
    <hyperlink ref="E967" location="'Oxygen Calibrations'!A2:T2" display="'Oxygen Calibrations'!A2:T2"/>
    <hyperlink ref="D968" location="Sensors!A2:F2" display="Sensors!A2:F2"/>
    <hyperlink ref="E968" location="'Oxygen Calibrations'!A2:T2" display="'Oxygen Calibrations'!A2:T2"/>
    <hyperlink ref="D969" location="Sensors!A2:F2" display="Sensors!A2:F2"/>
    <hyperlink ref="E969" location="'Oxygen Calibrations'!A2:T2" display="'Oxygen Calibrations'!A2:T2"/>
    <hyperlink ref="D970" location="Sensors!A2:F2" display="Sensors!A2:F2"/>
    <hyperlink ref="E970" location="'Oxygen Calibrations'!A2:T2" display="'Oxygen Calibrations'!A2:T2"/>
    <hyperlink ref="D971" location="Sensors!A2:F2" display="Sensors!A2:F2"/>
    <hyperlink ref="E971" location="'Oxygen Calibrations'!A2:T2" display="'Oxygen Calibrations'!A2:T2"/>
    <hyperlink ref="D972" location="Sensors!A2:F2" display="Sensors!A2:F2"/>
    <hyperlink ref="E972" location="'Oxygen Calibrations'!A2:T2" display="'Oxygen Calibrations'!A2:T2"/>
    <hyperlink ref="D973" location="Sensors!A2:F2" display="Sensors!A2:F2"/>
    <hyperlink ref="E973" location="'Oxygen Calibrations'!A2:T2" display="'Oxygen Calibrations'!A2:T2"/>
    <hyperlink ref="D974" location="Sensors!A2:F2" display="Sensors!A2:F2"/>
    <hyperlink ref="E974" location="'Oxygen Calibrations'!A2:T2" display="'Oxygen Calibrations'!A2:T2"/>
    <hyperlink ref="D975" location="Sensors!A2:F2" display="Sensors!A2:F2"/>
    <hyperlink ref="E975" location="'Oxygen Calibrations'!A2:T2" display="'Oxygen Calibrations'!A2:T2"/>
    <hyperlink ref="D976" location="Sensors!A2:F2" display="Sensors!A2:F2"/>
    <hyperlink ref="E976" location="'Oxygen Calibrations'!A2:T2" display="'Oxygen Calibrations'!A2:T2"/>
    <hyperlink ref="D977" location="Sensors!A2:F2" display="Sensors!A2:F2"/>
    <hyperlink ref="E977" location="'Oxygen Calibrations'!A2:T2" display="'Oxygen Calibrations'!A2:T2"/>
    <hyperlink ref="D978" location="Sensors!A2:F2" display="Sensors!A2:F2"/>
    <hyperlink ref="E978" location="'Oxygen Calibrations'!A2:T2" display="'Oxygen Calibrations'!A2:T2"/>
    <hyperlink ref="D979" location="Sensors!A2:F2" display="Sensors!A2:F2"/>
    <hyperlink ref="E979" location="'Oxygen Calibrations'!A2:T2" display="'Oxygen Calibrations'!A2:T2"/>
    <hyperlink ref="D980" location="Sensors!A2:F2" display="Sensors!A2:F2"/>
    <hyperlink ref="E980" location="'Oxygen Calibrations'!A2:T2" display="'Oxygen Calibrations'!A2:T2"/>
    <hyperlink ref="D981" location="Sensors!A2:F2" display="Sensors!A2:F2"/>
    <hyperlink ref="E981" location="'Oxygen Calibrations'!A2:T2" display="'Oxygen Calibrations'!A2:T2"/>
    <hyperlink ref="D982" location="Sensors!A2:F2" display="Sensors!A2:F2"/>
    <hyperlink ref="E982" location="'Oxygen Calibrations'!A2:T2" display="'Oxygen Calibrations'!A2:T2"/>
    <hyperlink ref="D983" location="Sensors!A2:F2" display="Sensors!A2:F2"/>
    <hyperlink ref="E983" location="'Oxygen Calibrations'!A2:T2" display="'Oxygen Calibrations'!A2:T2"/>
    <hyperlink ref="D984" location="Sensors!A2:F2" display="Sensors!A2:F2"/>
    <hyperlink ref="E984" location="'Oxygen Calibrations'!A2:T2" display="'Oxygen Calibrations'!A2:T2"/>
    <hyperlink ref="D985" location="Sensors!A2:F2" display="Sensors!A2:F2"/>
    <hyperlink ref="E985" location="'Oxygen Calibrations'!A2:T2" display="'Oxygen Calibrations'!A2:T2"/>
    <hyperlink ref="D986" location="Sensors!A2:F2" display="Sensors!A2:F2"/>
    <hyperlink ref="E986" location="'Oxygen Calibrations'!A2:T2" display="'Oxygen Calibrations'!A2:T2"/>
    <hyperlink ref="D987" location="Sensors!A2:F2" display="Sensors!A2:F2"/>
    <hyperlink ref="E987" location="'Oxygen Calibrations'!A2:T2" display="'Oxygen Calibrations'!A2:T2"/>
    <hyperlink ref="D988" location="Sensors!A2:F2" display="Sensors!A2:F2"/>
    <hyperlink ref="E988" location="'Oxygen Calibrations'!A2:T2" display="'Oxygen Calibrations'!A2:T2"/>
    <hyperlink ref="D989" location="Sensors!A2:F2" display="Sensors!A2:F2"/>
    <hyperlink ref="E989" location="'Oxygen Calibrations'!A2:T2" display="'Oxygen Calibrations'!A2:T2"/>
    <hyperlink ref="D990" location="Sensors!A2:F2" display="Sensors!A2:F2"/>
    <hyperlink ref="E990" location="'Oxygen Calibrations'!A2:T2" display="'Oxygen Calibrations'!A2:T2"/>
    <hyperlink ref="D991" location="Sensors!A2:F2" display="Sensors!A2:F2"/>
    <hyperlink ref="E991" location="'Oxygen Calibrations'!A2:T2" display="'Oxygen Calibrations'!A2:T2"/>
    <hyperlink ref="D992" location="Sensors!A2:F2" display="Sensors!A2:F2"/>
    <hyperlink ref="E992" location="'Oxygen Calibrations'!A2:T2" display="'Oxygen Calibrations'!A2:T2"/>
    <hyperlink ref="D993" location="Sensors!A2:F2" display="Sensors!A2:F2"/>
    <hyperlink ref="E993" location="'Oxygen Calibrations'!A2:T2" display="'Oxygen Calibrations'!A2:T2"/>
    <hyperlink ref="D994" location="Sensors!A2:F2" display="Sensors!A2:F2"/>
    <hyperlink ref="E994" location="'Oxygen Calibrations'!A2:T2" display="'Oxygen Calibrations'!A2:T2"/>
    <hyperlink ref="D995" location="Sensors!A2:F2" display="Sensors!A2:F2"/>
    <hyperlink ref="E995" location="'Oxygen Calibrations'!A2:T2" display="'Oxygen Calibrations'!A2:T2"/>
    <hyperlink ref="D996" location="Sensors!A2:F2" display="Sensors!A2:F2"/>
    <hyperlink ref="E996" location="'Oxygen Calibrations'!A2:T2" display="'Oxygen Calibrations'!A2:T2"/>
    <hyperlink ref="D997" location="Sensors!A2:F2" display="Sensors!A2:F2"/>
    <hyperlink ref="E997" location="'Oxygen Calibrations'!A2:T2" display="'Oxygen Calibrations'!A2:T2"/>
    <hyperlink ref="D998" location="Sensors!A2:F2" display="Sensors!A2:F2"/>
    <hyperlink ref="E998" location="'Oxygen Calibrations'!A2:T2" display="'Oxygen Calibrations'!A2:T2"/>
    <hyperlink ref="D999" location="Sensors!A2:F2" display="Sensors!A2:F2"/>
    <hyperlink ref="E999" location="'Oxygen Calibrations'!A2:T2" display="'Oxygen Calibrations'!A2:T2"/>
    <hyperlink ref="D1000" location="Sensors!A2:F2" display="Sensors!A2:F2"/>
    <hyperlink ref="E1000" location="'Oxygen Calibrations'!A2:T2" display="'Oxygen Calibrations'!A2:T2"/>
    <hyperlink ref="D1001" location="Sensors!A2:F2" display="Sensors!A2:F2"/>
    <hyperlink ref="E1001" location="'Oxygen Calibrations'!A2:T2" display="'Oxygen Calibrations'!A2:T2"/>
    <hyperlink ref="D1002" location="Sensors!A2:F2" display="Sensors!A2:F2"/>
    <hyperlink ref="E1002" location="'Oxygen Calibrations'!A2:T2" display="'Oxygen Calibrations'!A2:T2"/>
    <hyperlink ref="D1003" location="Sensors!A2:F2" display="Sensors!A2:F2"/>
    <hyperlink ref="E1003" location="'Oxygen Calibrations'!A2:T2" display="'Oxygen Calibrations'!A2:T2"/>
    <hyperlink ref="D1004" location="Sensors!A2:F2" display="Sensors!A2:F2"/>
    <hyperlink ref="E1004" location="'Oxygen Calibrations'!A2:T2" display="'Oxygen Calibrations'!A2:T2"/>
    <hyperlink ref="D1005" location="Sensors!A2:F2" display="Sensors!A2:F2"/>
    <hyperlink ref="E1005" location="'Oxygen Calibrations'!A2:T2" display="'Oxygen Calibrations'!A2:T2"/>
    <hyperlink ref="D1006" location="Sensors!A2:F2" display="Sensors!A2:F2"/>
    <hyperlink ref="E1006" location="'Oxygen Calibrations'!A2:T2" display="'Oxygen Calibrations'!A2:T2"/>
    <hyperlink ref="D1007" location="Sensors!A2:F2" display="Sensors!A2:F2"/>
    <hyperlink ref="E1007" location="'Oxygen Calibrations'!A2:T2" display="'Oxygen Calibrations'!A2:T2"/>
    <hyperlink ref="D1008" location="Sensors!A2:F2" display="Sensors!A2:F2"/>
    <hyperlink ref="E1008" location="'Oxygen Calibrations'!A2:T2" display="'Oxygen Calibrations'!A2:T2"/>
    <hyperlink ref="D1009" location="Sensors!A2:F2" display="Sensors!A2:F2"/>
    <hyperlink ref="E1009" location="'Oxygen Calibrations'!A2:T2" display="'Oxygen Calibrations'!A2:T2"/>
    <hyperlink ref="D1010" location="Sensors!A2:F2" display="Sensors!A2:F2"/>
    <hyperlink ref="E1010" location="'Oxygen Calibrations'!A2:T2" display="'Oxygen Calibrations'!A2:T2"/>
    <hyperlink ref="D1011" location="Sensors!A2:F2" display="Sensors!A2:F2"/>
    <hyperlink ref="E1011" location="'Oxygen Calibrations'!A2:T2" display="'Oxygen Calibrations'!A2:T2"/>
    <hyperlink ref="D1012" location="Sensors!A2:F2" display="Sensors!A2:F2"/>
    <hyperlink ref="E1012" location="'Oxygen Calibrations'!A2:T2" display="'Oxygen Calibrations'!A2:T2"/>
    <hyperlink ref="D1013" location="Sensors!A2:F2" display="Sensors!A2:F2"/>
    <hyperlink ref="E1013" location="'Oxygen Calibrations'!A2:T2" display="'Oxygen Calibrations'!A2:T2"/>
    <hyperlink ref="D1014" location="Sensors!A2:F2" display="Sensors!A2:F2"/>
    <hyperlink ref="E1014" location="'Oxygen Calibrations'!A2:T2" display="'Oxygen Calibrations'!A2:T2"/>
    <hyperlink ref="D1015" location="Sensors!A2:F2" display="Sensors!A2:F2"/>
    <hyperlink ref="E1015" location="'Oxygen Calibrations'!A2:T2" display="'Oxygen Calibrations'!A2:T2"/>
    <hyperlink ref="D1016" location="Sensors!A2:F2" display="Sensors!A2:F2"/>
    <hyperlink ref="E1016" location="'Oxygen Calibrations'!A2:T2" display="'Oxygen Calibrations'!A2:T2"/>
    <hyperlink ref="D1017" location="Sensors!A2:F2" display="Sensors!A2:F2"/>
    <hyperlink ref="E1017" location="'Oxygen Calibrations'!A2:T2" display="'Oxygen Calibrations'!A2:T2"/>
    <hyperlink ref="D1018" location="Sensors!A2:F2" display="Sensors!A2:F2"/>
    <hyperlink ref="E1018" location="'Oxygen Calibrations'!A2:T2" display="'Oxygen Calibrations'!A2:T2"/>
    <hyperlink ref="D1019" location="Sensors!A2:F2" display="Sensors!A2:F2"/>
    <hyperlink ref="E1019" location="'Oxygen Calibrations'!A2:T2" display="'Oxygen Calibrations'!A2:T2"/>
    <hyperlink ref="D1020" location="Sensors!A2:F2" display="Sensors!A2:F2"/>
    <hyperlink ref="E1020" location="'Oxygen Calibrations'!A2:T2" display="'Oxygen Calibrations'!A2:T2"/>
    <hyperlink ref="D1021" location="Sensors!A2:F2" display="Sensors!A2:F2"/>
    <hyperlink ref="E1021" location="'Oxygen Calibrations'!A2:T2" display="'Oxygen Calibrations'!A2:T2"/>
    <hyperlink ref="D1022" location="Sensors!A2:F2" display="Sensors!A2:F2"/>
    <hyperlink ref="E1022" location="'Oxygen Calibrations'!A2:T2" display="'Oxygen Calibrations'!A2:T2"/>
    <hyperlink ref="D1023" location="Sensors!A2:F2" display="Sensors!A2:F2"/>
    <hyperlink ref="E1023" location="'Oxygen Calibrations'!A2:T2" display="'Oxygen Calibrations'!A2:T2"/>
    <hyperlink ref="D1024" location="Sensors!A2:F2" display="Sensors!A2:F2"/>
    <hyperlink ref="E1024" location="'Oxygen Calibrations'!A2:T2" display="'Oxygen Calibrations'!A2:T2"/>
    <hyperlink ref="D1025" location="Sensors!A2:F2" display="Sensors!A2:F2"/>
    <hyperlink ref="E1025" location="'Oxygen Calibrations'!A2:T2" display="'Oxygen Calibrations'!A2:T2"/>
    <hyperlink ref="D1026" location="Sensors!A2:F2" display="Sensors!A2:F2"/>
    <hyperlink ref="E1026" location="'Oxygen Calibrations'!A2:T2" display="'Oxygen Calibrations'!A2:T2"/>
    <hyperlink ref="D1027" location="Sensors!A2:F2" display="Sensors!A2:F2"/>
    <hyperlink ref="E1027" location="'Oxygen Calibrations'!A2:T2" display="'Oxygen Calibrations'!A2:T2"/>
    <hyperlink ref="D1028" location="Sensors!A2:F2" display="Sensors!A2:F2"/>
    <hyperlink ref="E1028" location="'Oxygen Calibrations'!A2:T2" display="'Oxygen Calibrations'!A2:T2"/>
    <hyperlink ref="D1029" location="Sensors!A2:F2" display="Sensors!A2:F2"/>
    <hyperlink ref="E1029" location="'Oxygen Calibrations'!A2:T2" display="'Oxygen Calibrations'!A2:T2"/>
    <hyperlink ref="D1030" location="Sensors!A2:F2" display="Sensors!A2:F2"/>
    <hyperlink ref="E1030" location="'Oxygen Calibrations'!A2:T2" display="'Oxygen Calibrations'!A2:T2"/>
    <hyperlink ref="D1031" location="Sensors!A2:F2" display="Sensors!A2:F2"/>
    <hyperlink ref="E1031" location="'Oxygen Calibrations'!A2:T2" display="'Oxygen Calibrations'!A2:T2"/>
    <hyperlink ref="D1032" location="Sensors!A2:F2" display="Sensors!A2:F2"/>
    <hyperlink ref="E1032" location="'Oxygen Calibrations'!A2:T2" display="'Oxygen Calibrations'!A2:T2"/>
    <hyperlink ref="D1033" location="Sensors!A2:F2" display="Sensors!A2:F2"/>
    <hyperlink ref="E1033" location="'Oxygen Calibrations'!A2:T2" display="'Oxygen Calibrations'!A2:T2"/>
    <hyperlink ref="D1034" location="Sensors!A2:F2" display="Sensors!A2:F2"/>
    <hyperlink ref="E1034" location="'Oxygen Calibrations'!A2:T2" display="'Oxygen Calibrations'!A2:T2"/>
    <hyperlink ref="D1035" location="Sensors!A2:F2" display="Sensors!A2:F2"/>
    <hyperlink ref="E1035" location="'Oxygen Calibrations'!A2:T2" display="'Oxygen Calibrations'!A2:T2"/>
    <hyperlink ref="D1036" location="Sensors!A2:F2" display="Sensors!A2:F2"/>
    <hyperlink ref="E1036" location="'Oxygen Calibrations'!A2:T2" display="'Oxygen Calibrations'!A2:T2"/>
    <hyperlink ref="D1037" location="Sensors!A2:F2" display="Sensors!A2:F2"/>
    <hyperlink ref="E1037" location="'Oxygen Calibrations'!A2:T2" display="'Oxygen Calibrations'!A2:T2"/>
    <hyperlink ref="D1038" location="Sensors!A2:F2" display="Sensors!A2:F2"/>
    <hyperlink ref="E1038" location="'Oxygen Calibrations'!A2:T2" display="'Oxygen Calibrations'!A2:T2"/>
    <hyperlink ref="D1039" location="Sensors!A2:F2" display="Sensors!A2:F2"/>
    <hyperlink ref="E1039" location="'Oxygen Calibrations'!A2:T2" display="'Oxygen Calibrations'!A2:T2"/>
    <hyperlink ref="D1040" location="Sensors!A2:F2" display="Sensors!A2:F2"/>
    <hyperlink ref="E1040" location="'Oxygen Calibrations'!A2:T2" display="'Oxygen Calibrations'!A2:T2"/>
    <hyperlink ref="D1041" location="Sensors!A2:F2" display="Sensors!A2:F2"/>
    <hyperlink ref="E1041" location="'Oxygen Calibrations'!A2:T2" display="'Oxygen Calibrations'!A2:T2"/>
    <hyperlink ref="D1042" location="Sensors!A2:F2" display="Sensors!A2:F2"/>
    <hyperlink ref="E1042" location="'Oxygen Calibrations'!A2:T2" display="'Oxygen Calibrations'!A2:T2"/>
    <hyperlink ref="D1043" location="Sensors!A2:F2" display="Sensors!A2:F2"/>
    <hyperlink ref="E1043" location="'Oxygen Calibrations'!A2:T2" display="'Oxygen Calibrations'!A2:T2"/>
    <hyperlink ref="D1044" location="Sensors!A2:F2" display="Sensors!A2:F2"/>
    <hyperlink ref="E1044" location="'Oxygen Calibrations'!A2:T2" display="'Oxygen Calibrations'!A2:T2"/>
    <hyperlink ref="D1045" location="Sensors!A2:F2" display="Sensors!A2:F2"/>
    <hyperlink ref="E1045" location="'Oxygen Calibrations'!A2:T2" display="'Oxygen Calibrations'!A2:T2"/>
    <hyperlink ref="D1046" location="Sensors!A2:F2" display="Sensors!A2:F2"/>
    <hyperlink ref="E1046" location="'Oxygen Calibrations'!A2:T2" display="'Oxygen Calibrations'!A2:T2"/>
    <hyperlink ref="D1047" location="Sensors!A2:F2" display="Sensors!A2:F2"/>
    <hyperlink ref="E1047" location="'Oxygen Calibrations'!A2:T2" display="'Oxygen Calibrations'!A2:T2"/>
    <hyperlink ref="D1048" location="Sensors!A2:F2" display="Sensors!A2:F2"/>
    <hyperlink ref="E1048" location="'Oxygen Calibrations'!A2:T2" display="'Oxygen Calibrations'!A2:T2"/>
    <hyperlink ref="D1049" location="Sensors!A2:F2" display="Sensors!A2:F2"/>
    <hyperlink ref="E1049" location="'Oxygen Calibrations'!A2:T2" display="'Oxygen Calibrations'!A2:T2"/>
    <hyperlink ref="D1050" location="Sensors!A2:F2" display="Sensors!A2:F2"/>
    <hyperlink ref="E1050" location="'Oxygen Calibrations'!A2:T2" display="'Oxygen Calibrations'!A2:T2"/>
    <hyperlink ref="D1051" location="Sensors!A2:F2" display="Sensors!A2:F2"/>
    <hyperlink ref="E1051" location="'Oxygen Calibrations'!A2:T2" display="'Oxygen Calibrations'!A2:T2"/>
    <hyperlink ref="D1052" location="Sensors!A2:F2" display="Sensors!A2:F2"/>
    <hyperlink ref="E1052" location="'Oxygen Calibrations'!A2:T2" display="'Oxygen Calibrations'!A2:T2"/>
    <hyperlink ref="D1053" location="Sensors!A2:F2" display="Sensors!A2:F2"/>
    <hyperlink ref="E1053" location="'Oxygen Calibrations'!A2:T2" display="'Oxygen Calibrations'!A2:T2"/>
    <hyperlink ref="D1054" location="Sensors!A2:F2" display="Sensors!A2:F2"/>
    <hyperlink ref="E1054" location="'Oxygen Calibrations'!A2:T2" display="'Oxygen Calibrations'!A2:T2"/>
    <hyperlink ref="D1055" location="Sensors!A2:F2" display="Sensors!A2:F2"/>
    <hyperlink ref="E1055" location="'Oxygen Calibrations'!A2:T2" display="'Oxygen Calibrations'!A2:T2"/>
    <hyperlink ref="D1056" location="Sensors!A2:F2" display="Sensors!A2:F2"/>
    <hyperlink ref="E1056" location="'Oxygen Calibrations'!A2:T2" display="'Oxygen Calibrations'!A2:T2"/>
    <hyperlink ref="D1057" location="Sensors!A2:F2" display="Sensors!A2:F2"/>
    <hyperlink ref="E1057" location="'Oxygen Calibrations'!A2:T2" display="'Oxygen Calibrations'!A2:T2"/>
    <hyperlink ref="D1058" location="Sensors!A2:F2" display="Sensors!A2:F2"/>
    <hyperlink ref="E1058" location="'Oxygen Calibrations'!A2:T2" display="'Oxygen Calibrations'!A2:T2"/>
    <hyperlink ref="D1059" location="Sensors!A2:F2" display="Sensors!A2:F2"/>
    <hyperlink ref="E1059" location="'Oxygen Calibrations'!A2:T2" display="'Oxygen Calibrations'!A2:T2"/>
    <hyperlink ref="D1060" location="Sensors!A2:F2" display="Sensors!A2:F2"/>
    <hyperlink ref="E1060" location="'Oxygen Calibrations'!A2:T2" display="'Oxygen Calibrations'!A2:T2"/>
    <hyperlink ref="D1061" location="Sensors!A2:F2" display="Sensors!A2:F2"/>
    <hyperlink ref="E1061" location="'Oxygen Calibrations'!A2:T2" display="'Oxygen Calibrations'!A2:T2"/>
    <hyperlink ref="D1062" location="Sensors!A2:F2" display="Sensors!A2:F2"/>
    <hyperlink ref="E1062" location="'Oxygen Calibrations'!A2:T2" display="'Oxygen Calibrations'!A2:T2"/>
    <hyperlink ref="D1063" location="Sensors!A2:F2" display="Sensors!A2:F2"/>
    <hyperlink ref="E1063" location="'Oxygen Calibrations'!A2:T2" display="'Oxygen Calibrations'!A2:T2"/>
    <hyperlink ref="D1064" location="Sensors!A2:F2" display="Sensors!A2:F2"/>
    <hyperlink ref="E1064" location="'Oxygen Calibrations'!A2:T2" display="'Oxygen Calibrations'!A2:T2"/>
    <hyperlink ref="D1065" location="Sensors!A2:F2" display="Sensors!A2:F2"/>
    <hyperlink ref="E1065" location="'Oxygen Calibrations'!A2:T2" display="'Oxygen Calibrations'!A2:T2"/>
    <hyperlink ref="D1066" location="Sensors!A2:F2" display="Sensors!A2:F2"/>
    <hyperlink ref="E1066" location="'Oxygen Calibrations'!A2:T2" display="'Oxygen Calibrations'!A2:T2"/>
    <hyperlink ref="D1067" location="Sensors!A2:F2" display="Sensors!A2:F2"/>
    <hyperlink ref="E1067" location="'Oxygen Calibrations'!A2:T2" display="'Oxygen Calibrations'!A2:T2"/>
    <hyperlink ref="D1068" location="Sensors!A2:F2" display="Sensors!A2:F2"/>
    <hyperlink ref="E1068" location="'Oxygen Calibrations'!A2:T2" display="'Oxygen Calibrations'!A2:T2"/>
    <hyperlink ref="D1069" location="Sensors!A2:F2" display="Sensors!A2:F2"/>
    <hyperlink ref="E1069" location="'Oxygen Calibrations'!A2:T2" display="'Oxygen Calibrations'!A2:T2"/>
    <hyperlink ref="D1070" location="Sensors!A2:F2" display="Sensors!A2:F2"/>
    <hyperlink ref="E1070" location="'Oxygen Calibrations'!A2:T2" display="'Oxygen Calibrations'!A2:T2"/>
    <hyperlink ref="D1071" location="Sensors!A2:F2" display="Sensors!A2:F2"/>
    <hyperlink ref="E1071" location="'Oxygen Calibrations'!A2:T2" display="'Oxygen Calibrations'!A2:T2"/>
    <hyperlink ref="D1072" location="Sensors!A2:F2" display="Sensors!A2:F2"/>
    <hyperlink ref="E1072" location="'Oxygen Calibrations'!A2:T2" display="'Oxygen Calibrations'!A2:T2"/>
    <hyperlink ref="D1073" location="Sensors!A2:F2" display="Sensors!A2:F2"/>
    <hyperlink ref="E1073" location="'Oxygen Calibrations'!A2:T2" display="'Oxygen Calibrations'!A2:T2"/>
    <hyperlink ref="D1074" location="Sensors!A2:F2" display="Sensors!A2:F2"/>
    <hyperlink ref="E1074" location="'Oxygen Calibrations'!A2:T2" display="'Oxygen Calibrations'!A2:T2"/>
    <hyperlink ref="D1075" location="Sensors!A2:F2" display="Sensors!A2:F2"/>
    <hyperlink ref="E1075" location="'Oxygen Calibrations'!A2:T2" display="'Oxygen Calibrations'!A2:T2"/>
    <hyperlink ref="D1076" location="Sensors!A2:F2" display="Sensors!A2:F2"/>
    <hyperlink ref="E1076" location="'Oxygen Calibrations'!A2:T2" display="'Oxygen Calibrations'!A2:T2"/>
    <hyperlink ref="D1077" location="Sensors!A2:F2" display="Sensors!A2:F2"/>
    <hyperlink ref="E1077" location="'Oxygen Calibrations'!A2:T2" display="'Oxygen Calibrations'!A2:T2"/>
    <hyperlink ref="D1078" location="Sensors!A2:F2" display="Sensors!A2:F2"/>
    <hyperlink ref="E1078" location="'Oxygen Calibrations'!A2:T2" display="'Oxygen Calibrations'!A2:T2"/>
    <hyperlink ref="D1079" location="Sensors!A2:F2" display="Sensors!A2:F2"/>
    <hyperlink ref="E1079" location="'Oxygen Calibrations'!A2:T2" display="'Oxygen Calibrations'!A2:T2"/>
    <hyperlink ref="D1080" location="Sensors!A2:F2" display="Sensors!A2:F2"/>
    <hyperlink ref="E1080" location="'Oxygen Calibrations'!A2:T2" display="'Oxygen Calibrations'!A2:T2"/>
    <hyperlink ref="D1081" location="Sensors!A2:F2" display="Sensors!A2:F2"/>
    <hyperlink ref="E1081" location="'Oxygen Calibrations'!A2:T2" display="'Oxygen Calibrations'!A2:T2"/>
    <hyperlink ref="D1082" location="Sensors!A2:F2" display="Sensors!A2:F2"/>
    <hyperlink ref="E1082" location="'Oxygen Calibrations'!A2:T2" display="'Oxygen Calibrations'!A2:T2"/>
    <hyperlink ref="D1083" location="Sensors!A2:F2" display="Sensors!A2:F2"/>
    <hyperlink ref="E1083" location="'Oxygen Calibrations'!A2:T2" display="'Oxygen Calibrations'!A2:T2"/>
    <hyperlink ref="D1084" location="Sensors!A2:F2" display="Sensors!A2:F2"/>
    <hyperlink ref="E1084" location="'Oxygen Calibrations'!A2:T2" display="'Oxygen Calibrations'!A2:T2"/>
    <hyperlink ref="D1085" location="Sensors!A2:F2" display="Sensors!A2:F2"/>
    <hyperlink ref="E1085" location="'Oxygen Calibrations'!A2:T2" display="'Oxygen Calibrations'!A2:T2"/>
    <hyperlink ref="D1086" location="Sensors!A2:F2" display="Sensors!A2:F2"/>
    <hyperlink ref="E1086" location="'Oxygen Calibrations'!A2:T2" display="'Oxygen Calibrations'!A2:T2"/>
    <hyperlink ref="D1087" location="Sensors!A2:F2" display="Sensors!A2:F2"/>
    <hyperlink ref="E1087" location="'Oxygen Calibrations'!A2:T2" display="'Oxygen Calibrations'!A2:T2"/>
    <hyperlink ref="D1088" location="Sensors!A2:F2" display="Sensors!A2:F2"/>
    <hyperlink ref="E1088" location="'Oxygen Calibrations'!A2:T2" display="'Oxygen Calibrations'!A2:T2"/>
    <hyperlink ref="D1089" location="Sensors!A2:F2" display="Sensors!A2:F2"/>
    <hyperlink ref="E1089" location="'Oxygen Calibrations'!A2:T2" display="'Oxygen Calibrations'!A2:T2"/>
    <hyperlink ref="D1090" location="Sensors!A2:F2" display="Sensors!A2:F2"/>
    <hyperlink ref="E1090" location="'Oxygen Calibrations'!A2:T2" display="'Oxygen Calibrations'!A2:T2"/>
    <hyperlink ref="D1091" location="Sensors!A2:F2" display="Sensors!A2:F2"/>
    <hyperlink ref="E1091" location="'Oxygen Calibrations'!A2:T2" display="'Oxygen Calibrations'!A2:T2"/>
    <hyperlink ref="D1092" location="Sensors!A2:F2" display="Sensors!A2:F2"/>
    <hyperlink ref="E1092" location="'Oxygen Calibrations'!A2:T2" display="'Oxygen Calibrations'!A2:T2"/>
    <hyperlink ref="D1093" location="Sensors!A2:F2" display="Sensors!A2:F2"/>
    <hyperlink ref="E1093" location="'Oxygen Calibrations'!A2:T2" display="'Oxygen Calibrations'!A2:T2"/>
    <hyperlink ref="D1094" location="Sensors!A2:F2" display="Sensors!A2:F2"/>
    <hyperlink ref="E1094" location="'Oxygen Calibrations'!A2:T2" display="'Oxygen Calibrations'!A2:T2"/>
    <hyperlink ref="D1095" location="Sensors!A2:F2" display="Sensors!A2:F2"/>
    <hyperlink ref="E1095" location="'Oxygen Calibrations'!A2:T2" display="'Oxygen Calibrations'!A2:T2"/>
    <hyperlink ref="D1096" location="Sensors!A2:F2" display="Sensors!A2:F2"/>
    <hyperlink ref="E1096" location="'Oxygen Calibrations'!A2:T2" display="'Oxygen Calibrations'!A2:T2"/>
    <hyperlink ref="D1097" location="Sensors!A2:F2" display="Sensors!A2:F2"/>
    <hyperlink ref="E1097" location="'Oxygen Calibrations'!A2:T2" display="'Oxygen Calibrations'!A2:T2"/>
    <hyperlink ref="D1098" location="Sensors!A2:F2" display="Sensors!A2:F2"/>
    <hyperlink ref="E1098" location="'Oxygen Calibrations'!A2:T2" display="'Oxygen Calibrations'!A2:T2"/>
    <hyperlink ref="D1099" location="Sensors!A2:F2" display="Sensors!A2:F2"/>
    <hyperlink ref="E1099" location="'Oxygen Calibrations'!A2:T2" display="'Oxygen Calibrations'!A2:T2"/>
    <hyperlink ref="D1100" location="Sensors!A2:F2" display="Sensors!A2:F2"/>
    <hyperlink ref="E1100" location="'Oxygen Calibrations'!A2:T2" display="'Oxygen Calibrations'!A2:T2"/>
    <hyperlink ref="D1101" location="Sensors!A2:F2" display="Sensors!A2:F2"/>
    <hyperlink ref="E1101" location="'Oxygen Calibrations'!A2:T2" display="'Oxygen Calibrations'!A2:T2"/>
    <hyperlink ref="D1102" location="Sensors!A2:F2" display="Sensors!A2:F2"/>
    <hyperlink ref="E1102" location="'Oxygen Calibrations'!A2:T2" display="'Oxygen Calibrations'!A2:T2"/>
    <hyperlink ref="D1103" location="Sensors!A2:F2" display="Sensors!A2:F2"/>
    <hyperlink ref="E1103" location="'Oxygen Calibrations'!A2:T2" display="'Oxygen Calibrations'!A2:T2"/>
    <hyperlink ref="D1104" location="Sensors!A2:F2" display="Sensors!A2:F2"/>
    <hyperlink ref="E1104" location="'Oxygen Calibrations'!A2:T2" display="'Oxygen Calibrations'!A2:T2"/>
    <hyperlink ref="D1105" location="Sensors!A2:F2" display="Sensors!A2:F2"/>
    <hyperlink ref="E1105" location="'Oxygen Calibrations'!A2:T2" display="'Oxygen Calibrations'!A2:T2"/>
    <hyperlink ref="D1106" location="Sensors!A2:F2" display="Sensors!A2:F2"/>
    <hyperlink ref="E1106" location="'Oxygen Calibrations'!A2:T2" display="'Oxygen Calibrations'!A2:T2"/>
    <hyperlink ref="D1107" location="Sensors!A2:F2" display="Sensors!A2:F2"/>
    <hyperlink ref="E1107" location="'Oxygen Calibrations'!A2:T2" display="'Oxygen Calibrations'!A2:T2"/>
    <hyperlink ref="D1108" location="Sensors!A2:F2" display="Sensors!A2:F2"/>
    <hyperlink ref="E1108" location="'Oxygen Calibrations'!A2:T2" display="'Oxygen Calibrations'!A2:T2"/>
    <hyperlink ref="D1109" location="Sensors!A2:F2" display="Sensors!A2:F2"/>
    <hyperlink ref="E1109" location="'Oxygen Calibrations'!A2:T2" display="'Oxygen Calibrations'!A2:T2"/>
    <hyperlink ref="D1110" location="Sensors!A2:F2" display="Sensors!A2:F2"/>
    <hyperlink ref="E1110" location="'Oxygen Calibrations'!A2:T2" display="'Oxygen Calibrations'!A2:T2"/>
    <hyperlink ref="D1111" location="Sensors!A2:F2" display="Sensors!A2:F2"/>
    <hyperlink ref="E1111" location="'Oxygen Calibrations'!A2:T2" display="'Oxygen Calibrations'!A2:T2"/>
    <hyperlink ref="D1112" location="Sensors!A2:F2" display="Sensors!A2:F2"/>
    <hyperlink ref="E1112" location="'Oxygen Calibrations'!A2:T2" display="'Oxygen Calibrations'!A2:T2"/>
    <hyperlink ref="D1113" location="Sensors!A2:F2" display="Sensors!A2:F2"/>
    <hyperlink ref="E1113" location="'Oxygen Calibrations'!A2:T2" display="'Oxygen Calibrations'!A2:T2"/>
    <hyperlink ref="D1114" location="Sensors!A2:F2" display="Sensors!A2:F2"/>
    <hyperlink ref="E1114" location="'Oxygen Calibrations'!A2:T2" display="'Oxygen Calibrations'!A2:T2"/>
    <hyperlink ref="D1115" location="Sensors!A2:F2" display="Sensors!A2:F2"/>
    <hyperlink ref="E1115" location="'Oxygen Calibrations'!A2:T2" display="'Oxygen Calibrations'!A2:T2"/>
    <hyperlink ref="D1116" location="Sensors!A2:F2" display="Sensors!A2:F2"/>
    <hyperlink ref="E1116" location="'Oxygen Calibrations'!A2:T2" display="'Oxygen Calibrations'!A2:T2"/>
    <hyperlink ref="D1117" location="Sensors!A2:F2" display="Sensors!A2:F2"/>
    <hyperlink ref="E1117" location="'Oxygen Calibrations'!A2:T2" display="'Oxygen Calibrations'!A2:T2"/>
    <hyperlink ref="D1118" location="Sensors!A2:F2" display="Sensors!A2:F2"/>
    <hyperlink ref="E1118" location="'Oxygen Calibrations'!A2:T2" display="'Oxygen Calibrations'!A2:T2"/>
    <hyperlink ref="D1119" location="Sensors!A2:F2" display="Sensors!A2:F2"/>
    <hyperlink ref="E1119" location="'Oxygen Calibrations'!A2:T2" display="'Oxygen Calibrations'!A2:T2"/>
    <hyperlink ref="D1120" location="Sensors!A2:F2" display="Sensors!A2:F2"/>
    <hyperlink ref="E1120" location="'Oxygen Calibrations'!A2:T2" display="'Oxygen Calibrations'!A2:T2"/>
    <hyperlink ref="D1121" location="Sensors!A2:F2" display="Sensors!A2:F2"/>
    <hyperlink ref="E1121" location="'Oxygen Calibrations'!A2:T2" display="'Oxygen Calibrations'!A2:T2"/>
    <hyperlink ref="D1122" location="Sensors!A2:F2" display="Sensors!A2:F2"/>
    <hyperlink ref="E1122" location="'Oxygen Calibrations'!A2:T2" display="'Oxygen Calibrations'!A2:T2"/>
    <hyperlink ref="D1123" location="Sensors!A2:F2" display="Sensors!A2:F2"/>
    <hyperlink ref="E1123" location="'Oxygen Calibrations'!A2:T2" display="'Oxygen Calibrations'!A2:T2"/>
    <hyperlink ref="D1124" location="Sensors!A2:F2" display="Sensors!A2:F2"/>
    <hyperlink ref="E1124" location="'Oxygen Calibrations'!A2:T2" display="'Oxygen Calibrations'!A2:T2"/>
    <hyperlink ref="D1125" location="Sensors!A2:F2" display="Sensors!A2:F2"/>
    <hyperlink ref="E1125" location="'Oxygen Calibrations'!A2:T2" display="'Oxygen Calibrations'!A2:T2"/>
    <hyperlink ref="D1126" location="Sensors!A2:F2" display="Sensors!A2:F2"/>
    <hyperlink ref="E1126" location="'Oxygen Calibrations'!A2:T2" display="'Oxygen Calibrations'!A2:T2"/>
    <hyperlink ref="D1127" location="Sensors!A2:F2" display="Sensors!A2:F2"/>
    <hyperlink ref="E1127" location="'Oxygen Calibrations'!A2:T2" display="'Oxygen Calibrations'!A2:T2"/>
    <hyperlink ref="D1128" location="Sensors!A2:F2" display="Sensors!A2:F2"/>
    <hyperlink ref="E1128" location="'Oxygen Calibrations'!A2:T2" display="'Oxygen Calibrations'!A2:T2"/>
    <hyperlink ref="D1129" location="Sensors!A2:F2" display="Sensors!A2:F2"/>
    <hyperlink ref="E1129" location="'Oxygen Calibrations'!A2:T2" display="'Oxygen Calibrations'!A2:T2"/>
    <hyperlink ref="D1130" location="Sensors!A2:F2" display="Sensors!A2:F2"/>
    <hyperlink ref="E1130" location="'Oxygen Calibrations'!A2:T2" display="'Oxygen Calibrations'!A2:T2"/>
    <hyperlink ref="D1131" location="Sensors!A2:F2" display="Sensors!A2:F2"/>
    <hyperlink ref="E1131" location="'Oxygen Calibrations'!A2:T2" display="'Oxygen Calibrations'!A2:T2"/>
    <hyperlink ref="D1132" location="Sensors!A2:F2" display="Sensors!A2:F2"/>
    <hyperlink ref="E1132" location="'Oxygen Calibrations'!A2:T2" display="'Oxygen Calibrations'!A2:T2"/>
    <hyperlink ref="D1133" location="Sensors!A2:F2" display="Sensors!A2:F2"/>
    <hyperlink ref="E1133" location="'Oxygen Calibrations'!A2:T2" display="'Oxygen Calibrations'!A2:T2"/>
    <hyperlink ref="D1134" location="Sensors!A2:F2" display="Sensors!A2:F2"/>
    <hyperlink ref="E1134" location="'Oxygen Calibrations'!A2:T2" display="'Oxygen Calibrations'!A2:T2"/>
    <hyperlink ref="D1135" location="Sensors!A2:F2" display="Sensors!A2:F2"/>
    <hyperlink ref="E1135" location="'Oxygen Calibrations'!A2:T2" display="'Oxygen Calibrations'!A2:T2"/>
    <hyperlink ref="D1136" location="Sensors!A2:F2" display="Sensors!A2:F2"/>
    <hyperlink ref="E1136" location="'Oxygen Calibrations'!A2:T2" display="'Oxygen Calibrations'!A2:T2"/>
    <hyperlink ref="D1137" location="Sensors!A2:F2" display="Sensors!A2:F2"/>
    <hyperlink ref="E1137" location="'Oxygen Calibrations'!A2:T2" display="'Oxygen Calibrations'!A2:T2"/>
    <hyperlink ref="D1138" location="Sensors!A2:F2" display="Sensors!A2:F2"/>
    <hyperlink ref="E1138" location="'Oxygen Calibrations'!A2:T2" display="'Oxygen Calibrations'!A2:T2"/>
    <hyperlink ref="D1139" location="Sensors!A2:F2" display="Sensors!A2:F2"/>
    <hyperlink ref="E1139" location="'Oxygen Calibrations'!A2:T2" display="'Oxygen Calibrations'!A2:T2"/>
    <hyperlink ref="D1140" location="Sensors!A2:F2" display="Sensors!A2:F2"/>
    <hyperlink ref="E1140" location="'Oxygen Calibrations'!A2:T2" display="'Oxygen Calibrations'!A2:T2"/>
    <hyperlink ref="D1141" location="Sensors!A2:F2" display="Sensors!A2:F2"/>
    <hyperlink ref="E1141" location="'Oxygen Calibrations'!A2:T2" display="'Oxygen Calibrations'!A2:T2"/>
    <hyperlink ref="D1142" location="Sensors!A2:F2" display="Sensors!A2:F2"/>
    <hyperlink ref="E1142" location="'Oxygen Calibrations'!A2:T2" display="'Oxygen Calibrations'!A2:T2"/>
    <hyperlink ref="D1143" location="Sensors!A2:F2" display="Sensors!A2:F2"/>
    <hyperlink ref="E1143" location="'Oxygen Calibrations'!A2:T2" display="'Oxygen Calibrations'!A2:T2"/>
    <hyperlink ref="D1144" location="Sensors!A2:F2" display="Sensors!A2:F2"/>
    <hyperlink ref="E1144" location="'Oxygen Calibrations'!A2:T2" display="'Oxygen Calibrations'!A2:T2"/>
    <hyperlink ref="D1145" location="Sensors!A2:F2" display="Sensors!A2:F2"/>
    <hyperlink ref="E1145" location="'Oxygen Calibrations'!A2:T2" display="'Oxygen Calibrations'!A2:T2"/>
    <hyperlink ref="D1146" location="Sensors!A2:F2" display="Sensors!A2:F2"/>
    <hyperlink ref="E1146" location="'Oxygen Calibrations'!A2:T2" display="'Oxygen Calibrations'!A2:T2"/>
    <hyperlink ref="D1147" location="Sensors!A2:F2" display="Sensors!A2:F2"/>
    <hyperlink ref="E1147" location="'Oxygen Calibrations'!A2:T2" display="'Oxygen Calibrations'!A2:T2"/>
    <hyperlink ref="D1148" location="Sensors!A2:F2" display="Sensors!A2:F2"/>
    <hyperlink ref="E1148" location="'Oxygen Calibrations'!A2:T2" display="'Oxygen Calibrations'!A2:T2"/>
    <hyperlink ref="D1149" location="Sensors!A2:F2" display="Sensors!A2:F2"/>
    <hyperlink ref="E1149" location="'Oxygen Calibrations'!A2:T2" display="'Oxygen Calibrations'!A2:T2"/>
    <hyperlink ref="D1150" location="Sensors!A2:F2" display="Sensors!A2:F2"/>
    <hyperlink ref="E1150" location="'Oxygen Calibrations'!A2:T2" display="'Oxygen Calibrations'!A2:T2"/>
    <hyperlink ref="D1151" location="Sensors!A2:F2" display="Sensors!A2:F2"/>
    <hyperlink ref="E1151" location="'Oxygen Calibrations'!A2:T2" display="'Oxygen Calibrations'!A2:T2"/>
    <hyperlink ref="D1152" location="Sensors!A2:F2" display="Sensors!A2:F2"/>
    <hyperlink ref="E1152" location="'Oxygen Calibrations'!A2:T2" display="'Oxygen Calibrations'!A2:T2"/>
    <hyperlink ref="D1153" location="Sensors!A2:F2" display="Sensors!A2:F2"/>
    <hyperlink ref="E1153" location="'Oxygen Calibrations'!A2:T2" display="'Oxygen Calibrations'!A2:T2"/>
    <hyperlink ref="D1154" location="Sensors!A2:F2" display="Sensors!A2:F2"/>
    <hyperlink ref="E1154" location="'Oxygen Calibrations'!A2:T2" display="'Oxygen Calibrations'!A2:T2"/>
    <hyperlink ref="D1155" location="Sensors!A2:F2" display="Sensors!A2:F2"/>
    <hyperlink ref="E1155" location="'Oxygen Calibrations'!A2:T2" display="'Oxygen Calibrations'!A2:T2"/>
    <hyperlink ref="D1156" location="Sensors!A2:F2" display="Sensors!A2:F2"/>
    <hyperlink ref="E1156" location="'Oxygen Calibrations'!A2:T2" display="'Oxygen Calibrations'!A2:T2"/>
    <hyperlink ref="D1157" location="Sensors!A2:F2" display="Sensors!A2:F2"/>
    <hyperlink ref="E1157" location="'Oxygen Calibrations'!A2:T2" display="'Oxygen Calibrations'!A2:T2"/>
    <hyperlink ref="D1158" location="Sensors!A2:F2" display="Sensors!A2:F2"/>
    <hyperlink ref="E1158" location="'Oxygen Calibrations'!A2:T2" display="'Oxygen Calibrations'!A2:T2"/>
    <hyperlink ref="D1159" location="Sensors!A2:F2" display="Sensors!A2:F2"/>
    <hyperlink ref="E1159" location="'Oxygen Calibrations'!A2:T2" display="'Oxygen Calibrations'!A2:T2"/>
    <hyperlink ref="D1160" location="Sensors!A2:F2" display="Sensors!A2:F2"/>
    <hyperlink ref="E1160" location="'Oxygen Calibrations'!A2:T2" display="'Oxygen Calibrations'!A2:T2"/>
    <hyperlink ref="D1161" location="Sensors!A2:F2" display="Sensors!A2:F2"/>
    <hyperlink ref="E1161" location="'Oxygen Calibrations'!A2:T2" display="'Oxygen Calibrations'!A2:T2"/>
    <hyperlink ref="D1162" location="Sensors!A2:F2" display="Sensors!A2:F2"/>
    <hyperlink ref="E1162" location="'Oxygen Calibrations'!A2:T2" display="'Oxygen Calibrations'!A2:T2"/>
    <hyperlink ref="D1163" location="Sensors!A2:F2" display="Sensors!A2:F2"/>
    <hyperlink ref="E1163" location="'Oxygen Calibrations'!A2:T2" display="'Oxygen Calibrations'!A2:T2"/>
    <hyperlink ref="D1164" location="Sensors!A2:F2" display="Sensors!A2:F2"/>
    <hyperlink ref="E1164" location="'Oxygen Calibrations'!A2:T2" display="'Oxygen Calibrations'!A2:T2"/>
    <hyperlink ref="D1165" location="Sensors!A2:F2" display="Sensors!A2:F2"/>
    <hyperlink ref="E1165" location="'Oxygen Calibrations'!A2:T2" display="'Oxygen Calibrations'!A2:T2"/>
    <hyperlink ref="D1166" location="Sensors!A2:F2" display="Sensors!A2:F2"/>
    <hyperlink ref="E1166" location="'Oxygen Calibrations'!A2:T2" display="'Oxygen Calibrations'!A2:T2"/>
    <hyperlink ref="D1167" location="Sensors!A2:F2" display="Sensors!A2:F2"/>
    <hyperlink ref="E1167" location="'Oxygen Calibrations'!A2:T2" display="'Oxygen Calibrations'!A2:T2"/>
    <hyperlink ref="D1168" location="Sensors!A2:F2" display="Sensors!A2:F2"/>
    <hyperlink ref="E1168" location="'Oxygen Calibrations'!A2:T2" display="'Oxygen Calibrations'!A2:T2"/>
    <hyperlink ref="D1169" location="Sensors!A2:F2" display="Sensors!A2:F2"/>
    <hyperlink ref="E1169" location="'Oxygen Calibrations'!A2:T2" display="'Oxygen Calibrations'!A2:T2"/>
    <hyperlink ref="D1170" location="Sensors!A2:F2" display="Sensors!A2:F2"/>
    <hyperlink ref="E1170" location="'Oxygen Calibrations'!A2:T2" display="'Oxygen Calibrations'!A2:T2"/>
    <hyperlink ref="D1171" location="Sensors!A2:F2" display="Sensors!A2:F2"/>
    <hyperlink ref="E1171" location="'Oxygen Calibrations'!A2:T2" display="'Oxygen Calibrations'!A2:T2"/>
    <hyperlink ref="D1172" location="Sensors!A2:F2" display="Sensors!A2:F2"/>
    <hyperlink ref="E1172" location="'Oxygen Calibrations'!A2:T2" display="'Oxygen Calibrations'!A2:T2"/>
    <hyperlink ref="D1173" location="Sensors!A2:F2" display="Sensors!A2:F2"/>
    <hyperlink ref="E1173" location="'Oxygen Calibrations'!A2:T2" display="'Oxygen Calibrations'!A2:T2"/>
    <hyperlink ref="D1174" location="Sensors!A2:F2" display="Sensors!A2:F2"/>
    <hyperlink ref="E1174" location="'Oxygen Calibrations'!A2:T2" display="'Oxygen Calibrations'!A2:T2"/>
    <hyperlink ref="D1175" location="Sensors!A2:F2" display="Sensors!A2:F2"/>
    <hyperlink ref="E1175" location="'Oxygen Calibrations'!A2:T2" display="'Oxygen Calibrations'!A2:T2"/>
    <hyperlink ref="D1176" location="Sensors!A2:F2" display="Sensors!A2:F2"/>
    <hyperlink ref="E1176" location="'Oxygen Calibrations'!A2:T2" display="'Oxygen Calibrations'!A2:T2"/>
    <hyperlink ref="D1177" location="Sensors!A2:F2" display="Sensors!A2:F2"/>
    <hyperlink ref="E1177" location="'Oxygen Calibrations'!A2:T2" display="'Oxygen Calibrations'!A2:T2"/>
    <hyperlink ref="D1178" location="Sensors!A2:F2" display="Sensors!A2:F2"/>
    <hyperlink ref="E1178" location="'Oxygen Calibrations'!A2:T2" display="'Oxygen Calibrations'!A2:T2"/>
    <hyperlink ref="D1179" location="Sensors!A2:F2" display="Sensors!A2:F2"/>
    <hyperlink ref="E1179" location="'Oxygen Calibrations'!A2:T2" display="'Oxygen Calibrations'!A2:T2"/>
    <hyperlink ref="D1180" location="Sensors!A2:F2" display="Sensors!A2:F2"/>
    <hyperlink ref="E1180" location="'Oxygen Calibrations'!A2:T2" display="'Oxygen Calibrations'!A2:T2"/>
    <hyperlink ref="D1181" location="Sensors!A2:F2" display="Sensors!A2:F2"/>
    <hyperlink ref="E1181" location="'Oxygen Calibrations'!A2:T2" display="'Oxygen Calibrations'!A2:T2"/>
    <hyperlink ref="D1182" location="Sensors!A2:F2" display="Sensors!A2:F2"/>
    <hyperlink ref="E1182" location="'Oxygen Calibrations'!A2:T2" display="'Oxygen Calibrations'!A2:T2"/>
    <hyperlink ref="D1183" location="Sensors!A2:F2" display="Sensors!A2:F2"/>
    <hyperlink ref="E1183" location="'Oxygen Calibrations'!A2:T2" display="'Oxygen Calibrations'!A2:T2"/>
    <hyperlink ref="D1184" location="Sensors!A2:F2" display="Sensors!A2:F2"/>
    <hyperlink ref="E1184" location="'Oxygen Calibrations'!A2:T2" display="'Oxygen Calibrations'!A2:T2"/>
    <hyperlink ref="D1185" location="Sensors!A2:F2" display="Sensors!A2:F2"/>
    <hyperlink ref="E1185" location="'Oxygen Calibrations'!A2:T2" display="'Oxygen Calibrations'!A2:T2"/>
    <hyperlink ref="D1186" location="Sensors!A2:F2" display="Sensors!A2:F2"/>
    <hyperlink ref="E1186" location="'Oxygen Calibrations'!A2:T2" display="'Oxygen Calibrations'!A2:T2"/>
    <hyperlink ref="D1187" location="Sensors!A2:F2" display="Sensors!A2:F2"/>
    <hyperlink ref="E1187" location="'Oxygen Calibrations'!A2:T2" display="'Oxygen Calibrations'!A2:T2"/>
    <hyperlink ref="D1188" location="Sensors!A2:F2" display="Sensors!A2:F2"/>
    <hyperlink ref="E1188" location="'Oxygen Calibrations'!A2:T2" display="'Oxygen Calibrations'!A2:T2"/>
    <hyperlink ref="D1189" location="Sensors!A2:F2" display="Sensors!A2:F2"/>
    <hyperlink ref="E1189" location="'Oxygen Calibrations'!A2:T2" display="'Oxygen Calibrations'!A2:T2"/>
    <hyperlink ref="D1190" location="Sensors!A2:F2" display="Sensors!A2:F2"/>
    <hyperlink ref="E1190" location="'Oxygen Calibrations'!A2:T2" display="'Oxygen Calibrations'!A2:T2"/>
    <hyperlink ref="D1191" location="Sensors!A2:F2" display="Sensors!A2:F2"/>
    <hyperlink ref="E1191" location="'Oxygen Calibrations'!A2:T2" display="'Oxygen Calibrations'!A2:T2"/>
    <hyperlink ref="D1192" location="Sensors!A2:F2" display="Sensors!A2:F2"/>
    <hyperlink ref="E1192" location="'Oxygen Calibrations'!A2:T2" display="'Oxygen Calibrations'!A2:T2"/>
    <hyperlink ref="D1193" location="Sensors!A2:F2" display="Sensors!A2:F2"/>
    <hyperlink ref="E1193" location="'Oxygen Calibrations'!A2:T2" display="'Oxygen Calibrations'!A2:T2"/>
    <hyperlink ref="D1194" location="Sensors!A2:F2" display="Sensors!A2:F2"/>
    <hyperlink ref="E1194" location="'Oxygen Calibrations'!A2:T2" display="'Oxygen Calibrations'!A2:T2"/>
    <hyperlink ref="D1195" location="Sensors!A2:F2" display="Sensors!A2:F2"/>
    <hyperlink ref="E1195" location="'Oxygen Calibrations'!A2:T2" display="'Oxygen Calibrations'!A2:T2"/>
    <hyperlink ref="D1196" location="Sensors!A2:F2" display="Sensors!A2:F2"/>
    <hyperlink ref="E1196" location="'Oxygen Calibrations'!A2:T2" display="'Oxygen Calibrations'!A2:T2"/>
    <hyperlink ref="D1197" location="Sensors!A2:F2" display="Sensors!A2:F2"/>
    <hyperlink ref="E1197" location="'Oxygen Calibrations'!A2:T2" display="'Oxygen Calibrations'!A2:T2"/>
    <hyperlink ref="D1198" location="Sensors!A2:F2" display="Sensors!A2:F2"/>
    <hyperlink ref="E1198" location="'Oxygen Calibrations'!A2:T2" display="'Oxygen Calibrations'!A2:T2"/>
    <hyperlink ref="D1199" location="Sensors!A2:F2" display="Sensors!A2:F2"/>
    <hyperlink ref="E1199" location="'Oxygen Calibrations'!A2:T2" display="'Oxygen Calibrations'!A2:T2"/>
    <hyperlink ref="D1200" location="Sensors!A2:F2" display="Sensors!A2:F2"/>
    <hyperlink ref="E1200" location="'Oxygen Calibrations'!A2:T2" display="'Oxygen Calibrations'!A2:T2"/>
    <hyperlink ref="D1201" location="Sensors!A2:F2" display="Sensors!A2:F2"/>
    <hyperlink ref="E1201" location="'Oxygen Calibrations'!A2:T2" display="'Oxygen Calibrations'!A2:T2"/>
    <hyperlink ref="D1202" location="Sensors!A2:F2" display="Sensors!A2:F2"/>
    <hyperlink ref="E1202" location="'Oxygen Calibrations'!A2:T2" display="'Oxygen Calibrations'!A2:T2"/>
    <hyperlink ref="D1203" location="Sensors!A2:F2" display="Sensors!A2:F2"/>
    <hyperlink ref="E1203" location="'Oxygen Calibrations'!A2:T2" display="'Oxygen Calibrations'!A2:T2"/>
    <hyperlink ref="D1204" location="Sensors!A2:F2" display="Sensors!A2:F2"/>
    <hyperlink ref="E1204" location="'Oxygen Calibrations'!A2:T2" display="'Oxygen Calibrations'!A2:T2"/>
    <hyperlink ref="D1205" location="Sensors!A2:F2" display="Sensors!A2:F2"/>
    <hyperlink ref="E1205" location="'Oxygen Calibrations'!A2:T2" display="'Oxygen Calibrations'!A2:T2"/>
    <hyperlink ref="D1206" location="Sensors!A2:F2" display="Sensors!A2:F2"/>
    <hyperlink ref="E1206" location="'Oxygen Calibrations'!A2:T2" display="'Oxygen Calibrations'!A2:T2"/>
    <hyperlink ref="D1207" location="Sensors!A2:F2" display="Sensors!A2:F2"/>
    <hyperlink ref="E1207" location="'Oxygen Calibrations'!A2:T2" display="'Oxygen Calibrations'!A2:T2"/>
    <hyperlink ref="D1208" location="Sensors!A2:F2" display="Sensors!A2:F2"/>
    <hyperlink ref="E1208" location="'Oxygen Calibrations'!A2:T2" display="'Oxygen Calibrations'!A2:T2"/>
    <hyperlink ref="D1209" location="Sensors!A2:F2" display="Sensors!A2:F2"/>
    <hyperlink ref="E1209" location="'Oxygen Calibrations'!A2:T2" display="'Oxygen Calibrations'!A2:T2"/>
    <hyperlink ref="D1210" location="Sensors!A2:F2" display="Sensors!A2:F2"/>
    <hyperlink ref="E1210" location="'Oxygen Calibrations'!A2:T2" display="'Oxygen Calibrations'!A2:T2"/>
    <hyperlink ref="D1211" location="Sensors!A2:F2" display="Sensors!A2:F2"/>
    <hyperlink ref="E1211" location="'Oxygen Calibrations'!A2:T2" display="'Oxygen Calibrations'!A2:T2"/>
    <hyperlink ref="D1212" location="Sensors!A2:F2" display="Sensors!A2:F2"/>
    <hyperlink ref="E1212" location="'Oxygen Calibrations'!A2:T2" display="'Oxygen Calibrations'!A2:T2"/>
    <hyperlink ref="D1213" location="Sensors!A2:F2" display="Sensors!A2:F2"/>
    <hyperlink ref="E1213" location="'Oxygen Calibrations'!A2:T2" display="'Oxygen Calibrations'!A2:T2"/>
    <hyperlink ref="D1214" location="Sensors!A2:F2" display="Sensors!A2:F2"/>
    <hyperlink ref="E1214" location="'Oxygen Calibrations'!A2:T2" display="'Oxygen Calibrations'!A2:T2"/>
    <hyperlink ref="D1215" location="Sensors!A2:F2" display="Sensors!A2:F2"/>
    <hyperlink ref="E1215" location="'Oxygen Calibrations'!A2:T2" display="'Oxygen Calibrations'!A2:T2"/>
    <hyperlink ref="D1216" location="Sensors!A2:F2" display="Sensors!A2:F2"/>
    <hyperlink ref="E1216" location="'Oxygen Calibrations'!A2:T2" display="'Oxygen Calibrations'!A2:T2"/>
    <hyperlink ref="D1217" location="Sensors!A2:F2" display="Sensors!A2:F2"/>
    <hyperlink ref="E1217" location="'Oxygen Calibrations'!A2:T2" display="'Oxygen Calibrations'!A2:T2"/>
    <hyperlink ref="D1218" location="Sensors!A2:F2" display="Sensors!A2:F2"/>
    <hyperlink ref="E1218" location="'Oxygen Calibrations'!A2:T2" display="'Oxygen Calibrations'!A2:T2"/>
    <hyperlink ref="D1219" location="Sensors!A2:F2" display="Sensors!A2:F2"/>
    <hyperlink ref="E1219" location="'Oxygen Calibrations'!A2:T2" display="'Oxygen Calibrations'!A2:T2"/>
    <hyperlink ref="D1220" location="Sensors!A2:F2" display="Sensors!A2:F2"/>
    <hyperlink ref="E1220" location="'Oxygen Calibrations'!A2:T2" display="'Oxygen Calibrations'!A2:T2"/>
    <hyperlink ref="D1221" location="Sensors!A2:F2" display="Sensors!A2:F2"/>
    <hyperlink ref="E1221" location="'Oxygen Calibrations'!A2:T2" display="'Oxygen Calibrations'!A2:T2"/>
    <hyperlink ref="D1222" location="Sensors!A2:F2" display="Sensors!A2:F2"/>
    <hyperlink ref="E1222" location="'Oxygen Calibrations'!A2:T2" display="'Oxygen Calibrations'!A2:T2"/>
    <hyperlink ref="D1223" location="Sensors!A2:F2" display="Sensors!A2:F2"/>
    <hyperlink ref="E1223" location="'Oxygen Calibrations'!A2:T2" display="'Oxygen Calibrations'!A2:T2"/>
    <hyperlink ref="D1224" location="Sensors!A2:F2" display="Sensors!A2:F2"/>
    <hyperlink ref="E1224" location="'Oxygen Calibrations'!A2:T2" display="'Oxygen Calibrations'!A2:T2"/>
    <hyperlink ref="D1225" location="Sensors!A2:F2" display="Sensors!A2:F2"/>
    <hyperlink ref="E1225" location="'Oxygen Calibrations'!A2:T2" display="'Oxygen Calibrations'!A2:T2"/>
    <hyperlink ref="D1226" location="Sensors!A2:F2" display="Sensors!A2:F2"/>
    <hyperlink ref="E1226" location="'Oxygen Calibrations'!A2:T2" display="'Oxygen Calibrations'!A2:T2"/>
    <hyperlink ref="D1227" location="Sensors!A2:F2" display="Sensors!A2:F2"/>
    <hyperlink ref="E1227" location="'Oxygen Calibrations'!A2:T2" display="'Oxygen Calibrations'!A2:T2"/>
    <hyperlink ref="D1228" location="Sensors!A2:F2" display="Sensors!A2:F2"/>
    <hyperlink ref="E1228" location="'Oxygen Calibrations'!A2:T2" display="'Oxygen Calibrations'!A2:T2"/>
    <hyperlink ref="D1229" location="Sensors!A2:F2" display="Sensors!A2:F2"/>
    <hyperlink ref="E1229" location="'Oxygen Calibrations'!A2:T2" display="'Oxygen Calibrations'!A2:T2"/>
    <hyperlink ref="D1230" location="Sensors!A2:F2" display="Sensors!A2:F2"/>
    <hyperlink ref="E1230" location="'Oxygen Calibrations'!A2:T2" display="'Oxygen Calibrations'!A2:T2"/>
    <hyperlink ref="D1231" location="Sensors!A2:F2" display="Sensors!A2:F2"/>
    <hyperlink ref="E1231" location="'Oxygen Calibrations'!A2:T2" display="'Oxygen Calibrations'!A2:T2"/>
    <hyperlink ref="D1232" location="Sensors!A2:F2" display="Sensors!A2:F2"/>
    <hyperlink ref="E1232" location="'Oxygen Calibrations'!A2:T2" display="'Oxygen Calibrations'!A2:T2"/>
    <hyperlink ref="D1233" location="Sensors!A2:F2" display="Sensors!A2:F2"/>
    <hyperlink ref="E1233" location="'Oxygen Calibrations'!A2:T2" display="'Oxygen Calibrations'!A2:T2"/>
    <hyperlink ref="D1234" location="Sensors!A2:F2" display="Sensors!A2:F2"/>
    <hyperlink ref="E1234" location="'Oxygen Calibrations'!A2:T2" display="'Oxygen Calibrations'!A2:T2"/>
    <hyperlink ref="D1235" location="Sensors!A2:F2" display="Sensors!A2:F2"/>
    <hyperlink ref="E1235" location="'Oxygen Calibrations'!A2:T2" display="'Oxygen Calibrations'!A2:T2"/>
    <hyperlink ref="D1236" location="Sensors!A2:F2" display="Sensors!A2:F2"/>
    <hyperlink ref="E1236" location="'Oxygen Calibrations'!A2:T2" display="'Oxygen Calibrations'!A2:T2"/>
    <hyperlink ref="D1237" location="Sensors!A2:F2" display="Sensors!A2:F2"/>
    <hyperlink ref="E1237" location="'Oxygen Calibrations'!A2:T2" display="'Oxygen Calibrations'!A2:T2"/>
    <hyperlink ref="D1238" location="Sensors!A2:F2" display="Sensors!A2:F2"/>
    <hyperlink ref="E1238" location="'Oxygen Calibrations'!A2:T2" display="'Oxygen Calibrations'!A2:T2"/>
    <hyperlink ref="D1239" location="Sensors!A2:F2" display="Sensors!A2:F2"/>
    <hyperlink ref="E1239" location="'Oxygen Calibrations'!A2:T2" display="'Oxygen Calibrations'!A2:T2"/>
    <hyperlink ref="D1240" location="Sensors!A2:F2" display="Sensors!A2:F2"/>
    <hyperlink ref="E1240" location="'Oxygen Calibrations'!A2:T2" display="'Oxygen Calibrations'!A2:T2"/>
    <hyperlink ref="D1241" location="Sensors!A2:F2" display="Sensors!A2:F2"/>
    <hyperlink ref="E1241" location="'Oxygen Calibrations'!A2:T2" display="'Oxygen Calibrations'!A2:T2"/>
    <hyperlink ref="D1242" location="Sensors!A2:F2" display="Sensors!A2:F2"/>
    <hyperlink ref="E1242" location="'Oxygen Calibrations'!A2:T2" display="'Oxygen Calibrations'!A2:T2"/>
    <hyperlink ref="D1243" location="Sensors!A2:F2" display="Sensors!A2:F2"/>
    <hyperlink ref="E1243" location="'Oxygen Calibrations'!A2:T2" display="'Oxygen Calibrations'!A2:T2"/>
    <hyperlink ref="D1244" location="Sensors!A2:F2" display="Sensors!A2:F2"/>
    <hyperlink ref="E1244" location="'Oxygen Calibrations'!A2:T2" display="'Oxygen Calibrations'!A2:T2"/>
    <hyperlink ref="D1245" location="Sensors!A2:F2" display="Sensors!A2:F2"/>
    <hyperlink ref="E1245" location="'Oxygen Calibrations'!A2:T2" display="'Oxygen Calibrations'!A2:T2"/>
    <hyperlink ref="D1246" location="Sensors!A2:F2" display="Sensors!A2:F2"/>
    <hyperlink ref="E1246" location="'Oxygen Calibrations'!A2:T2" display="'Oxygen Calibrations'!A2:T2"/>
    <hyperlink ref="D1247" location="Sensors!A2:F2" display="Sensors!A2:F2"/>
    <hyperlink ref="E1247" location="'Oxygen Calibrations'!A2:T2" display="'Oxygen Calibrations'!A2:T2"/>
    <hyperlink ref="D1248" location="Sensors!A2:F2" display="Sensors!A2:F2"/>
    <hyperlink ref="E1248" location="'Oxygen Calibrations'!A2:T2" display="'Oxygen Calibrations'!A2:T2"/>
    <hyperlink ref="D1249" location="Sensors!A2:F2" display="Sensors!A2:F2"/>
    <hyperlink ref="E1249" location="'Oxygen Calibrations'!A2:T2" display="'Oxygen Calibrations'!A2:T2"/>
    <hyperlink ref="D1250" location="Sensors!A2:F2" display="Sensors!A2:F2"/>
    <hyperlink ref="E1250" location="'Oxygen Calibrations'!A2:T2" display="'Oxygen Calibrations'!A2:T2"/>
    <hyperlink ref="D1251" location="Sensors!A2:F2" display="Sensors!A2:F2"/>
    <hyperlink ref="E1251" location="'Oxygen Calibrations'!A2:T2" display="'Oxygen Calibrations'!A2:T2"/>
    <hyperlink ref="D1252" location="Sensors!A2:F2" display="Sensors!A2:F2"/>
    <hyperlink ref="E1252" location="'Oxygen Calibrations'!A2:T2" display="'Oxygen Calibrations'!A2:T2"/>
    <hyperlink ref="D1253" location="Sensors!A2:F2" display="Sensors!A2:F2"/>
    <hyperlink ref="E1253" location="'Oxygen Calibrations'!A2:T2" display="'Oxygen Calibrations'!A2:T2"/>
    <hyperlink ref="D1254" location="Sensors!A2:F2" display="Sensors!A2:F2"/>
    <hyperlink ref="E1254" location="'Oxygen Calibrations'!A2:T2" display="'Oxygen Calibrations'!A2:T2"/>
    <hyperlink ref="D1255" location="Sensors!A2:F2" display="Sensors!A2:F2"/>
    <hyperlink ref="E1255" location="'Oxygen Calibrations'!A2:T2" display="'Oxygen Calibrations'!A2:T2"/>
    <hyperlink ref="D1256" location="Sensors!A2:F2" display="Sensors!A2:F2"/>
    <hyperlink ref="E1256" location="'Oxygen Calibrations'!A2:T2" display="'Oxygen Calibrations'!A2:T2"/>
    <hyperlink ref="D1257" location="Sensors!A2:F2" display="Sensors!A2:F2"/>
    <hyperlink ref="E1257" location="'Oxygen Calibrations'!A2:T2" display="'Oxygen Calibrations'!A2:T2"/>
    <hyperlink ref="D1258" location="Sensors!A2:F2" display="Sensors!A2:F2"/>
    <hyperlink ref="E1258" location="'Oxygen Calibrations'!A2:T2" display="'Oxygen Calibrations'!A2:T2"/>
    <hyperlink ref="D1259" location="Sensors!A2:F2" display="Sensors!A2:F2"/>
    <hyperlink ref="E1259" location="'Oxygen Calibrations'!A2:T2" display="'Oxygen Calibrations'!A2:T2"/>
    <hyperlink ref="D1260" location="Sensors!A2:F2" display="Sensors!A2:F2"/>
    <hyperlink ref="E1260" location="'Oxygen Calibrations'!A2:T2" display="'Oxygen Calibrations'!A2:T2"/>
    <hyperlink ref="D1261" location="Sensors!A2:F2" display="Sensors!A2:F2"/>
    <hyperlink ref="E1261" location="'Oxygen Calibrations'!A2:T2" display="'Oxygen Calibrations'!A2:T2"/>
    <hyperlink ref="D1262" location="Sensors!A2:F2" display="Sensors!A2:F2"/>
    <hyperlink ref="E1262" location="'Oxygen Calibrations'!A2:T2" display="'Oxygen Calibrations'!A2:T2"/>
    <hyperlink ref="D1263" location="Sensors!A2:F2" display="Sensors!A2:F2"/>
    <hyperlink ref="E1263" location="'Oxygen Calibrations'!A2:T2" display="'Oxygen Calibrations'!A2:T2"/>
    <hyperlink ref="D1264" location="Sensors!A2:F2" display="Sensors!A2:F2"/>
    <hyperlink ref="E1264" location="'Oxygen Calibrations'!A2:T2" display="'Oxygen Calibrations'!A2:T2"/>
    <hyperlink ref="D1265" location="Sensors!A2:F2" display="Sensors!A2:F2"/>
    <hyperlink ref="E1265" location="'Oxygen Calibrations'!A2:T2" display="'Oxygen Calibrations'!A2:T2"/>
    <hyperlink ref="D1266" location="Sensors!A2:F2" display="Sensors!A2:F2"/>
    <hyperlink ref="E1266" location="'Oxygen Calibrations'!A2:T2" display="'Oxygen Calibrations'!A2:T2"/>
    <hyperlink ref="D1267" location="Sensors!A2:F2" display="Sensors!A2:F2"/>
    <hyperlink ref="E1267" location="'Oxygen Calibrations'!A2:T2" display="'Oxygen Calibrations'!A2:T2"/>
    <hyperlink ref="D1268" location="Sensors!A2:F2" display="Sensors!A2:F2"/>
    <hyperlink ref="E1268" location="'Oxygen Calibrations'!A2:T2" display="'Oxygen Calibrations'!A2:T2"/>
    <hyperlink ref="D1269" location="Sensors!A2:F2" display="Sensors!A2:F2"/>
    <hyperlink ref="E1269" location="'Oxygen Calibrations'!A2:T2" display="'Oxygen Calibrations'!A2:T2"/>
    <hyperlink ref="D1270" location="Sensors!A2:F2" display="Sensors!A2:F2"/>
    <hyperlink ref="E1270" location="'Oxygen Calibrations'!A2:T2" display="'Oxygen Calibrations'!A2:T2"/>
    <hyperlink ref="D1271" location="Sensors!A2:F2" display="Sensors!A2:F2"/>
    <hyperlink ref="E1271" location="'Oxygen Calibrations'!A2:T2" display="'Oxygen Calibrations'!A2:T2"/>
    <hyperlink ref="D1272" location="Sensors!A2:F2" display="Sensors!A2:F2"/>
    <hyperlink ref="E1272" location="'Oxygen Calibrations'!A2:T2" display="'Oxygen Calibrations'!A2:T2"/>
    <hyperlink ref="D1273" location="Sensors!A2:F2" display="Sensors!A2:F2"/>
    <hyperlink ref="E1273" location="'Oxygen Calibrations'!A2:T2" display="'Oxygen Calibrations'!A2:T2"/>
    <hyperlink ref="D1274" location="Sensors!A2:F2" display="Sensors!A2:F2"/>
    <hyperlink ref="E1274" location="'Oxygen Calibrations'!A2:T2" display="'Oxygen Calibrations'!A2:T2"/>
    <hyperlink ref="D1275" location="Sensors!A2:F2" display="Sensors!A2:F2"/>
    <hyperlink ref="E1275" location="'Oxygen Calibrations'!A2:T2" display="'Oxygen Calibrations'!A2:T2"/>
    <hyperlink ref="D1276" location="Sensors!A2:F2" display="Sensors!A2:F2"/>
    <hyperlink ref="E1276" location="'Oxygen Calibrations'!A2:T2" display="'Oxygen Calibrations'!A2:T2"/>
    <hyperlink ref="D1277" location="Sensors!A2:F2" display="Sensors!A2:F2"/>
    <hyperlink ref="E1277" location="'Oxygen Calibrations'!A2:T2" display="'Oxygen Calibrations'!A2:T2"/>
    <hyperlink ref="D1278" location="Sensors!A2:F2" display="Sensors!A2:F2"/>
    <hyperlink ref="E1278" location="'Oxygen Calibrations'!A2:T2" display="'Oxygen Calibrations'!A2:T2"/>
    <hyperlink ref="D1279" location="Sensors!A2:F2" display="Sensors!A2:F2"/>
    <hyperlink ref="E1279" location="'Oxygen Calibrations'!A2:T2" display="'Oxygen Calibrations'!A2:T2"/>
    <hyperlink ref="D1280" location="Sensors!A2:F2" display="Sensors!A2:F2"/>
    <hyperlink ref="E1280" location="'Oxygen Calibrations'!A2:T2" display="'Oxygen Calibrations'!A2:T2"/>
    <hyperlink ref="D1281" location="Sensors!A2:F2" display="Sensors!A2:F2"/>
    <hyperlink ref="E1281" location="'Oxygen Calibrations'!A2:T2" display="'Oxygen Calibrations'!A2:T2"/>
    <hyperlink ref="D1282" location="Sensors!A2:F2" display="Sensors!A2:F2"/>
    <hyperlink ref="E1282" location="'Oxygen Calibrations'!A2:T2" display="'Oxygen Calibrations'!A2:T2"/>
    <hyperlink ref="D1283" location="Sensors!A2:F2" display="Sensors!A2:F2"/>
    <hyperlink ref="E1283" location="'Oxygen Calibrations'!A2:T2" display="'Oxygen Calibrations'!A2:T2"/>
    <hyperlink ref="D1284" location="Sensors!A2:F2" display="Sensors!A2:F2"/>
    <hyperlink ref="E1284" location="'Oxygen Calibrations'!A2:T2" display="'Oxygen Calibrations'!A2:T2"/>
    <hyperlink ref="D1285" location="Sensors!A2:F2" display="Sensors!A2:F2"/>
    <hyperlink ref="E1285" location="'Oxygen Calibrations'!A2:T2" display="'Oxygen Calibrations'!A2:T2"/>
    <hyperlink ref="D1286" location="Sensors!A2:F2" display="Sensors!A2:F2"/>
    <hyperlink ref="E1286" location="'Oxygen Calibrations'!A2:T2" display="'Oxygen Calibrations'!A2:T2"/>
    <hyperlink ref="D1287" location="Sensors!A2:F2" display="Sensors!A2:F2"/>
    <hyperlink ref="E1287" location="'Oxygen Calibrations'!A2:T2" display="'Oxygen Calibrations'!A2:T2"/>
    <hyperlink ref="D1288" location="Sensors!A2:F2" display="Sensors!A2:F2"/>
    <hyperlink ref="E1288" location="'Oxygen Calibrations'!A2:T2" display="'Oxygen Calibrations'!A2:T2"/>
    <hyperlink ref="D1289" location="Sensors!A2:F2" display="Sensors!A2:F2"/>
    <hyperlink ref="E1289" location="'Oxygen Calibrations'!A2:T2" display="'Oxygen Calibrations'!A2:T2"/>
    <hyperlink ref="D1290" location="Sensors!A2:F2" display="Sensors!A2:F2"/>
    <hyperlink ref="E1290" location="'Oxygen Calibrations'!A2:T2" display="'Oxygen Calibrations'!A2:T2"/>
    <hyperlink ref="D1291" location="Sensors!A2:F2" display="Sensors!A2:F2"/>
    <hyperlink ref="E1291" location="'Oxygen Calibrations'!A2:T2" display="'Oxygen Calibrations'!A2:T2"/>
    <hyperlink ref="D1292" location="Sensors!A2:F2" display="Sensors!A2:F2"/>
    <hyperlink ref="E1292" location="'Oxygen Calibrations'!A2:T2" display="'Oxygen Calibrations'!A2:T2"/>
    <hyperlink ref="D1293" location="Sensors!A2:F2" display="Sensors!A2:F2"/>
    <hyperlink ref="E1293" location="'Oxygen Calibrations'!A2:T2" display="'Oxygen Calibrations'!A2:T2"/>
    <hyperlink ref="D1294" location="Sensors!A2:F2" display="Sensors!A2:F2"/>
    <hyperlink ref="E1294" location="'Oxygen Calibrations'!A2:T2" display="'Oxygen Calibrations'!A2:T2"/>
    <hyperlink ref="D1295" location="Sensors!A2:F2" display="Sensors!A2:F2"/>
    <hyperlink ref="E1295" location="'Oxygen Calibrations'!A2:T2" display="'Oxygen Calibrations'!A2:T2"/>
    <hyperlink ref="D1296" location="Sensors!A2:F2" display="Sensors!A2:F2"/>
    <hyperlink ref="E1296" location="'Oxygen Calibrations'!A2:T2" display="'Oxygen Calibrations'!A2:T2"/>
    <hyperlink ref="D1297" location="Sensors!A2:F2" display="Sensors!A2:F2"/>
    <hyperlink ref="E1297" location="'Oxygen Calibrations'!A2:T2" display="'Oxygen Calibrations'!A2:T2"/>
    <hyperlink ref="D1298" location="Sensors!A2:F2" display="Sensors!A2:F2"/>
    <hyperlink ref="E1298" location="'Oxygen Calibrations'!A2:T2" display="'Oxygen Calibrations'!A2:T2"/>
    <hyperlink ref="D1299" location="Sensors!A2:F2" display="Sensors!A2:F2"/>
    <hyperlink ref="E1299" location="'Oxygen Calibrations'!A2:T2" display="'Oxygen Calibrations'!A2:T2"/>
    <hyperlink ref="D1300" location="Sensors!A2:F2" display="Sensors!A2:F2"/>
    <hyperlink ref="E1300" location="'Oxygen Calibrations'!A2:T2" display="'Oxygen Calibrations'!A2:T2"/>
    <hyperlink ref="D1301" location="Sensors!A2:F2" display="Sensors!A2:F2"/>
    <hyperlink ref="E1301" location="'Oxygen Calibrations'!A2:T2" display="'Oxygen Calibrations'!A2:T2"/>
    <hyperlink ref="D1302" location="Sensors!A2:F2" display="Sensors!A2:F2"/>
    <hyperlink ref="E1302" location="'Oxygen Calibrations'!A2:T2" display="'Oxygen Calibrations'!A2:T2"/>
    <hyperlink ref="D1303" location="Sensors!A2:F2" display="Sensors!A2:F2"/>
    <hyperlink ref="E1303" location="'Oxygen Calibrations'!A2:T2" display="'Oxygen Calibrations'!A2:T2"/>
    <hyperlink ref="D1304" location="Sensors!A2:F2" display="Sensors!A2:F2"/>
    <hyperlink ref="E1304" location="'Oxygen Calibrations'!A2:T2" display="'Oxygen Calibrations'!A2:T2"/>
    <hyperlink ref="D1305" location="Sensors!A2:F2" display="Sensors!A2:F2"/>
    <hyperlink ref="E1305" location="'Oxygen Calibrations'!A2:T2" display="'Oxygen Calibrations'!A2:T2"/>
    <hyperlink ref="D1306" location="Sensors!A2:F2" display="Sensors!A2:F2"/>
    <hyperlink ref="E1306" location="'Oxygen Calibrations'!A2:T2" display="'Oxygen Calibrations'!A2:T2"/>
    <hyperlink ref="D1307" location="Sensors!A2:F2" display="Sensors!A2:F2"/>
    <hyperlink ref="E1307" location="'Oxygen Calibrations'!A2:T2" display="'Oxygen Calibrations'!A2:T2"/>
    <hyperlink ref="D1308" location="Sensors!A2:F2" display="Sensors!A2:F2"/>
    <hyperlink ref="E1308" location="'Oxygen Calibrations'!A2:T2" display="'Oxygen Calibrations'!A2:T2"/>
    <hyperlink ref="D1309" location="Sensors!A2:F2" display="Sensors!A2:F2"/>
    <hyperlink ref="E1309" location="'Oxygen Calibrations'!A2:T2" display="'Oxygen Calibrations'!A2:T2"/>
    <hyperlink ref="D1310" location="Sensors!A2:F2" display="Sensors!A2:F2"/>
    <hyperlink ref="E1310" location="'Oxygen Calibrations'!A2:T2" display="'Oxygen Calibrations'!A2:T2"/>
    <hyperlink ref="D1311" location="Sensors!A2:F2" display="Sensors!A2:F2"/>
    <hyperlink ref="E1311" location="'Oxygen Calibrations'!A2:T2" display="'Oxygen Calibrations'!A2:T2"/>
    <hyperlink ref="D1312" location="Sensors!A2:F2" display="Sensors!A2:F2"/>
    <hyperlink ref="E1312" location="'Oxygen Calibrations'!A2:T2" display="'Oxygen Calibrations'!A2:T2"/>
    <hyperlink ref="D1313" location="Sensors!A2:F2" display="Sensors!A2:F2"/>
    <hyperlink ref="E1313" location="'Oxygen Calibrations'!A2:T2" display="'Oxygen Calibrations'!A2:T2"/>
    <hyperlink ref="D1314" location="Sensors!A2:F2" display="Sensors!A2:F2"/>
    <hyperlink ref="E1314" location="'Oxygen Calibrations'!A2:T2" display="'Oxygen Calibrations'!A2:T2"/>
    <hyperlink ref="D1315" location="Sensors!A2:F2" display="Sensors!A2:F2"/>
    <hyperlink ref="E1315" location="'Oxygen Calibrations'!A2:T2" display="'Oxygen Calibrations'!A2:T2"/>
    <hyperlink ref="D1316" location="Sensors!A2:F2" display="Sensors!A2:F2"/>
    <hyperlink ref="E1316" location="'Oxygen Calibrations'!A2:T2" display="'Oxygen Calibrations'!A2:T2"/>
    <hyperlink ref="D1317" location="Sensors!A2:F2" display="Sensors!A2:F2"/>
    <hyperlink ref="E1317" location="'Oxygen Calibrations'!A2:T2" display="'Oxygen Calibrations'!A2:T2"/>
    <hyperlink ref="D1318" location="Sensors!A2:F2" display="Sensors!A2:F2"/>
    <hyperlink ref="E1318" location="'Oxygen Calibrations'!A2:T2" display="'Oxygen Calibrations'!A2:T2"/>
    <hyperlink ref="D1319" location="Sensors!A2:F2" display="Sensors!A2:F2"/>
    <hyperlink ref="E1319" location="'Oxygen Calibrations'!A2:T2" display="'Oxygen Calibrations'!A2:T2"/>
    <hyperlink ref="D1320" location="Sensors!A2:F2" display="Sensors!A2:F2"/>
    <hyperlink ref="E1320" location="'Oxygen Calibrations'!A2:T2" display="'Oxygen Calibrations'!A2:T2"/>
    <hyperlink ref="D1321" location="Sensors!A2:F2" display="Sensors!A2:F2"/>
    <hyperlink ref="E1321" location="'Oxygen Calibrations'!A2:T2" display="'Oxygen Calibrations'!A2:T2"/>
    <hyperlink ref="D1322" location="Sensors!A2:F2" display="Sensors!A2:F2"/>
    <hyperlink ref="E1322" location="'Oxygen Calibrations'!A2:T2" display="'Oxygen Calibrations'!A2:T2"/>
    <hyperlink ref="D1323" location="Sensors!A2:F2" display="Sensors!A2:F2"/>
    <hyperlink ref="E1323" location="'Oxygen Calibrations'!A2:T2" display="'Oxygen Calibrations'!A2:T2"/>
    <hyperlink ref="D1324" location="Sensors!A2:F2" display="Sensors!A2:F2"/>
    <hyperlink ref="E1324" location="'Oxygen Calibrations'!A2:T2" display="'Oxygen Calibrations'!A2:T2"/>
    <hyperlink ref="D1325" location="Sensors!A2:F2" display="Sensors!A2:F2"/>
    <hyperlink ref="E1325" location="'Oxygen Calibrations'!A2:T2" display="'Oxygen Calibrations'!A2:T2"/>
    <hyperlink ref="D1326" location="Sensors!A2:F2" display="Sensors!A2:F2"/>
    <hyperlink ref="E1326" location="'Oxygen Calibrations'!A2:T2" display="'Oxygen Calibrations'!A2:T2"/>
    <hyperlink ref="D1327" location="Sensors!A2:F2" display="Sensors!A2:F2"/>
    <hyperlink ref="E1327" location="'Oxygen Calibrations'!A2:T2" display="'Oxygen Calibrations'!A2:T2"/>
    <hyperlink ref="D1328" location="Sensors!A2:F2" display="Sensors!A2:F2"/>
    <hyperlink ref="E1328" location="'Oxygen Calibrations'!A2:T2" display="'Oxygen Calibrations'!A2:T2"/>
    <hyperlink ref="D1329" location="Sensors!A2:F2" display="Sensors!A2:F2"/>
    <hyperlink ref="E1329" location="'Oxygen Calibrations'!A2:T2" display="'Oxygen Calibrations'!A2:T2"/>
    <hyperlink ref="D1330" location="Sensors!A2:F2" display="Sensors!A2:F2"/>
    <hyperlink ref="E1330" location="'Oxygen Calibrations'!A2:T2" display="'Oxygen Calibrations'!A2:T2"/>
    <hyperlink ref="D1331" location="Sensors!A2:F2" display="Sensors!A2:F2"/>
    <hyperlink ref="E1331" location="'Oxygen Calibrations'!A2:T2" display="'Oxygen Calibrations'!A2:T2"/>
    <hyperlink ref="D1332" location="Sensors!A2:F2" display="Sensors!A2:F2"/>
    <hyperlink ref="E1332" location="'Oxygen Calibrations'!A2:T2" display="'Oxygen Calibrations'!A2:T2"/>
    <hyperlink ref="D1333" location="Sensors!A2:F2" display="Sensors!A2:F2"/>
    <hyperlink ref="E1333" location="'Oxygen Calibrations'!A2:T2" display="'Oxygen Calibrations'!A2:T2"/>
    <hyperlink ref="D1334" location="Sensors!A2:F2" display="Sensors!A2:F2"/>
    <hyperlink ref="E1334" location="'Oxygen Calibrations'!A2:T2" display="'Oxygen Calibrations'!A2:T2"/>
    <hyperlink ref="D1335" location="Sensors!A2:F2" display="Sensors!A2:F2"/>
    <hyperlink ref="E1335" location="'Oxygen Calibrations'!A2:T2" display="'Oxygen Calibrations'!A2:T2"/>
    <hyperlink ref="D1336" location="Sensors!A2:F2" display="Sensors!A2:F2"/>
    <hyperlink ref="E1336" location="'Oxygen Calibrations'!A2:T2" display="'Oxygen Calibrations'!A2:T2"/>
    <hyperlink ref="D1337" location="Sensors!A2:F2" display="Sensors!A2:F2"/>
    <hyperlink ref="E1337" location="'Oxygen Calibrations'!A2:T2" display="'Oxygen Calibrations'!A2:T2"/>
    <hyperlink ref="D1338" location="Sensors!A2:F2" display="Sensors!A2:F2"/>
    <hyperlink ref="E1338" location="'Oxygen Calibrations'!A2:T2" display="'Oxygen Calibrations'!A2:T2"/>
    <hyperlink ref="D1339" location="Sensors!A2:F2" display="Sensors!A2:F2"/>
    <hyperlink ref="E1339" location="'Oxygen Calibrations'!A2:T2" display="'Oxygen Calibrations'!A2:T2"/>
    <hyperlink ref="D1340" location="Sensors!A2:F2" display="Sensors!A2:F2"/>
    <hyperlink ref="E1340" location="'Oxygen Calibrations'!A2:T2" display="'Oxygen Calibrations'!A2:T2"/>
    <hyperlink ref="D1341" location="Sensors!A2:F2" display="Sensors!A2:F2"/>
    <hyperlink ref="E1341" location="'Oxygen Calibrations'!A2:T2" display="'Oxygen Calibrations'!A2:T2"/>
    <hyperlink ref="D1342" location="Sensors!A2:F2" display="Sensors!A2:F2"/>
    <hyperlink ref="E1342" location="'Oxygen Calibrations'!A2:T2" display="'Oxygen Calibrations'!A2:T2"/>
    <hyperlink ref="D1343" location="Sensors!A2:F2" display="Sensors!A2:F2"/>
    <hyperlink ref="E1343" location="'Oxygen Calibrations'!A2:T2" display="'Oxygen Calibrations'!A2:T2"/>
    <hyperlink ref="D1344" location="Sensors!A2:F2" display="Sensors!A2:F2"/>
    <hyperlink ref="E1344" location="'Oxygen Calibrations'!A2:T2" display="'Oxygen Calibrations'!A2:T2"/>
    <hyperlink ref="D1345" location="Sensors!A2:F2" display="Sensors!A2:F2"/>
    <hyperlink ref="E1345" location="'Oxygen Calibrations'!A2:T2" display="'Oxygen Calibrations'!A2:T2"/>
    <hyperlink ref="D1346" location="Sensors!A2:F2" display="Sensors!A2:F2"/>
    <hyperlink ref="E1346" location="'Oxygen Calibrations'!A2:T2" display="'Oxygen Calibrations'!A2:T2"/>
    <hyperlink ref="D1347" location="Sensors!A2:F2" display="Sensors!A2:F2"/>
    <hyperlink ref="E1347" location="'Oxygen Calibrations'!A2:T2" display="'Oxygen Calibrations'!A2:T2"/>
    <hyperlink ref="D1348" location="Sensors!A2:F2" display="Sensors!A2:F2"/>
    <hyperlink ref="E1348" location="'Oxygen Calibrations'!A2:T2" display="'Oxygen Calibrations'!A2:T2"/>
    <hyperlink ref="D1349" location="Sensors!A2:F2" display="Sensors!A2:F2"/>
    <hyperlink ref="E1349" location="'Oxygen Calibrations'!A2:T2" display="'Oxygen Calibrations'!A2:T2"/>
    <hyperlink ref="D1350" location="Sensors!A2:F2" display="Sensors!A2:F2"/>
    <hyperlink ref="E1350" location="'Oxygen Calibrations'!A2:T2" display="'Oxygen Calibrations'!A2:T2"/>
    <hyperlink ref="D1351" location="Sensors!A2:F2" display="Sensors!A2:F2"/>
    <hyperlink ref="E1351" location="'Oxygen Calibrations'!A2:T2" display="'Oxygen Calibrations'!A2:T2"/>
    <hyperlink ref="D1352" location="Sensors!A2:F2" display="Sensors!A2:F2"/>
    <hyperlink ref="E1352" location="'Oxygen Calibrations'!A2:T2" display="'Oxygen Calibrations'!A2:T2"/>
    <hyperlink ref="D1353" location="Sensors!A2:F2" display="Sensors!A2:F2"/>
    <hyperlink ref="E1353" location="'Oxygen Calibrations'!A2:T2" display="'Oxygen Calibrations'!A2:T2"/>
    <hyperlink ref="D1354" location="Sensors!A2:F2" display="Sensors!A2:F2"/>
    <hyperlink ref="E1354" location="'Oxygen Calibrations'!A2:T2" display="'Oxygen Calibrations'!A2:T2"/>
    <hyperlink ref="D1355" location="Sensors!A2:F2" display="Sensors!A2:F2"/>
    <hyperlink ref="E1355" location="'Oxygen Calibrations'!A2:T2" display="'Oxygen Calibrations'!A2:T2"/>
    <hyperlink ref="D1356" location="Sensors!A2:F2" display="Sensors!A2:F2"/>
    <hyperlink ref="E1356" location="'Oxygen Calibrations'!A2:T2" display="'Oxygen Calibrations'!A2:T2"/>
    <hyperlink ref="D1357" location="Sensors!A2:F2" display="Sensors!A2:F2"/>
    <hyperlink ref="E1357" location="'Oxygen Calibrations'!A2:T2" display="'Oxygen Calibrations'!A2:T2"/>
    <hyperlink ref="D1358" location="Sensors!A2:F2" display="Sensors!A2:F2"/>
    <hyperlink ref="E1358" location="'Oxygen Calibrations'!A2:T2" display="'Oxygen Calibrations'!A2:T2"/>
    <hyperlink ref="D1359" location="Sensors!A2:F2" display="Sensors!A2:F2"/>
    <hyperlink ref="E1359" location="'Oxygen Calibrations'!A2:T2" display="'Oxygen Calibrations'!A2:T2"/>
    <hyperlink ref="D1360" location="Sensors!A2:F2" display="Sensors!A2:F2"/>
    <hyperlink ref="E1360" location="'Oxygen Calibrations'!A2:T2" display="'Oxygen Calibrations'!A2:T2"/>
    <hyperlink ref="D1361" location="Sensors!A2:F2" display="Sensors!A2:F2"/>
    <hyperlink ref="E1361" location="'Oxygen Calibrations'!A2:T2" display="'Oxygen Calibrations'!A2:T2"/>
    <hyperlink ref="D1362" location="Sensors!A2:F2" display="Sensors!A2:F2"/>
    <hyperlink ref="E1362" location="'Oxygen Calibrations'!A2:T2" display="'Oxygen Calibrations'!A2:T2"/>
    <hyperlink ref="D1363" location="Sensors!A2:F2" display="Sensors!A2:F2"/>
    <hyperlink ref="E1363" location="'Oxygen Calibrations'!A2:T2" display="'Oxygen Calibrations'!A2:T2"/>
    <hyperlink ref="D1364" location="Sensors!A2:F2" display="Sensors!A2:F2"/>
    <hyperlink ref="E1364" location="'Oxygen Calibrations'!A2:T2" display="'Oxygen Calibrations'!A2:T2"/>
    <hyperlink ref="D1365" location="Sensors!A2:F2" display="Sensors!A2:F2"/>
    <hyperlink ref="E1365" location="'Oxygen Calibrations'!A2:T2" display="'Oxygen Calibrations'!A2:T2"/>
    <hyperlink ref="D1366" location="Sensors!A2:F2" display="Sensors!A2:F2"/>
    <hyperlink ref="E1366" location="'Oxygen Calibrations'!A2:T2" display="'Oxygen Calibrations'!A2:T2"/>
    <hyperlink ref="D1367" location="Sensors!A2:F2" display="Sensors!A2:F2"/>
    <hyperlink ref="E1367" location="'Oxygen Calibrations'!A2:T2" display="'Oxygen Calibrations'!A2:T2"/>
    <hyperlink ref="D1368" location="Sensors!A2:F2" display="Sensors!A2:F2"/>
    <hyperlink ref="E1368" location="'Oxygen Calibrations'!A2:T2" display="'Oxygen Calibrations'!A2:T2"/>
    <hyperlink ref="D1369" location="Sensors!A2:F2" display="Sensors!A2:F2"/>
    <hyperlink ref="E1369" location="'Oxygen Calibrations'!A2:T2" display="'Oxygen Calibrations'!A2:T2"/>
    <hyperlink ref="D1370" location="Sensors!A2:F2" display="Sensors!A2:F2"/>
    <hyperlink ref="E1370" location="'Oxygen Calibrations'!A2:T2" display="'Oxygen Calibrations'!A2:T2"/>
    <hyperlink ref="D1371" location="Sensors!A2:F2" display="Sensors!A2:F2"/>
    <hyperlink ref="E1371" location="'Oxygen Calibrations'!A2:T2" display="'Oxygen Calibrations'!A2:T2"/>
    <hyperlink ref="D1372" location="Sensors!A2:F2" display="Sensors!A2:F2"/>
    <hyperlink ref="E1372" location="'Oxygen Calibrations'!A2:T2" display="'Oxygen Calibrations'!A2:T2"/>
    <hyperlink ref="D1373" location="Sensors!A2:F2" display="Sensors!A2:F2"/>
    <hyperlink ref="E1373" location="'Oxygen Calibrations'!A2:T2" display="'Oxygen Calibrations'!A2:T2"/>
    <hyperlink ref="D1374" location="Sensors!A2:F2" display="Sensors!A2:F2"/>
    <hyperlink ref="E1374" location="'Oxygen Calibrations'!A2:T2" display="'Oxygen Calibrations'!A2:T2"/>
    <hyperlink ref="D1375" location="Sensors!A2:F2" display="Sensors!A2:F2"/>
    <hyperlink ref="E1375" location="'Oxygen Calibrations'!A2:T2" display="'Oxygen Calibrations'!A2:T2"/>
    <hyperlink ref="D1376" location="Sensors!A2:F2" display="Sensors!A2:F2"/>
    <hyperlink ref="E1376" location="'Oxygen Calibrations'!A2:T2" display="'Oxygen Calibrations'!A2:T2"/>
    <hyperlink ref="D1377" location="Sensors!A2:F2" display="Sensors!A2:F2"/>
    <hyperlink ref="E1377" location="'Oxygen Calibrations'!A2:T2" display="'Oxygen Calibrations'!A2:T2"/>
    <hyperlink ref="D1378" location="Sensors!A2:F2" display="Sensors!A2:F2"/>
    <hyperlink ref="E1378" location="'Oxygen Calibrations'!A2:T2" display="'Oxygen Calibrations'!A2:T2"/>
    <hyperlink ref="D1379" location="Sensors!A2:F2" display="Sensors!A2:F2"/>
    <hyperlink ref="E1379" location="'Oxygen Calibrations'!A2:T2" display="'Oxygen Calibrations'!A2:T2"/>
    <hyperlink ref="D1380" location="Sensors!A2:F2" display="Sensors!A2:F2"/>
    <hyperlink ref="E1380" location="'Oxygen Calibrations'!A2:T2" display="'Oxygen Calibrations'!A2:T2"/>
    <hyperlink ref="D1381" location="Sensors!A2:F2" display="Sensors!A2:F2"/>
    <hyperlink ref="E1381" location="'Oxygen Calibrations'!A2:T2" display="'Oxygen Calibrations'!A2:T2"/>
    <hyperlink ref="D1382" location="Sensors!A2:F2" display="Sensors!A2:F2"/>
    <hyperlink ref="E1382" location="'Oxygen Calibrations'!A2:T2" display="'Oxygen Calibrations'!A2:T2"/>
    <hyperlink ref="D1383" location="Sensors!A2:F2" display="Sensors!A2:F2"/>
    <hyperlink ref="E1383" location="'Oxygen Calibrations'!A2:T2" display="'Oxygen Calibrations'!A2:T2"/>
    <hyperlink ref="D1384" location="Sensors!A2:F2" display="Sensors!A2:F2"/>
    <hyperlink ref="E1384" location="'Oxygen Calibrations'!A2:T2" display="'Oxygen Calibrations'!A2:T2"/>
    <hyperlink ref="D1385" location="Sensors!A2:F2" display="Sensors!A2:F2"/>
    <hyperlink ref="E1385" location="'Oxygen Calibrations'!A2:T2" display="'Oxygen Calibrations'!A2:T2"/>
    <hyperlink ref="D1386" location="Sensors!A2:F2" display="Sensors!A2:F2"/>
    <hyperlink ref="E1386" location="'Oxygen Calibrations'!A2:T2" display="'Oxygen Calibrations'!A2:T2"/>
    <hyperlink ref="D1387" location="Sensors!A2:F2" display="Sensors!A2:F2"/>
    <hyperlink ref="E1387" location="'Oxygen Calibrations'!A2:T2" display="'Oxygen Calibrations'!A2:T2"/>
    <hyperlink ref="D1388" location="Sensors!A2:F2" display="Sensors!A2:F2"/>
    <hyperlink ref="E1388" location="'Oxygen Calibrations'!A2:T2" display="'Oxygen Calibrations'!A2:T2"/>
    <hyperlink ref="D1389" location="Sensors!A2:F2" display="Sensors!A2:F2"/>
    <hyperlink ref="E1389" location="'Oxygen Calibrations'!A2:T2" display="'Oxygen Calibrations'!A2:T2"/>
    <hyperlink ref="D1390" location="Sensors!A2:F2" display="Sensors!A2:F2"/>
    <hyperlink ref="E1390" location="'Oxygen Calibrations'!A2:T2" display="'Oxygen Calibrations'!A2:T2"/>
    <hyperlink ref="D1391" location="Sensors!A2:F2" display="Sensors!A2:F2"/>
    <hyperlink ref="E1391" location="'Oxygen Calibrations'!A2:T2" display="'Oxygen Calibrations'!A2:T2"/>
    <hyperlink ref="D1392" location="Sensors!A2:F2" display="Sensors!A2:F2"/>
    <hyperlink ref="E1392" location="'Oxygen Calibrations'!A2:T2" display="'Oxygen Calibrations'!A2:T2"/>
    <hyperlink ref="D1393" location="Sensors!A2:F2" display="Sensors!A2:F2"/>
    <hyperlink ref="E1393" location="'Oxygen Calibrations'!A2:T2" display="'Oxygen Calibrations'!A2:T2"/>
    <hyperlink ref="D1394" location="Sensors!A2:F2" display="Sensors!A2:F2"/>
    <hyperlink ref="E1394" location="'Oxygen Calibrations'!A2:T2" display="'Oxygen Calibrations'!A2:T2"/>
    <hyperlink ref="D1395" location="Sensors!A2:F2" display="Sensors!A2:F2"/>
    <hyperlink ref="E1395" location="'Oxygen Calibrations'!A2:T2" display="'Oxygen Calibrations'!A2:T2"/>
    <hyperlink ref="D1396" location="Sensors!A2:F2" display="Sensors!A2:F2"/>
    <hyperlink ref="E1396" location="'Oxygen Calibrations'!A2:T2" display="'Oxygen Calibrations'!A2:T2"/>
    <hyperlink ref="D1397" location="Sensors!A2:F2" display="Sensors!A2:F2"/>
    <hyperlink ref="E1397" location="'Oxygen Calibrations'!A2:T2" display="'Oxygen Calibrations'!A2:T2"/>
    <hyperlink ref="D1398" location="Sensors!A2:F2" display="Sensors!A2:F2"/>
    <hyperlink ref="E1398" location="'Oxygen Calibrations'!A2:T2" display="'Oxygen Calibrations'!A2:T2"/>
    <hyperlink ref="D1399" location="Sensors!A2:F2" display="Sensors!A2:F2"/>
    <hyperlink ref="E1399" location="'Oxygen Calibrations'!A2:T2" display="'Oxygen Calibrations'!A2:T2"/>
    <hyperlink ref="D1400" location="Sensors!A2:F2" display="Sensors!A2:F2"/>
    <hyperlink ref="E1400" location="'Oxygen Calibrations'!A2:T2" display="'Oxygen Calibrations'!A2:T2"/>
    <hyperlink ref="D1401" location="Sensors!A2:F2" display="Sensors!A2:F2"/>
    <hyperlink ref="E1401" location="'Oxygen Calibrations'!A2:T2" display="'Oxygen Calibrations'!A2:T2"/>
    <hyperlink ref="D1402" location="Sensors!A2:F2" display="Sensors!A2:F2"/>
    <hyperlink ref="E1402" location="'Oxygen Calibrations'!A2:T2" display="'Oxygen Calibrations'!A2:T2"/>
    <hyperlink ref="D1403" location="Sensors!A2:F2" display="Sensors!A2:F2"/>
    <hyperlink ref="E1403" location="'Oxygen Calibrations'!A2:T2" display="'Oxygen Calibrations'!A2:T2"/>
    <hyperlink ref="D1404" location="Sensors!A2:F2" display="Sensors!A2:F2"/>
    <hyperlink ref="E1404" location="'Oxygen Calibrations'!A2:T2" display="'Oxygen Calibrations'!A2:T2"/>
    <hyperlink ref="D1405" location="Sensors!A2:F2" display="Sensors!A2:F2"/>
    <hyperlink ref="E1405" location="'Oxygen Calibrations'!A2:T2" display="'Oxygen Calibrations'!A2:T2"/>
    <hyperlink ref="D1406" location="Sensors!A2:F2" display="Sensors!A2:F2"/>
    <hyperlink ref="E1406" location="'Oxygen Calibrations'!A2:T2" display="'Oxygen Calibrations'!A2:T2"/>
    <hyperlink ref="D1407" location="Sensors!A2:F2" display="Sensors!A2:F2"/>
    <hyperlink ref="E1407" location="'Oxygen Calibrations'!A2:T2" display="'Oxygen Calibrations'!A2:T2"/>
    <hyperlink ref="D1408" location="Sensors!A2:F2" display="Sensors!A2:F2"/>
    <hyperlink ref="E1408" location="'Oxygen Calibrations'!A2:T2" display="'Oxygen Calibrations'!A2:T2"/>
    <hyperlink ref="D1409" location="Sensors!A2:F2" display="Sensors!A2:F2"/>
    <hyperlink ref="E1409" location="'Oxygen Calibrations'!A2:T2" display="'Oxygen Calibrations'!A2:T2"/>
    <hyperlink ref="D1410" location="Sensors!A2:F2" display="Sensors!A2:F2"/>
    <hyperlink ref="E1410" location="'Oxygen Calibrations'!A2:T2" display="'Oxygen Calibrations'!A2:T2"/>
    <hyperlink ref="D1411" location="Sensors!A2:F2" display="Sensors!A2:F2"/>
    <hyperlink ref="E1411" location="'Oxygen Calibrations'!A2:T2" display="'Oxygen Calibrations'!A2:T2"/>
    <hyperlink ref="D1412" location="Sensors!A2:F2" display="Sensors!A2:F2"/>
    <hyperlink ref="E1412" location="'Oxygen Calibrations'!A2:T2" display="'Oxygen Calibrations'!A2:T2"/>
    <hyperlink ref="D1413" location="Sensors!A2:F2" display="Sensors!A2:F2"/>
    <hyperlink ref="E1413" location="'Oxygen Calibrations'!A2:T2" display="'Oxygen Calibrations'!A2:T2"/>
    <hyperlink ref="D1414" location="Sensors!A2:F2" display="Sensors!A2:F2"/>
    <hyperlink ref="E1414" location="'Oxygen Calibrations'!A2:T2" display="'Oxygen Calibrations'!A2:T2"/>
    <hyperlink ref="D1415" location="Sensors!A2:F2" display="Sensors!A2:F2"/>
    <hyperlink ref="E1415" location="'Oxygen Calibrations'!A2:T2" display="'Oxygen Calibrations'!A2:T2"/>
    <hyperlink ref="D1416" location="Sensors!A2:F2" display="Sensors!A2:F2"/>
    <hyperlink ref="E1416" location="'Oxygen Calibrations'!A2:T2" display="'Oxygen Calibrations'!A2:T2"/>
    <hyperlink ref="D1417" location="Sensors!A2:F2" display="Sensors!A2:F2"/>
    <hyperlink ref="E1417" location="'Oxygen Calibrations'!A2:T2" display="'Oxygen Calibrations'!A2:T2"/>
    <hyperlink ref="D1418" location="Sensors!A2:F2" display="Sensors!A2:F2"/>
    <hyperlink ref="E1418" location="'Oxygen Calibrations'!A2:T2" display="'Oxygen Calibrations'!A2:T2"/>
    <hyperlink ref="D1419" location="Sensors!A2:F2" display="Sensors!A2:F2"/>
    <hyperlink ref="E1419" location="'Oxygen Calibrations'!A2:T2" display="'Oxygen Calibrations'!A2:T2"/>
    <hyperlink ref="D1420" location="Sensors!A2:F2" display="Sensors!A2:F2"/>
    <hyperlink ref="E1420" location="'Oxygen Calibrations'!A2:T2" display="'Oxygen Calibrations'!A2:T2"/>
    <hyperlink ref="D1421" location="Sensors!A2:F2" display="Sensors!A2:F2"/>
    <hyperlink ref="E1421" location="'Oxygen Calibrations'!A2:T2" display="'Oxygen Calibrations'!A2:T2"/>
    <hyperlink ref="D1422" location="Sensors!A2:F2" display="Sensors!A2:F2"/>
    <hyperlink ref="E1422" location="'Oxygen Calibrations'!A2:T2" display="'Oxygen Calibrations'!A2:T2"/>
    <hyperlink ref="D1423" location="Sensors!A2:F2" display="Sensors!A2:F2"/>
    <hyperlink ref="E1423" location="'Oxygen Calibrations'!A2:T2" display="'Oxygen Calibrations'!A2:T2"/>
    <hyperlink ref="D1424" location="Sensors!A2:F2" display="Sensors!A2:F2"/>
    <hyperlink ref="E1424" location="'Oxygen Calibrations'!A2:T2" display="'Oxygen Calibrations'!A2:T2"/>
    <hyperlink ref="D1425" location="Sensors!A2:F2" display="Sensors!A2:F2"/>
    <hyperlink ref="E1425" location="'Oxygen Calibrations'!A2:T2" display="'Oxygen Calibrations'!A2:T2"/>
    <hyperlink ref="D1426" location="Sensors!A2:F2" display="Sensors!A2:F2"/>
    <hyperlink ref="E1426" location="'Oxygen Calibrations'!A2:T2" display="'Oxygen Calibrations'!A2:T2"/>
    <hyperlink ref="D1427" location="Sensors!A2:F2" display="Sensors!A2:F2"/>
    <hyperlink ref="E1427" location="'Oxygen Calibrations'!A2:T2" display="'Oxygen Calibrations'!A2:T2"/>
    <hyperlink ref="D1428" location="Sensors!A2:F2" display="Sensors!A2:F2"/>
    <hyperlink ref="E1428" location="'Oxygen Calibrations'!A2:T2" display="'Oxygen Calibrations'!A2:T2"/>
    <hyperlink ref="D1429" location="Sensors!A2:F2" display="Sensors!A2:F2"/>
    <hyperlink ref="E1429" location="'Oxygen Calibrations'!A2:T2" display="'Oxygen Calibrations'!A2:T2"/>
    <hyperlink ref="D1430" location="Sensors!A2:F2" display="Sensors!A2:F2"/>
    <hyperlink ref="E1430" location="'Oxygen Calibrations'!A2:T2" display="'Oxygen Calibrations'!A2:T2"/>
    <hyperlink ref="D1431" location="Sensors!A2:F2" display="Sensors!A2:F2"/>
    <hyperlink ref="E1431" location="'Oxygen Calibrations'!A2:T2" display="'Oxygen Calibrations'!A2:T2"/>
    <hyperlink ref="D1432" location="Sensors!A2:F2" display="Sensors!A2:F2"/>
    <hyperlink ref="E1432" location="'Oxygen Calibrations'!A2:T2" display="'Oxygen Calibrations'!A2:T2"/>
    <hyperlink ref="D1433" location="Sensors!A2:F2" display="Sensors!A2:F2"/>
    <hyperlink ref="E1433" location="'Oxygen Calibrations'!A2:T2" display="'Oxygen Calibrations'!A2:T2"/>
    <hyperlink ref="D1434" location="Sensors!A2:F2" display="Sensors!A2:F2"/>
    <hyperlink ref="E1434" location="'Oxygen Calibrations'!A2:T2" display="'Oxygen Calibrations'!A2:T2"/>
    <hyperlink ref="D1435" location="Sensors!A2:F2" display="Sensors!A2:F2"/>
    <hyperlink ref="E1435" location="'Oxygen Calibrations'!A2:T2" display="'Oxygen Calibrations'!A2:T2"/>
    <hyperlink ref="D1436" location="Sensors!A2:F2" display="Sensors!A2:F2"/>
    <hyperlink ref="E1436" location="'Oxygen Calibrations'!A2:T2" display="'Oxygen Calibrations'!A2:T2"/>
    <hyperlink ref="D1437" location="Sensors!A2:F2" display="Sensors!A2:F2"/>
    <hyperlink ref="E1437" location="'Oxygen Calibrations'!A2:T2" display="'Oxygen Calibrations'!A2:T2"/>
    <hyperlink ref="D1438" location="Sensors!A2:F2" display="Sensors!A2:F2"/>
    <hyperlink ref="E1438" location="'Oxygen Calibrations'!A2:T2" display="'Oxygen Calibrations'!A2:T2"/>
    <hyperlink ref="D1439" location="Sensors!A2:F2" display="Sensors!A2:F2"/>
    <hyperlink ref="E1439" location="'Oxygen Calibrations'!A2:T2" display="'Oxygen Calibrations'!A2:T2"/>
    <hyperlink ref="D1440" location="Sensors!A2:F2" display="Sensors!A2:F2"/>
    <hyperlink ref="E1440" location="'Oxygen Calibrations'!A2:T2" display="'Oxygen Calibrations'!A2:T2"/>
    <hyperlink ref="D1441" location="Sensors!A2:F2" display="Sensors!A2:F2"/>
    <hyperlink ref="E1441" location="'Oxygen Calibrations'!A2:T2" display="'Oxygen Calibrations'!A2:T2"/>
    <hyperlink ref="D1442" location="Sensors!A2:F2" display="Sensors!A2:F2"/>
    <hyperlink ref="E1442" location="'Oxygen Calibrations'!A2:T2" display="'Oxygen Calibrations'!A2:T2"/>
    <hyperlink ref="D1443" location="Sensors!A2:F2" display="Sensors!A2:F2"/>
    <hyperlink ref="E1443" location="'Oxygen Calibrations'!A2:T2" display="'Oxygen Calibrations'!A2:T2"/>
    <hyperlink ref="D1444" location="Sensors!A2:F2" display="Sensors!A2:F2"/>
    <hyperlink ref="E1444" location="'Oxygen Calibrations'!A2:T2" display="'Oxygen Calibrations'!A2:T2"/>
    <hyperlink ref="D1445" location="Sensors!A2:F2" display="Sensors!A2:F2"/>
    <hyperlink ref="E1445" location="'Oxygen Calibrations'!A2:T2" display="'Oxygen Calibrations'!A2:T2"/>
    <hyperlink ref="D1446" location="Sensors!A2:F2" display="Sensors!A2:F2"/>
    <hyperlink ref="E1446" location="'Oxygen Calibrations'!A2:T2" display="'Oxygen Calibrations'!A2:T2"/>
    <hyperlink ref="D1447" location="Sensors!A2:F2" display="Sensors!A2:F2"/>
    <hyperlink ref="E1447" location="'Oxygen Calibrations'!A2:T2" display="'Oxygen Calibrations'!A2:T2"/>
    <hyperlink ref="D1448" location="Sensors!A2:F2" display="Sensors!A2:F2"/>
    <hyperlink ref="E1448" location="'Oxygen Calibrations'!A2:T2" display="'Oxygen Calibrations'!A2:T2"/>
    <hyperlink ref="D1449" location="Sensors!A2:F2" display="Sensors!A2:F2"/>
    <hyperlink ref="E1449" location="'Oxygen Calibrations'!A2:T2" display="'Oxygen Calibrations'!A2:T2"/>
    <hyperlink ref="D1450" location="Sensors!A2:F2" display="Sensors!A2:F2"/>
    <hyperlink ref="E1450" location="'Oxygen Calibrations'!A2:T2" display="'Oxygen Calibrations'!A2:T2"/>
    <hyperlink ref="D1451" location="Sensors!A2:F2" display="Sensors!A2:F2"/>
    <hyperlink ref="E1451" location="'Oxygen Calibrations'!A2:T2" display="'Oxygen Calibrations'!A2:T2"/>
    <hyperlink ref="D1452" location="Sensors!A2:F2" display="Sensors!A2:F2"/>
    <hyperlink ref="E1452" location="'Oxygen Calibrations'!A2:T2" display="'Oxygen Calibrations'!A2:T2"/>
    <hyperlink ref="D1453" location="Sensors!A2:F2" display="Sensors!A2:F2"/>
    <hyperlink ref="E1453" location="'Oxygen Calibrations'!A2:T2" display="'Oxygen Calibrations'!A2:T2"/>
    <hyperlink ref="D1454" location="Sensors!A2:F2" display="Sensors!A2:F2"/>
    <hyperlink ref="E1454" location="'Oxygen Calibrations'!A2:T2" display="'Oxygen Calibrations'!A2:T2"/>
    <hyperlink ref="D1455" location="Sensors!A2:F2" display="Sensors!A2:F2"/>
    <hyperlink ref="E1455" location="'Oxygen Calibrations'!A2:T2" display="'Oxygen Calibrations'!A2:T2"/>
    <hyperlink ref="D1456" location="Sensors!A2:F2" display="Sensors!A2:F2"/>
    <hyperlink ref="E1456" location="'Oxygen Calibrations'!A2:T2" display="'Oxygen Calibrations'!A2:T2"/>
    <hyperlink ref="D1457" location="Sensors!A2:F2" display="Sensors!A2:F2"/>
    <hyperlink ref="E1457" location="'Oxygen Calibrations'!A2:T2" display="'Oxygen Calibrations'!A2:T2"/>
    <hyperlink ref="D1458" location="Sensors!A2:F2" display="Sensors!A2:F2"/>
    <hyperlink ref="E1458" location="'Oxygen Calibrations'!A2:T2" display="'Oxygen Calibrations'!A2:T2"/>
    <hyperlink ref="D1459" location="Sensors!A2:F2" display="Sensors!A2:F2"/>
    <hyperlink ref="E1459" location="'Oxygen Calibrations'!A2:T2" display="'Oxygen Calibrations'!A2:T2"/>
    <hyperlink ref="D1460" location="Sensors!A2:F2" display="Sensors!A2:F2"/>
    <hyperlink ref="E1460" location="'Oxygen Calibrations'!A2:T2" display="'Oxygen Calibrations'!A2:T2"/>
    <hyperlink ref="D1461" location="Sensors!A2:F2" display="Sensors!A2:F2"/>
    <hyperlink ref="E1461" location="'Oxygen Calibrations'!A2:T2" display="'Oxygen Calibrations'!A2:T2"/>
    <hyperlink ref="D1462" location="Sensors!A2:F2" display="Sensors!A2:F2"/>
    <hyperlink ref="E1462" location="'Oxygen Calibrations'!A2:T2" display="'Oxygen Calibrations'!A2:T2"/>
    <hyperlink ref="D1463" location="Sensors!A2:F2" display="Sensors!A2:F2"/>
    <hyperlink ref="E1463" location="'Oxygen Calibrations'!A2:T2" display="'Oxygen Calibrations'!A2:T2"/>
    <hyperlink ref="D1464" location="Sensors!A2:F2" display="Sensors!A2:F2"/>
    <hyperlink ref="E1464" location="'Oxygen Calibrations'!A2:T2" display="'Oxygen Calibrations'!A2:T2"/>
    <hyperlink ref="D1465" location="Sensors!A2:F2" display="Sensors!A2:F2"/>
    <hyperlink ref="E1465" location="'Oxygen Calibrations'!A2:T2" display="'Oxygen Calibrations'!A2:T2"/>
    <hyperlink ref="D1466" location="Sensors!A2:F2" display="Sensors!A2:F2"/>
    <hyperlink ref="E1466" location="'Oxygen Calibrations'!A2:T2" display="'Oxygen Calibrations'!A2:T2"/>
    <hyperlink ref="D1467" location="Sensors!A2:F2" display="Sensors!A2:F2"/>
    <hyperlink ref="E1467" location="'Oxygen Calibrations'!A2:T2" display="'Oxygen Calibrations'!A2:T2"/>
    <hyperlink ref="D1468" location="Sensors!A2:F2" display="Sensors!A2:F2"/>
    <hyperlink ref="E1468" location="'Oxygen Calibrations'!A2:T2" display="'Oxygen Calibrations'!A2:T2"/>
    <hyperlink ref="D1469" location="Sensors!A2:F2" display="Sensors!A2:F2"/>
    <hyperlink ref="E1469" location="'Oxygen Calibrations'!A2:T2" display="'Oxygen Calibrations'!A2:T2"/>
    <hyperlink ref="D1470" location="Sensors!A2:F2" display="Sensors!A2:F2"/>
    <hyperlink ref="E1470" location="'Oxygen Calibrations'!A2:T2" display="'Oxygen Calibrations'!A2:T2"/>
    <hyperlink ref="D1471" location="Sensors!A2:F2" display="Sensors!A2:F2"/>
    <hyperlink ref="E1471" location="'Oxygen Calibrations'!A2:T2" display="'Oxygen Calibrations'!A2:T2"/>
    <hyperlink ref="D1472" location="Sensors!A2:F2" display="Sensors!A2:F2"/>
    <hyperlink ref="E1472" location="'Oxygen Calibrations'!A2:T2" display="'Oxygen Calibrations'!A2:T2"/>
    <hyperlink ref="D1473" location="Sensors!A2:F2" display="Sensors!A2:F2"/>
    <hyperlink ref="E1473" location="'Oxygen Calibrations'!A2:T2" display="'Oxygen Calibrations'!A2:T2"/>
    <hyperlink ref="D1474" location="Sensors!A2:F2" display="Sensors!A2:F2"/>
    <hyperlink ref="E1474" location="'Oxygen Calibrations'!A2:T2" display="'Oxygen Calibrations'!A2:T2"/>
    <hyperlink ref="D1475" location="Sensors!A2:F2" display="Sensors!A2:F2"/>
    <hyperlink ref="E1475" location="'Oxygen Calibrations'!A2:T2" display="'Oxygen Calibrations'!A2:T2"/>
    <hyperlink ref="D1476" location="Sensors!A2:F2" display="Sensors!A2:F2"/>
    <hyperlink ref="E1476" location="'Oxygen Calibrations'!A2:T2" display="'Oxygen Calibrations'!A2:T2"/>
    <hyperlink ref="D1477" location="Sensors!A2:F2" display="Sensors!A2:F2"/>
    <hyperlink ref="E1477" location="'Oxygen Calibrations'!A2:T2" display="'Oxygen Calibrations'!A2:T2"/>
    <hyperlink ref="D1478" location="Sensors!A2:F2" display="Sensors!A2:F2"/>
    <hyperlink ref="E1478" location="'Oxygen Calibrations'!A2:T2" display="'Oxygen Calibrations'!A2:T2"/>
    <hyperlink ref="D1479" location="Sensors!A2:F2" display="Sensors!A2:F2"/>
    <hyperlink ref="E1479" location="'Oxygen Calibrations'!A2:T2" display="'Oxygen Calibrations'!A2:T2"/>
    <hyperlink ref="D1480" location="Sensors!A2:F2" display="Sensors!A2:F2"/>
    <hyperlink ref="E1480" location="'Oxygen Calibrations'!A2:T2" display="'Oxygen Calibrations'!A2:T2"/>
    <hyperlink ref="D1481" location="Sensors!A2:F2" display="Sensors!A2:F2"/>
    <hyperlink ref="E1481" location="'Oxygen Calibrations'!A2:T2" display="'Oxygen Calibrations'!A2:T2"/>
    <hyperlink ref="D1482" location="Sensors!A2:F2" display="Sensors!A2:F2"/>
    <hyperlink ref="E1482" location="'Oxygen Calibrations'!A2:T2" display="'Oxygen Calibrations'!A2:T2"/>
    <hyperlink ref="D1483" location="Sensors!A2:F2" display="Sensors!A2:F2"/>
    <hyperlink ref="E1483" location="'Oxygen Calibrations'!A2:T2" display="'Oxygen Calibrations'!A2:T2"/>
    <hyperlink ref="D1484" location="Sensors!A2:F2" display="Sensors!A2:F2"/>
    <hyperlink ref="E1484" location="'Oxygen Calibrations'!A2:T2" display="'Oxygen Calibrations'!A2:T2"/>
    <hyperlink ref="D1485" location="Sensors!A2:F2" display="Sensors!A2:F2"/>
    <hyperlink ref="E1485" location="'Oxygen Calibrations'!A2:T2" display="'Oxygen Calibrations'!A2:T2"/>
    <hyperlink ref="D1486" location="Sensors!A2:F2" display="Sensors!A2:F2"/>
    <hyperlink ref="E1486" location="'Oxygen Calibrations'!A2:T2" display="'Oxygen Calibrations'!A2:T2"/>
    <hyperlink ref="D1487" location="Sensors!A2:F2" display="Sensors!A2:F2"/>
    <hyperlink ref="E1487" location="'Oxygen Calibrations'!A2:T2" display="'Oxygen Calibrations'!A2:T2"/>
    <hyperlink ref="D1488" location="Sensors!A2:F2" display="Sensors!A2:F2"/>
    <hyperlink ref="E1488" location="'Oxygen Calibrations'!A2:T2" display="'Oxygen Calibrations'!A2:T2"/>
    <hyperlink ref="D1489" location="Sensors!A2:F2" display="Sensors!A2:F2"/>
    <hyperlink ref="E1489" location="'Oxygen Calibrations'!A2:T2" display="'Oxygen Calibrations'!A2:T2"/>
    <hyperlink ref="D1490" location="Sensors!A2:F2" display="Sensors!A2:F2"/>
    <hyperlink ref="E1490" location="'Oxygen Calibrations'!A2:T2" display="'Oxygen Calibrations'!A2:T2"/>
    <hyperlink ref="D1491" location="Sensors!A2:F2" display="Sensors!A2:F2"/>
    <hyperlink ref="E1491" location="'Oxygen Calibrations'!A2:T2" display="'Oxygen Calibrations'!A2:T2"/>
    <hyperlink ref="D1492" location="Sensors!A2:F2" display="Sensors!A2:F2"/>
    <hyperlink ref="E1492" location="'Oxygen Calibrations'!A2:T2" display="'Oxygen Calibrations'!A2:T2"/>
    <hyperlink ref="D1493" location="Sensors!A2:F2" display="Sensors!A2:F2"/>
    <hyperlink ref="E1493" location="'Oxygen Calibrations'!A2:T2" display="'Oxygen Calibrations'!A2:T2"/>
    <hyperlink ref="D1494" location="Sensors!A2:F2" display="Sensors!A2:F2"/>
    <hyperlink ref="E1494" location="'Oxygen Calibrations'!A2:T2" display="'Oxygen Calibrations'!A2:T2"/>
    <hyperlink ref="D1495" location="Sensors!A2:F2" display="Sensors!A2:F2"/>
    <hyperlink ref="E1495" location="'Oxygen Calibrations'!A2:T2" display="'Oxygen Calibrations'!A2:T2"/>
    <hyperlink ref="D1496" location="Sensors!A2:F2" display="Sensors!A2:F2"/>
    <hyperlink ref="E1496" location="'Oxygen Calibrations'!A2:T2" display="'Oxygen Calibrations'!A2:T2"/>
    <hyperlink ref="D1497" location="Sensors!A2:F2" display="Sensors!A2:F2"/>
    <hyperlink ref="E1497" location="'Oxygen Calibrations'!A2:T2" display="'Oxygen Calibrations'!A2:T2"/>
    <hyperlink ref="D1498" location="Sensors!A2:F2" display="Sensors!A2:F2"/>
    <hyperlink ref="E1498" location="'Oxygen Calibrations'!A2:T2" display="'Oxygen Calibrations'!A2:T2"/>
    <hyperlink ref="D1499" location="Sensors!A2:F2" display="Sensors!A2:F2"/>
    <hyperlink ref="E1499" location="'Oxygen Calibrations'!A2:T2" display="'Oxygen Calibrations'!A2:T2"/>
    <hyperlink ref="D1500" location="Sensors!A2:F2" display="Sensors!A2:F2"/>
    <hyperlink ref="E1500" location="'Oxygen Calibrations'!A2:T2" display="'Oxygen Calibrations'!A2:T2"/>
    <hyperlink ref="D1501" location="Sensors!A2:F2" display="Sensors!A2:F2"/>
    <hyperlink ref="E1501" location="'Oxygen Calibrations'!A2:T2" display="'Oxygen Calibrations'!A2:T2"/>
    <hyperlink ref="D1502" location="Sensors!A2:F2" display="Sensors!A2:F2"/>
    <hyperlink ref="E1502" location="'Oxygen Calibrations'!A2:T2" display="'Oxygen Calibrations'!A2:T2"/>
    <hyperlink ref="D1503" location="Sensors!A2:F2" display="Sensors!A2:F2"/>
    <hyperlink ref="E1503" location="'Oxygen Calibrations'!A2:T2" display="'Oxygen Calibrations'!A2:T2"/>
    <hyperlink ref="D1504" location="Sensors!A2:F2" display="Sensors!A2:F2"/>
    <hyperlink ref="E1504" location="'Oxygen Calibrations'!A2:T2" display="'Oxygen Calibrations'!A2:T2"/>
    <hyperlink ref="D1505" location="Sensors!A2:F2" display="Sensors!A2:F2"/>
    <hyperlink ref="E1505" location="'Oxygen Calibrations'!A2:T2" display="'Oxygen Calibrations'!A2:T2"/>
    <hyperlink ref="D1506" location="Sensors!A2:F2" display="Sensors!A2:F2"/>
    <hyperlink ref="E1506" location="'Oxygen Calibrations'!A2:T2" display="'Oxygen Calibrations'!A2:T2"/>
    <hyperlink ref="D1507" location="Sensors!A2:F2" display="Sensors!A2:F2"/>
    <hyperlink ref="E1507" location="'Oxygen Calibrations'!A2:T2" display="'Oxygen Calibrations'!A2:T2"/>
    <hyperlink ref="D1508" location="Sensors!A2:F2" display="Sensors!A2:F2"/>
    <hyperlink ref="E1508" location="'Oxygen Calibrations'!A2:T2" display="'Oxygen Calibrations'!A2:T2"/>
    <hyperlink ref="D1509" location="Sensors!A2:F2" display="Sensors!A2:F2"/>
    <hyperlink ref="E1509" location="'Oxygen Calibrations'!A2:T2" display="'Oxygen Calibrations'!A2:T2"/>
    <hyperlink ref="D1510" location="Sensors!A2:F2" display="Sensors!A2:F2"/>
    <hyperlink ref="E1510" location="'Oxygen Calibrations'!A2:T2" display="'Oxygen Calibrations'!A2:T2"/>
    <hyperlink ref="D1511" location="Sensors!A2:F2" display="Sensors!A2:F2"/>
    <hyperlink ref="E1511" location="'Oxygen Calibrations'!A2:T2" display="'Oxygen Calibrations'!A2:T2"/>
    <hyperlink ref="D1512" location="Sensors!A2:F2" display="Sensors!A2:F2"/>
    <hyperlink ref="E1512" location="'Oxygen Calibrations'!A2:T2" display="'Oxygen Calibrations'!A2:T2"/>
    <hyperlink ref="D1513" location="Sensors!A2:F2" display="Sensors!A2:F2"/>
    <hyperlink ref="E1513" location="'Oxygen Calibrations'!A2:T2" display="'Oxygen Calibrations'!A2:T2"/>
    <hyperlink ref="D1514" location="Sensors!A2:F2" display="Sensors!A2:F2"/>
    <hyperlink ref="E1514" location="'Oxygen Calibrations'!A2:T2" display="'Oxygen Calibrations'!A2:T2"/>
    <hyperlink ref="D1515" location="Sensors!A2:F2" display="Sensors!A2:F2"/>
    <hyperlink ref="E1515" location="'Oxygen Calibrations'!A2:T2" display="'Oxygen Calibrations'!A2:T2"/>
    <hyperlink ref="D1516" location="Sensors!A2:F2" display="Sensors!A2:F2"/>
    <hyperlink ref="E1516" location="'Oxygen Calibrations'!A2:T2" display="'Oxygen Calibrations'!A2:T2"/>
    <hyperlink ref="D1517" location="Sensors!A2:F2" display="Sensors!A2:F2"/>
    <hyperlink ref="E1517" location="'Oxygen Calibrations'!A2:T2" display="'Oxygen Calibrations'!A2:T2"/>
    <hyperlink ref="D1518" location="Sensors!A2:F2" display="Sensors!A2:F2"/>
    <hyperlink ref="E1518" location="'Oxygen Calibrations'!A2:T2" display="'Oxygen Calibrations'!A2:T2"/>
    <hyperlink ref="D1519" location="Sensors!A2:F2" display="Sensors!A2:F2"/>
    <hyperlink ref="E1519" location="'Oxygen Calibrations'!A2:T2" display="'Oxygen Calibrations'!A2:T2"/>
    <hyperlink ref="D1520" location="Sensors!A2:F2" display="Sensors!A2:F2"/>
    <hyperlink ref="E1520" location="'Oxygen Calibrations'!A2:T2" display="'Oxygen Calibrations'!A2:T2"/>
    <hyperlink ref="D1521" location="Sensors!A2:F2" display="Sensors!A2:F2"/>
    <hyperlink ref="E1521" location="'Oxygen Calibrations'!A2:T2" display="'Oxygen Calibrations'!A2:T2"/>
    <hyperlink ref="D1522" location="Sensors!A2:F2" display="Sensors!A2:F2"/>
    <hyperlink ref="E1522" location="'Oxygen Calibrations'!A2:T2" display="'Oxygen Calibrations'!A2:T2"/>
    <hyperlink ref="D1523" location="Sensors!A2:F2" display="Sensors!A2:F2"/>
    <hyperlink ref="E1523" location="'Oxygen Calibrations'!A2:T2" display="'Oxygen Calibrations'!A2:T2"/>
    <hyperlink ref="D1524" location="Sensors!A2:F2" display="Sensors!A2:F2"/>
    <hyperlink ref="E1524" location="'Oxygen Calibrations'!A2:T2" display="'Oxygen Calibrations'!A2:T2"/>
    <hyperlink ref="D1525" location="Sensors!A2:F2" display="Sensors!A2:F2"/>
    <hyperlink ref="E1525" location="'Oxygen Calibrations'!A2:T2" display="'Oxygen Calibrations'!A2:T2"/>
    <hyperlink ref="D1526" location="Sensors!A2:F2" display="Sensors!A2:F2"/>
    <hyperlink ref="E1526" location="'Oxygen Calibrations'!A2:T2" display="'Oxygen Calibrations'!A2:T2"/>
    <hyperlink ref="D1527" location="Sensors!A2:F2" display="Sensors!A2:F2"/>
    <hyperlink ref="E1527" location="'Oxygen Calibrations'!A2:T2" display="'Oxygen Calibrations'!A2:T2"/>
    <hyperlink ref="D1528" location="Sensors!A2:F2" display="Sensors!A2:F2"/>
    <hyperlink ref="E1528" location="'Oxygen Calibrations'!A2:T2" display="'Oxygen Calibrations'!A2:T2"/>
    <hyperlink ref="D1529" location="Sensors!A2:F2" display="Sensors!A2:F2"/>
    <hyperlink ref="E1529" location="'Oxygen Calibrations'!A2:T2" display="'Oxygen Calibrations'!A2:T2"/>
    <hyperlink ref="D1530" location="Sensors!A2:F2" display="Sensors!A2:F2"/>
    <hyperlink ref="E1530" location="'Oxygen Calibrations'!A2:T2" display="'Oxygen Calibrations'!A2:T2"/>
    <hyperlink ref="D1531" location="Sensors!A2:F2" display="Sensors!A2:F2"/>
    <hyperlink ref="E1531" location="'Oxygen Calibrations'!A2:T2" display="'Oxygen Calibrations'!A2:T2"/>
    <hyperlink ref="D1532" location="Sensors!A2:F2" display="Sensors!A2:F2"/>
    <hyperlink ref="E1532" location="'Oxygen Calibrations'!A2:T2" display="'Oxygen Calibrations'!A2:T2"/>
    <hyperlink ref="D1533" location="Sensors!A2:F2" display="Sensors!A2:F2"/>
    <hyperlink ref="E1533" location="'Oxygen Calibrations'!A2:T2" display="'Oxygen Calibrations'!A2:T2"/>
    <hyperlink ref="D1534" location="Sensors!A2:F2" display="Sensors!A2:F2"/>
    <hyperlink ref="E1534" location="'Oxygen Calibrations'!A2:T2" display="'Oxygen Calibrations'!A2:T2"/>
    <hyperlink ref="D1535" location="Sensors!A2:F2" display="Sensors!A2:F2"/>
    <hyperlink ref="E1535" location="'Oxygen Calibrations'!A2:T2" display="'Oxygen Calibrations'!A2:T2"/>
    <hyperlink ref="D1536" location="Sensors!A2:F2" display="Sensors!A2:F2"/>
    <hyperlink ref="E1536" location="'Oxygen Calibrations'!A2:T2" display="'Oxygen Calibrations'!A2:T2"/>
    <hyperlink ref="D1537" location="Sensors!A2:F2" display="Sensors!A2:F2"/>
    <hyperlink ref="E1537" location="'Oxygen Calibrations'!A2:T2" display="'Oxygen Calibrations'!A2:T2"/>
    <hyperlink ref="D1538" location="Sensors!A2:F2" display="Sensors!A2:F2"/>
    <hyperlink ref="E1538" location="'Oxygen Calibrations'!A2:T2" display="'Oxygen Calibrations'!A2:T2"/>
    <hyperlink ref="D1539" location="Sensors!A2:F2" display="Sensors!A2:F2"/>
    <hyperlink ref="E1539" location="'Oxygen Calibrations'!A2:T2" display="'Oxygen Calibrations'!A2:T2"/>
    <hyperlink ref="D1540" location="Sensors!A2:F2" display="Sensors!A2:F2"/>
    <hyperlink ref="E1540" location="'Oxygen Calibrations'!A2:T2" display="'Oxygen Calibrations'!A2:T2"/>
    <hyperlink ref="D1541" location="Sensors!A2:F2" display="Sensors!A2:F2"/>
    <hyperlink ref="E1541" location="'Oxygen Calibrations'!A2:T2" display="'Oxygen Calibrations'!A2:T2"/>
    <hyperlink ref="D1542" location="Sensors!A2:F2" display="Sensors!A2:F2"/>
    <hyperlink ref="E1542" location="'Oxygen Calibrations'!A2:T2" display="'Oxygen Calibrations'!A2:T2"/>
    <hyperlink ref="D1543" location="Sensors!A2:F2" display="Sensors!A2:F2"/>
    <hyperlink ref="E1543" location="'Oxygen Calibrations'!A2:T2" display="'Oxygen Calibrations'!A2:T2"/>
    <hyperlink ref="D1544" location="Sensors!A2:F2" display="Sensors!A2:F2"/>
    <hyperlink ref="E1544" location="'Oxygen Calibrations'!A2:T2" display="'Oxygen Calibrations'!A2:T2"/>
    <hyperlink ref="D1545" location="Sensors!A2:F2" display="Sensors!A2:F2"/>
    <hyperlink ref="E1545" location="'Oxygen Calibrations'!A2:T2" display="'Oxygen Calibrations'!A2:T2"/>
    <hyperlink ref="D1546" location="Sensors!A2:F2" display="Sensors!A2:F2"/>
    <hyperlink ref="E1546" location="'Oxygen Calibrations'!A2:T2" display="'Oxygen Calibrations'!A2:T2"/>
    <hyperlink ref="D1547" location="Sensors!A2:F2" display="Sensors!A2:F2"/>
    <hyperlink ref="E1547" location="'Oxygen Calibrations'!A2:T2" display="'Oxygen Calibrations'!A2:T2"/>
    <hyperlink ref="D1548" location="Sensors!A2:F2" display="Sensors!A2:F2"/>
    <hyperlink ref="E1548" location="'Oxygen Calibrations'!A2:T2" display="'Oxygen Calibrations'!A2:T2"/>
    <hyperlink ref="D1549" location="Sensors!A2:F2" display="Sensors!A2:F2"/>
    <hyperlink ref="E1549" location="'Oxygen Calibrations'!A2:T2" display="'Oxygen Calibrations'!A2:T2"/>
    <hyperlink ref="D1550" location="Sensors!A2:F2" display="Sensors!A2:F2"/>
    <hyperlink ref="E1550" location="'Oxygen Calibrations'!A2:T2" display="'Oxygen Calibrations'!A2:T2"/>
    <hyperlink ref="D1551" location="Sensors!A2:F2" display="Sensors!A2:F2"/>
    <hyperlink ref="E1551" location="'Oxygen Calibrations'!A2:T2" display="'Oxygen Calibrations'!A2:T2"/>
    <hyperlink ref="D1552" location="Sensors!A2:F2" display="Sensors!A2:F2"/>
    <hyperlink ref="E1552" location="'Oxygen Calibrations'!A2:T2" display="'Oxygen Calibrations'!A2:T2"/>
    <hyperlink ref="D1553" location="Sensors!A2:F2" display="Sensors!A2:F2"/>
    <hyperlink ref="E1553" location="'Oxygen Calibrations'!A2:T2" display="'Oxygen Calibrations'!A2:T2"/>
    <hyperlink ref="D1554" location="Sensors!A2:F2" display="Sensors!A2:F2"/>
    <hyperlink ref="E1554" location="'Oxygen Calibrations'!A2:T2" display="'Oxygen Calibrations'!A2:T2"/>
    <hyperlink ref="D1555" location="Sensors!A2:F2" display="Sensors!A2:F2"/>
    <hyperlink ref="E1555" location="'Oxygen Calibrations'!A2:T2" display="'Oxygen Calibrations'!A2:T2"/>
    <hyperlink ref="D1556" location="Sensors!A2:F2" display="Sensors!A2:F2"/>
    <hyperlink ref="E1556" location="'Oxygen Calibrations'!A2:T2" display="'Oxygen Calibrations'!A2:T2"/>
    <hyperlink ref="D1557" location="Sensors!A2:F2" display="Sensors!A2:F2"/>
    <hyperlink ref="E1557" location="'Oxygen Calibrations'!A2:T2" display="'Oxygen Calibrations'!A2:T2"/>
    <hyperlink ref="D1558" location="Sensors!A2:F2" display="Sensors!A2:F2"/>
    <hyperlink ref="E1558" location="'Oxygen Calibrations'!A2:T2" display="'Oxygen Calibrations'!A2:T2"/>
    <hyperlink ref="D1559" location="Sensors!A2:F2" display="Sensors!A2:F2"/>
    <hyperlink ref="E1559" location="'Oxygen Calibrations'!A2:T2" display="'Oxygen Calibrations'!A2:T2"/>
    <hyperlink ref="D1560" location="Sensors!A2:F2" display="Sensors!A2:F2"/>
    <hyperlink ref="E1560" location="'Oxygen Calibrations'!A2:T2" display="'Oxygen Calibrations'!A2:T2"/>
    <hyperlink ref="D1561" location="Sensors!A2:F2" display="Sensors!A2:F2"/>
    <hyperlink ref="E1561" location="'Oxygen Calibrations'!A2:T2" display="'Oxygen Calibrations'!A2:T2"/>
    <hyperlink ref="D1562" location="Sensors!A2:F2" display="Sensors!A2:F2"/>
    <hyperlink ref="E1562" location="'Oxygen Calibrations'!A2:T2" display="'Oxygen Calibrations'!A2:T2"/>
    <hyperlink ref="D1563" location="Sensors!A2:F2" display="Sensors!A2:F2"/>
    <hyperlink ref="E1563" location="'Oxygen Calibrations'!A2:T2" display="'Oxygen Calibrations'!A2:T2"/>
    <hyperlink ref="D1564" location="Sensors!A2:F2" display="Sensors!A2:F2"/>
    <hyperlink ref="E1564" location="'Oxygen Calibrations'!A2:T2" display="'Oxygen Calibrations'!A2:T2"/>
    <hyperlink ref="D1565" location="Sensors!A2:F2" display="Sensors!A2:F2"/>
    <hyperlink ref="E1565" location="'Oxygen Calibrations'!A2:T2" display="'Oxygen Calibrations'!A2:T2"/>
    <hyperlink ref="D1566" location="Sensors!A2:F2" display="Sensors!A2:F2"/>
    <hyperlink ref="E1566" location="'Oxygen Calibrations'!A2:T2" display="'Oxygen Calibrations'!A2:T2"/>
    <hyperlink ref="D1567" location="Sensors!A2:F2" display="Sensors!A2:F2"/>
    <hyperlink ref="E1567" location="'Oxygen Calibrations'!A2:T2" display="'Oxygen Calibrations'!A2:T2"/>
    <hyperlink ref="D1568" location="Sensors!A2:F2" display="Sensors!A2:F2"/>
    <hyperlink ref="E1568" location="'Oxygen Calibrations'!A2:T2" display="'Oxygen Calibrations'!A2:T2"/>
    <hyperlink ref="D1569" location="Sensors!A2:F2" display="Sensors!A2:F2"/>
    <hyperlink ref="E1569" location="'Oxygen Calibrations'!A2:T2" display="'Oxygen Calibrations'!A2:T2"/>
    <hyperlink ref="D1570" location="Sensors!A2:F2" display="Sensors!A2:F2"/>
    <hyperlink ref="E1570" location="'Oxygen Calibrations'!A2:T2" display="'Oxygen Calibrations'!A2:T2"/>
    <hyperlink ref="D1571" location="Sensors!A2:F2" display="Sensors!A2:F2"/>
    <hyperlink ref="E1571" location="'Oxygen Calibrations'!A2:T2" display="'Oxygen Calibrations'!A2:T2"/>
    <hyperlink ref="D1572" location="Sensors!A2:F2" display="Sensors!A2:F2"/>
    <hyperlink ref="E1572" location="'Oxygen Calibrations'!A2:T2" display="'Oxygen Calibrations'!A2:T2"/>
    <hyperlink ref="D1573" location="Sensors!A2:F2" display="Sensors!A2:F2"/>
    <hyperlink ref="E1573" location="'Oxygen Calibrations'!A2:T2" display="'Oxygen Calibrations'!A2:T2"/>
    <hyperlink ref="D1574" location="Sensors!A2:F2" display="Sensors!A2:F2"/>
    <hyperlink ref="E1574" location="'Oxygen Calibrations'!A2:T2" display="'Oxygen Calibrations'!A2:T2"/>
    <hyperlink ref="D1575" location="Sensors!A2:F2" display="Sensors!A2:F2"/>
    <hyperlink ref="E1575" location="'Oxygen Calibrations'!A2:T2" display="'Oxygen Calibrations'!A2:T2"/>
    <hyperlink ref="D1576" location="Sensors!A2:F2" display="Sensors!A2:F2"/>
    <hyperlink ref="E1576" location="'Oxygen Calibrations'!A2:T2" display="'Oxygen Calibrations'!A2:T2"/>
    <hyperlink ref="D1577" location="Sensors!A2:F2" display="Sensors!A2:F2"/>
    <hyperlink ref="E1577" location="'Oxygen Calibrations'!A2:T2" display="'Oxygen Calibrations'!A2:T2"/>
    <hyperlink ref="D1578" location="Sensors!A2:F2" display="Sensors!A2:F2"/>
    <hyperlink ref="E1578" location="'Oxygen Calibrations'!A2:T2" display="'Oxygen Calibrations'!A2:T2"/>
    <hyperlink ref="D1579" location="Sensors!A2:F2" display="Sensors!A2:F2"/>
    <hyperlink ref="E1579" location="'Oxygen Calibrations'!A2:T2" display="'Oxygen Calibrations'!A2:T2"/>
    <hyperlink ref="D1580" location="Sensors!A2:F2" display="Sensors!A2:F2"/>
    <hyperlink ref="E1580" location="'Oxygen Calibrations'!A2:T2" display="'Oxygen Calibrations'!A2:T2"/>
    <hyperlink ref="D1581" location="Sensors!A2:F2" display="Sensors!A2:F2"/>
    <hyperlink ref="E1581" location="'Oxygen Calibrations'!A2:T2" display="'Oxygen Calibrations'!A2:T2"/>
    <hyperlink ref="D1582" location="Sensors!A2:F2" display="Sensors!A2:F2"/>
    <hyperlink ref="E1582" location="'Oxygen Calibrations'!A2:T2" display="'Oxygen Calibrations'!A2:T2"/>
    <hyperlink ref="D1583" location="Sensors!A2:F2" display="Sensors!A2:F2"/>
    <hyperlink ref="E1583" location="'Oxygen Calibrations'!A2:T2" display="'Oxygen Calibrations'!A2:T2"/>
    <hyperlink ref="D1584" location="Sensors!A2:F2" display="Sensors!A2:F2"/>
    <hyperlink ref="E1584" location="'Oxygen Calibrations'!A2:T2" display="'Oxygen Calibrations'!A2:T2"/>
    <hyperlink ref="D1585" location="Sensors!A2:F2" display="Sensors!A2:F2"/>
    <hyperlink ref="E1585" location="'Oxygen Calibrations'!A2:T2" display="'Oxygen Calibrations'!A2:T2"/>
    <hyperlink ref="D1586" location="Sensors!A2:F2" display="Sensors!A2:F2"/>
    <hyperlink ref="E1586" location="'Oxygen Calibrations'!A2:T2" display="'Oxygen Calibrations'!A2:T2"/>
    <hyperlink ref="D1587" location="Sensors!A2:F2" display="Sensors!A2:F2"/>
    <hyperlink ref="E1587" location="'Oxygen Calibrations'!A2:T2" display="'Oxygen Calibrations'!A2:T2"/>
    <hyperlink ref="D1588" location="Sensors!A2:F2" display="Sensors!A2:F2"/>
    <hyperlink ref="E1588" location="'Oxygen Calibrations'!A2:T2" display="'Oxygen Calibrations'!A2:T2"/>
    <hyperlink ref="D1589" location="Sensors!A2:F2" display="Sensors!A2:F2"/>
    <hyperlink ref="E1589" location="'Oxygen Calibrations'!A2:T2" display="'Oxygen Calibrations'!A2:T2"/>
    <hyperlink ref="D1590" location="Sensors!A2:F2" display="Sensors!A2:F2"/>
    <hyperlink ref="E1590" location="'Oxygen Calibrations'!A2:T2" display="'Oxygen Calibrations'!A2:T2"/>
    <hyperlink ref="D1591" location="Sensors!A2:F2" display="Sensors!A2:F2"/>
    <hyperlink ref="E1591" location="'Oxygen Calibrations'!A2:T2" display="'Oxygen Calibrations'!A2:T2"/>
    <hyperlink ref="D1592" location="Sensors!A2:F2" display="Sensors!A2:F2"/>
    <hyperlink ref="E1592" location="'Oxygen Calibrations'!A2:T2" display="'Oxygen Calibrations'!A2:T2"/>
    <hyperlink ref="D1593" location="Sensors!A2:F2" display="Sensors!A2:F2"/>
    <hyperlink ref="E1593" location="'Oxygen Calibrations'!A2:T2" display="'Oxygen Calibrations'!A2:T2"/>
    <hyperlink ref="D1594" location="Sensors!A2:F2" display="Sensors!A2:F2"/>
    <hyperlink ref="E1594" location="'Oxygen Calibrations'!A2:T2" display="'Oxygen Calibrations'!A2:T2"/>
    <hyperlink ref="D1595" location="Sensors!A2:F2" display="Sensors!A2:F2"/>
    <hyperlink ref="E1595" location="'Oxygen Calibrations'!A2:T2" display="'Oxygen Calibrations'!A2:T2"/>
    <hyperlink ref="D1596" location="Sensors!A2:F2" display="Sensors!A2:F2"/>
    <hyperlink ref="E1596" location="'Oxygen Calibrations'!A2:T2" display="'Oxygen Calibrations'!A2:T2"/>
    <hyperlink ref="D1597" location="Sensors!A2:F2" display="Sensors!A2:F2"/>
    <hyperlink ref="E1597" location="'Oxygen Calibrations'!A2:T2" display="'Oxygen Calibrations'!A2:T2"/>
    <hyperlink ref="D1598" location="Sensors!A2:F2" display="Sensors!A2:F2"/>
    <hyperlink ref="E1598" location="'Oxygen Calibrations'!A2:T2" display="'Oxygen Calibrations'!A2:T2"/>
    <hyperlink ref="D1599" location="Sensors!A2:F2" display="Sensors!A2:F2"/>
    <hyperlink ref="E1599" location="'Oxygen Calibrations'!A2:T2" display="'Oxygen Calibrations'!A2:T2"/>
    <hyperlink ref="D1600" location="Sensors!A2:F2" display="Sensors!A2:F2"/>
    <hyperlink ref="E1600" location="'Oxygen Calibrations'!A2:T2" display="'Oxygen Calibrations'!A2:T2"/>
    <hyperlink ref="D1601" location="Sensors!A2:F2" display="Sensors!A2:F2"/>
    <hyperlink ref="E1601" location="'Oxygen Calibrations'!A2:T2" display="'Oxygen Calibrations'!A2:T2"/>
    <hyperlink ref="D1602" location="Sensors!A2:F2" display="Sensors!A2:F2"/>
    <hyperlink ref="E1602" location="'Oxygen Calibrations'!A2:T2" display="'Oxygen Calibrations'!A2:T2"/>
    <hyperlink ref="D1603" location="Sensors!A2:F2" display="Sensors!A2:F2"/>
    <hyperlink ref="E1603" location="'Oxygen Calibrations'!A2:T2" display="'Oxygen Calibrations'!A2:T2"/>
    <hyperlink ref="D1604" location="Sensors!A2:F2" display="Sensors!A2:F2"/>
    <hyperlink ref="E1604" location="'Oxygen Calibrations'!A2:T2" display="'Oxygen Calibrations'!A2:T2"/>
    <hyperlink ref="D1605" location="Sensors!A2:F2" display="Sensors!A2:F2"/>
    <hyperlink ref="E1605" location="'Oxygen Calibrations'!A2:T2" display="'Oxygen Calibrations'!A2:T2"/>
    <hyperlink ref="D1606" location="Sensors!A2:F2" display="Sensors!A2:F2"/>
    <hyperlink ref="E1606" location="'Oxygen Calibrations'!A2:T2" display="'Oxygen Calibrations'!A2:T2"/>
    <hyperlink ref="D1607" location="Sensors!A2:F2" display="Sensors!A2:F2"/>
    <hyperlink ref="E1607" location="'Oxygen Calibrations'!A2:T2" display="'Oxygen Calibrations'!A2:T2"/>
    <hyperlink ref="D1608" location="Sensors!A2:F2" display="Sensors!A2:F2"/>
    <hyperlink ref="E1608" location="'Oxygen Calibrations'!A2:T2" display="'Oxygen Calibrations'!A2:T2"/>
    <hyperlink ref="D1609" location="Sensors!A2:F2" display="Sensors!A2:F2"/>
    <hyperlink ref="E1609" location="'Oxygen Calibrations'!A2:T2" display="'Oxygen Calibrations'!A2:T2"/>
    <hyperlink ref="D1610" location="Sensors!A2:F2" display="Sensors!A2:F2"/>
    <hyperlink ref="E1610" location="'Oxygen Calibrations'!A2:T2" display="'Oxygen Calibrations'!A2:T2"/>
    <hyperlink ref="D1611" location="Sensors!A2:F2" display="Sensors!A2:F2"/>
    <hyperlink ref="E1611" location="'Oxygen Calibrations'!A2:T2" display="'Oxygen Calibrations'!A2:T2"/>
    <hyperlink ref="D1612" location="Sensors!A2:F2" display="Sensors!A2:F2"/>
    <hyperlink ref="E1612" location="'Oxygen Calibrations'!A2:T2" display="'Oxygen Calibrations'!A2:T2"/>
    <hyperlink ref="D1613" location="Sensors!A2:F2" display="Sensors!A2:F2"/>
    <hyperlink ref="E1613" location="'Oxygen Calibrations'!A2:T2" display="'Oxygen Calibrations'!A2:T2"/>
    <hyperlink ref="D1614" location="Sensors!A2:F2" display="Sensors!A2:F2"/>
    <hyperlink ref="E1614" location="'Oxygen Calibrations'!A2:T2" display="'Oxygen Calibrations'!A2:T2"/>
    <hyperlink ref="D1615" location="Sensors!A2:F2" display="Sensors!A2:F2"/>
    <hyperlink ref="E1615" location="'Oxygen Calibrations'!A2:T2" display="'Oxygen Calibrations'!A2:T2"/>
    <hyperlink ref="D1616" location="Sensors!A2:F2" display="Sensors!A2:F2"/>
    <hyperlink ref="E1616" location="'Oxygen Calibrations'!A2:T2" display="'Oxygen Calibrations'!A2:T2"/>
    <hyperlink ref="D1617" location="Sensors!A2:F2" display="Sensors!A2:F2"/>
    <hyperlink ref="E1617" location="'Oxygen Calibrations'!A2:T2" display="'Oxygen Calibrations'!A2:T2"/>
    <hyperlink ref="D1618" location="Sensors!A2:F2" display="Sensors!A2:F2"/>
    <hyperlink ref="E1618" location="'Oxygen Calibrations'!A2:T2" display="'Oxygen Calibrations'!A2:T2"/>
    <hyperlink ref="D1619" location="Sensors!A2:F2" display="Sensors!A2:F2"/>
    <hyperlink ref="E1619" location="'Oxygen Calibrations'!A2:T2" display="'Oxygen Calibrations'!A2:T2"/>
    <hyperlink ref="D1620" location="Sensors!A2:F2" display="Sensors!A2:F2"/>
    <hyperlink ref="E1620" location="'Oxygen Calibrations'!A2:T2" display="'Oxygen Calibrations'!A2:T2"/>
    <hyperlink ref="D1621" location="Sensors!A2:F2" display="Sensors!A2:F2"/>
    <hyperlink ref="E1621" location="'Oxygen Calibrations'!A2:T2" display="'Oxygen Calibrations'!A2:T2"/>
    <hyperlink ref="D1622" location="Sensors!A2:F2" display="Sensors!A2:F2"/>
    <hyperlink ref="E1622" location="'Oxygen Calibrations'!A2:T2" display="'Oxygen Calibrations'!A2:T2"/>
    <hyperlink ref="D1623" location="Sensors!A2:F2" display="Sensors!A2:F2"/>
    <hyperlink ref="E1623" location="'Oxygen Calibrations'!A2:T2" display="'Oxygen Calibrations'!A2:T2"/>
    <hyperlink ref="D1624" location="Sensors!A2:F2" display="Sensors!A2:F2"/>
    <hyperlink ref="E1624" location="'Oxygen Calibrations'!A2:T2" display="'Oxygen Calibrations'!A2:T2"/>
    <hyperlink ref="D1625" location="Sensors!A2:F2" display="Sensors!A2:F2"/>
    <hyperlink ref="E1625" location="'Oxygen Calibrations'!A2:T2" display="'Oxygen Calibrations'!A2:T2"/>
    <hyperlink ref="D1626" location="Sensors!A2:F2" display="Sensors!A2:F2"/>
    <hyperlink ref="E1626" location="'Oxygen Calibrations'!A2:T2" display="'Oxygen Calibrations'!A2:T2"/>
    <hyperlink ref="D1627" location="Sensors!A2:F2" display="Sensors!A2:F2"/>
    <hyperlink ref="E1627" location="'Oxygen Calibrations'!A2:T2" display="'Oxygen Calibrations'!A2:T2"/>
    <hyperlink ref="D1628" location="Sensors!A2:F2" display="Sensors!A2:F2"/>
    <hyperlink ref="E1628" location="'Oxygen Calibrations'!A2:T2" display="'Oxygen Calibrations'!A2:T2"/>
    <hyperlink ref="D1629" location="Sensors!A2:F2" display="Sensors!A2:F2"/>
    <hyperlink ref="E1629" location="'Oxygen Calibrations'!A2:T2" display="'Oxygen Calibrations'!A2:T2"/>
    <hyperlink ref="D1630" location="Sensors!A2:F2" display="Sensors!A2:F2"/>
    <hyperlink ref="E1630" location="'Oxygen Calibrations'!A2:T2" display="'Oxygen Calibrations'!A2:T2"/>
    <hyperlink ref="D1631" location="Sensors!A2:F2" display="Sensors!A2:F2"/>
    <hyperlink ref="E1631" location="'Oxygen Calibrations'!A2:T2" display="'Oxygen Calibrations'!A2:T2"/>
    <hyperlink ref="D1632" location="Sensors!A2:F2" display="Sensors!A2:F2"/>
    <hyperlink ref="E1632" location="'Oxygen Calibrations'!A2:T2" display="'Oxygen Calibrations'!A2:T2"/>
    <hyperlink ref="D1633" location="Sensors!A2:F2" display="Sensors!A2:F2"/>
    <hyperlink ref="E1633" location="'Oxygen Calibrations'!A2:T2" display="'Oxygen Calibrations'!A2:T2"/>
    <hyperlink ref="D1634" location="Sensors!A2:F2" display="Sensors!A2:F2"/>
    <hyperlink ref="E1634" location="'Oxygen Calibrations'!A2:T2" display="'Oxygen Calibrations'!A2:T2"/>
    <hyperlink ref="D1635" location="Sensors!A2:F2" display="Sensors!A2:F2"/>
    <hyperlink ref="E1635" location="'Oxygen Calibrations'!A2:T2" display="'Oxygen Calibrations'!A2:T2"/>
    <hyperlink ref="D1636" location="Sensors!A2:F2" display="Sensors!A2:F2"/>
    <hyperlink ref="E1636" location="'Oxygen Calibrations'!A2:T2" display="'Oxygen Calibrations'!A2:T2"/>
    <hyperlink ref="D1637" location="Sensors!A2:F2" display="Sensors!A2:F2"/>
    <hyperlink ref="E1637" location="'Oxygen Calibrations'!A2:T2" display="'Oxygen Calibrations'!A2:T2"/>
    <hyperlink ref="D1638" location="Sensors!A2:F2" display="Sensors!A2:F2"/>
    <hyperlink ref="E1638" location="'Oxygen Calibrations'!A2:T2" display="'Oxygen Calibrations'!A2:T2"/>
    <hyperlink ref="D1639" location="Sensors!A2:F2" display="Sensors!A2:F2"/>
    <hyperlink ref="E1639" location="'Oxygen Calibrations'!A2:T2" display="'Oxygen Calibrations'!A2:T2"/>
    <hyperlink ref="D1640" location="Sensors!A2:F2" display="Sensors!A2:F2"/>
    <hyperlink ref="E1640" location="'Oxygen Calibrations'!A2:T2" display="'Oxygen Calibrations'!A2:T2"/>
    <hyperlink ref="D1641" location="Sensors!A2:F2" display="Sensors!A2:F2"/>
    <hyperlink ref="E1641" location="'Oxygen Calibrations'!A2:T2" display="'Oxygen Calibrations'!A2:T2"/>
    <hyperlink ref="D1642" location="Sensors!A2:F2" display="Sensors!A2:F2"/>
    <hyperlink ref="E1642" location="'Oxygen Calibrations'!A2:T2" display="'Oxygen Calibrations'!A2:T2"/>
    <hyperlink ref="D1643" location="Sensors!A2:F2" display="Sensors!A2:F2"/>
    <hyperlink ref="E1643" location="'Oxygen Calibrations'!A2:T2" display="'Oxygen Calibrations'!A2:T2"/>
    <hyperlink ref="D1644" location="Sensors!A2:F2" display="Sensors!A2:F2"/>
    <hyperlink ref="E1644" location="'Oxygen Calibrations'!A2:T2" display="'Oxygen Calibrations'!A2:T2"/>
    <hyperlink ref="D1645" location="Sensors!A2:F2" display="Sensors!A2:F2"/>
    <hyperlink ref="E1645" location="'Oxygen Calibrations'!A2:T2" display="'Oxygen Calibrations'!A2:T2"/>
    <hyperlink ref="D1646" location="Sensors!A2:F2" display="Sensors!A2:F2"/>
    <hyperlink ref="E1646" location="'Oxygen Calibrations'!A2:T2" display="'Oxygen Calibrations'!A2:T2"/>
    <hyperlink ref="D1647" location="Sensors!A2:F2" display="Sensors!A2:F2"/>
    <hyperlink ref="E1647" location="'Oxygen Calibrations'!A2:T2" display="'Oxygen Calibrations'!A2:T2"/>
    <hyperlink ref="D1648" location="Sensors!A2:F2" display="Sensors!A2:F2"/>
    <hyperlink ref="E1648" location="'Oxygen Calibrations'!A2:T2" display="'Oxygen Calibrations'!A2:T2"/>
    <hyperlink ref="D1649" location="Sensors!A2:F2" display="Sensors!A2:F2"/>
    <hyperlink ref="E1649" location="'Oxygen Calibrations'!A2:T2" display="'Oxygen Calibrations'!A2:T2"/>
    <hyperlink ref="D1650" location="Sensors!A2:F2" display="Sensors!A2:F2"/>
    <hyperlink ref="E1650" location="'Oxygen Calibrations'!A2:T2" display="'Oxygen Calibrations'!A2:T2"/>
    <hyperlink ref="D1651" location="Sensors!A2:F2" display="Sensors!A2:F2"/>
    <hyperlink ref="E1651" location="'Oxygen Calibrations'!A2:T2" display="'Oxygen Calibrations'!A2:T2"/>
    <hyperlink ref="D1652" location="Sensors!A2:F2" display="Sensors!A2:F2"/>
    <hyperlink ref="E1652" location="'Oxygen Calibrations'!A2:T2" display="'Oxygen Calibrations'!A2:T2"/>
    <hyperlink ref="D1653" location="Sensors!A2:F2" display="Sensors!A2:F2"/>
    <hyperlink ref="E1653" location="'Oxygen Calibrations'!A2:T2" display="'Oxygen Calibrations'!A2:T2"/>
    <hyperlink ref="D1654" location="Sensors!A2:F2" display="Sensors!A2:F2"/>
    <hyperlink ref="E1654" location="'Oxygen Calibrations'!A2:T2" display="'Oxygen Calibrations'!A2:T2"/>
    <hyperlink ref="D1655" location="Sensors!A2:F2" display="Sensors!A2:F2"/>
    <hyperlink ref="E1655" location="'Oxygen Calibrations'!A2:T2" display="'Oxygen Calibrations'!A2:T2"/>
    <hyperlink ref="D1656" location="Sensors!A2:F2" display="Sensors!A2:F2"/>
    <hyperlink ref="E1656" location="'Oxygen Calibrations'!A2:T2" display="'Oxygen Calibrations'!A2:T2"/>
    <hyperlink ref="D1657" location="Sensors!A2:F2" display="Sensors!A2:F2"/>
    <hyperlink ref="E1657" location="'Oxygen Calibrations'!A2:T2" display="'Oxygen Calibrations'!A2:T2"/>
    <hyperlink ref="D1658" location="Sensors!A2:F2" display="Sensors!A2:F2"/>
    <hyperlink ref="E1658" location="'Oxygen Calibrations'!A2:T2" display="'Oxygen Calibrations'!A2:T2"/>
    <hyperlink ref="D1659" location="Sensors!A2:F2" display="Sensors!A2:F2"/>
    <hyperlink ref="E1659" location="'Oxygen Calibrations'!A2:T2" display="'Oxygen Calibrations'!A2:T2"/>
    <hyperlink ref="D1660" location="Sensors!A2:F2" display="Sensors!A2:F2"/>
    <hyperlink ref="E1660" location="'Oxygen Calibrations'!A2:T2" display="'Oxygen Calibrations'!A2:T2"/>
    <hyperlink ref="D1661" location="Sensors!A2:F2" display="Sensors!A2:F2"/>
    <hyperlink ref="E1661" location="'Oxygen Calibrations'!A2:T2" display="'Oxygen Calibrations'!A2:T2"/>
    <hyperlink ref="D1662" location="Sensors!A2:F2" display="Sensors!A2:F2"/>
    <hyperlink ref="E1662" location="'Oxygen Calibrations'!A2:T2" display="'Oxygen Calibrations'!A2:T2"/>
    <hyperlink ref="D1663" location="Sensors!A2:F2" display="Sensors!A2:F2"/>
    <hyperlink ref="E1663" location="'Oxygen Calibrations'!A2:T2" display="'Oxygen Calibrations'!A2:T2"/>
    <hyperlink ref="D1664" location="Sensors!A2:F2" display="Sensors!A2:F2"/>
    <hyperlink ref="E1664" location="'Oxygen Calibrations'!A2:T2" display="'Oxygen Calibrations'!A2:T2"/>
    <hyperlink ref="D1665" location="Sensors!A2:F2" display="Sensors!A2:F2"/>
    <hyperlink ref="E1665" location="'Oxygen Calibrations'!A2:T2" display="'Oxygen Calibrations'!A2:T2"/>
    <hyperlink ref="D1666" location="Sensors!A2:F2" display="Sensors!A2:F2"/>
    <hyperlink ref="E1666" location="'Oxygen Calibrations'!A2:T2" display="'Oxygen Calibrations'!A2:T2"/>
    <hyperlink ref="D1667" location="Sensors!A2:F2" display="Sensors!A2:F2"/>
    <hyperlink ref="E1667" location="'Oxygen Calibrations'!A2:T2" display="'Oxygen Calibrations'!A2:T2"/>
    <hyperlink ref="D1668" location="Sensors!A2:F2" display="Sensors!A2:F2"/>
    <hyperlink ref="E1668" location="'Oxygen Calibrations'!A2:T2" display="'Oxygen Calibrations'!A2:T2"/>
    <hyperlink ref="D1669" location="Sensors!A2:F2" display="Sensors!A2:F2"/>
    <hyperlink ref="E1669" location="'Oxygen Calibrations'!A2:T2" display="'Oxygen Calibrations'!A2:T2"/>
    <hyperlink ref="D1670" location="Sensors!A2:F2" display="Sensors!A2:F2"/>
    <hyperlink ref="E1670" location="'Oxygen Calibrations'!A2:T2" display="'Oxygen Calibrations'!A2:T2"/>
    <hyperlink ref="D1671" location="Sensors!A2:F2" display="Sensors!A2:F2"/>
    <hyperlink ref="E1671" location="'Oxygen Calibrations'!A2:T2" display="'Oxygen Calibrations'!A2:T2"/>
    <hyperlink ref="D1672" location="Sensors!A2:F2" display="Sensors!A2:F2"/>
    <hyperlink ref="E1672" location="'Oxygen Calibrations'!A2:T2" display="'Oxygen Calibrations'!A2:T2"/>
    <hyperlink ref="D1673" location="Sensors!A2:F2" display="Sensors!A2:F2"/>
    <hyperlink ref="E1673" location="'Oxygen Calibrations'!A2:T2" display="'Oxygen Calibrations'!A2:T2"/>
    <hyperlink ref="D1674" location="Sensors!A2:F2" display="Sensors!A2:F2"/>
    <hyperlink ref="E1674" location="'Oxygen Calibrations'!A2:T2" display="'Oxygen Calibrations'!A2:T2"/>
    <hyperlink ref="D1675" location="Sensors!A2:F2" display="Sensors!A2:F2"/>
    <hyperlink ref="E1675" location="'Oxygen Calibrations'!A2:T2" display="'Oxygen Calibrations'!A2:T2"/>
    <hyperlink ref="D1676" location="Sensors!A2:F2" display="Sensors!A2:F2"/>
    <hyperlink ref="E1676" location="'Oxygen Calibrations'!A2:T2" display="'Oxygen Calibrations'!A2:T2"/>
    <hyperlink ref="D1677" location="Sensors!A2:F2" display="Sensors!A2:F2"/>
    <hyperlink ref="E1677" location="'Oxygen Calibrations'!A2:T2" display="'Oxygen Calibrations'!A2:T2"/>
    <hyperlink ref="D1678" location="Sensors!A2:F2" display="Sensors!A2:F2"/>
    <hyperlink ref="E1678" location="'Oxygen Calibrations'!A2:T2" display="'Oxygen Calibrations'!A2:T2"/>
    <hyperlink ref="D1679" location="Sensors!A2:F2" display="Sensors!A2:F2"/>
    <hyperlink ref="E1679" location="'Oxygen Calibrations'!A2:T2" display="'Oxygen Calibrations'!A2:T2"/>
    <hyperlink ref="D1680" location="Sensors!A2:F2" display="Sensors!A2:F2"/>
    <hyperlink ref="E1680" location="'Oxygen Calibrations'!A2:T2" display="'Oxygen Calibrations'!A2:T2"/>
    <hyperlink ref="D1681" location="Sensors!A2:F2" display="Sensors!A2:F2"/>
    <hyperlink ref="E1681" location="'Oxygen Calibrations'!A2:T2" display="'Oxygen Calibrations'!A2:T2"/>
    <hyperlink ref="D1682" location="Sensors!A2:F2" display="Sensors!A2:F2"/>
    <hyperlink ref="E1682" location="'Oxygen Calibrations'!A2:T2" display="'Oxygen Calibrations'!A2:T2"/>
    <hyperlink ref="D1683" location="Sensors!A2:F2" display="Sensors!A2:F2"/>
    <hyperlink ref="E1683" location="'Oxygen Calibrations'!A2:T2" display="'Oxygen Calibrations'!A2:T2"/>
    <hyperlink ref="D1684" location="Sensors!A2:F2" display="Sensors!A2:F2"/>
    <hyperlink ref="E1684" location="'Oxygen Calibrations'!A2:T2" display="'Oxygen Calibrations'!A2:T2"/>
    <hyperlink ref="D1685" location="Sensors!A2:F2" display="Sensors!A2:F2"/>
    <hyperlink ref="E1685" location="'Oxygen Calibrations'!A2:T2" display="'Oxygen Calibrations'!A2:T2"/>
    <hyperlink ref="D1686" location="Sensors!A2:F2" display="Sensors!A2:F2"/>
    <hyperlink ref="E1686" location="'Oxygen Calibrations'!A2:T2" display="'Oxygen Calibrations'!A2:T2"/>
    <hyperlink ref="D1687" location="Sensors!A2:F2" display="Sensors!A2:F2"/>
    <hyperlink ref="E1687" location="'Oxygen Calibrations'!A2:T2" display="'Oxygen Calibrations'!A2:T2"/>
    <hyperlink ref="D1688" location="Sensors!A2:F2" display="Sensors!A2:F2"/>
    <hyperlink ref="E1688" location="'Oxygen Calibrations'!A2:T2" display="'Oxygen Calibrations'!A2:T2"/>
    <hyperlink ref="D1689" location="Sensors!A2:F2" display="Sensors!A2:F2"/>
    <hyperlink ref="E1689" location="'Oxygen Calibrations'!A2:T2" display="'Oxygen Calibrations'!A2:T2"/>
    <hyperlink ref="D1690" location="Sensors!A2:F2" display="Sensors!A2:F2"/>
    <hyperlink ref="E1690" location="'Oxygen Calibrations'!A2:T2" display="'Oxygen Calibrations'!A2:T2"/>
    <hyperlink ref="D1691" location="Sensors!A2:F2" display="Sensors!A2:F2"/>
    <hyperlink ref="E1691" location="'Oxygen Calibrations'!A2:T2" display="'Oxygen Calibrations'!A2:T2"/>
    <hyperlink ref="D1692" location="Sensors!A2:F2" display="Sensors!A2:F2"/>
    <hyperlink ref="E1692" location="'Oxygen Calibrations'!A2:T2" display="'Oxygen Calibrations'!A2:T2"/>
    <hyperlink ref="D1693" location="Sensors!A2:F2" display="Sensors!A2:F2"/>
    <hyperlink ref="E1693" location="'Oxygen Calibrations'!A2:T2" display="'Oxygen Calibrations'!A2:T2"/>
    <hyperlink ref="D1694" location="Sensors!A2:F2" display="Sensors!A2:F2"/>
    <hyperlink ref="E1694" location="'Oxygen Calibrations'!A2:T2" display="'Oxygen Calibrations'!A2:T2"/>
    <hyperlink ref="D1695" location="Sensors!A2:F2" display="Sensors!A2:F2"/>
    <hyperlink ref="E1695" location="'Oxygen Calibrations'!A2:T2" display="'Oxygen Calibrations'!A2:T2"/>
    <hyperlink ref="D1696" location="Sensors!A2:F2" display="Sensors!A2:F2"/>
    <hyperlink ref="E1696" location="'Oxygen Calibrations'!A2:T2" display="'Oxygen Calibrations'!A2:T2"/>
    <hyperlink ref="D1697" location="Sensors!A2:F2" display="Sensors!A2:F2"/>
    <hyperlink ref="E1697" location="'Oxygen Calibrations'!A2:T2" display="'Oxygen Calibrations'!A2:T2"/>
    <hyperlink ref="D1698" location="Sensors!A2:F2" display="Sensors!A2:F2"/>
    <hyperlink ref="E1698" location="'Oxygen Calibrations'!A2:T2" display="'Oxygen Calibrations'!A2:T2"/>
    <hyperlink ref="D1699" location="Sensors!A2:F2" display="Sensors!A2:F2"/>
    <hyperlink ref="E1699" location="'Oxygen Calibrations'!A2:T2" display="'Oxygen Calibrations'!A2:T2"/>
    <hyperlink ref="D1700" location="Sensors!A2:F2" display="Sensors!A2:F2"/>
    <hyperlink ref="E1700" location="'Oxygen Calibrations'!A2:T2" display="'Oxygen Calibrations'!A2:T2"/>
    <hyperlink ref="D1701" location="Sensors!A2:F2" display="Sensors!A2:F2"/>
    <hyperlink ref="E1701" location="'Oxygen Calibrations'!A2:T2" display="'Oxygen Calibrations'!A2:T2"/>
    <hyperlink ref="D1702" location="Sensors!A2:F2" display="Sensors!A2:F2"/>
    <hyperlink ref="E1702" location="'Oxygen Calibrations'!A2:T2" display="'Oxygen Calibrations'!A2:T2"/>
    <hyperlink ref="D1703" location="Sensors!A2:F2" display="Sensors!A2:F2"/>
    <hyperlink ref="E1703" location="'Oxygen Calibrations'!A2:T2" display="'Oxygen Calibrations'!A2:T2"/>
    <hyperlink ref="D1704" location="Sensors!A2:F2" display="Sensors!A2:F2"/>
    <hyperlink ref="E1704" location="'Oxygen Calibrations'!A2:T2" display="'Oxygen Calibrations'!A2:T2"/>
    <hyperlink ref="D1705" location="Sensors!A2:F2" display="Sensors!A2:F2"/>
    <hyperlink ref="E1705" location="'Oxygen Calibrations'!A2:T2" display="'Oxygen Calibrations'!A2:T2"/>
    <hyperlink ref="D1706" location="Sensors!A2:F2" display="Sensors!A2:F2"/>
    <hyperlink ref="E1706" location="'Oxygen Calibrations'!A2:T2" display="'Oxygen Calibrations'!A2:T2"/>
    <hyperlink ref="D1707" location="Sensors!A2:F2" display="Sensors!A2:F2"/>
    <hyperlink ref="E1707" location="'Oxygen Calibrations'!A2:T2" display="'Oxygen Calibrations'!A2:T2"/>
    <hyperlink ref="D1708" location="Sensors!A2:F2" display="Sensors!A2:F2"/>
    <hyperlink ref="E1708" location="'Oxygen Calibrations'!A2:T2" display="'Oxygen Calibrations'!A2:T2"/>
    <hyperlink ref="D1709" location="Sensors!A2:F2" display="Sensors!A2:F2"/>
    <hyperlink ref="E1709" location="'Oxygen Calibrations'!A2:T2" display="'Oxygen Calibrations'!A2:T2"/>
    <hyperlink ref="D1710" location="Sensors!A2:F2" display="Sensors!A2:F2"/>
    <hyperlink ref="E1710" location="'Oxygen Calibrations'!A2:T2" display="'Oxygen Calibrations'!A2:T2"/>
    <hyperlink ref="D1711" location="Sensors!A2:F2" display="Sensors!A2:F2"/>
    <hyperlink ref="E1711" location="'Oxygen Calibrations'!A2:T2" display="'Oxygen Calibrations'!A2:T2"/>
    <hyperlink ref="D1712" location="Sensors!A2:F2" display="Sensors!A2:F2"/>
    <hyperlink ref="E1712" location="'Oxygen Calibrations'!A2:T2" display="'Oxygen Calibrations'!A2:T2"/>
    <hyperlink ref="D1713" location="Sensors!A2:F2" display="Sensors!A2:F2"/>
    <hyperlink ref="E1713" location="'Oxygen Calibrations'!A2:T2" display="'Oxygen Calibrations'!A2:T2"/>
    <hyperlink ref="D1714" location="Sensors!A2:F2" display="Sensors!A2:F2"/>
    <hyperlink ref="E1714" location="'Oxygen Calibrations'!A2:T2" display="'Oxygen Calibrations'!A2:T2"/>
    <hyperlink ref="D1715" location="Sensors!A2:F2" display="Sensors!A2:F2"/>
    <hyperlink ref="E1715" location="'Oxygen Calibrations'!A2:T2" display="'Oxygen Calibrations'!A2:T2"/>
    <hyperlink ref="D1716" location="Sensors!A2:F2" display="Sensors!A2:F2"/>
    <hyperlink ref="E1716" location="'Oxygen Calibrations'!A2:T2" display="'Oxygen Calibrations'!A2:T2"/>
    <hyperlink ref="D1717" location="Sensors!A2:F2" display="Sensors!A2:F2"/>
    <hyperlink ref="E1717" location="'Oxygen Calibrations'!A2:T2" display="'Oxygen Calibrations'!A2:T2"/>
    <hyperlink ref="D1718" location="Sensors!A2:F2" display="Sensors!A2:F2"/>
    <hyperlink ref="E1718" location="'Oxygen Calibrations'!A2:T2" display="'Oxygen Calibrations'!A2:T2"/>
    <hyperlink ref="D1719" location="Sensors!A2:F2" display="Sensors!A2:F2"/>
    <hyperlink ref="E1719" location="'Oxygen Calibrations'!A2:T2" display="'Oxygen Calibrations'!A2:T2"/>
    <hyperlink ref="D1720" location="Sensors!A2:F2" display="Sensors!A2:F2"/>
    <hyperlink ref="E1720" location="'Oxygen Calibrations'!A2:T2" display="'Oxygen Calibrations'!A2:T2"/>
    <hyperlink ref="D1721" location="Sensors!A2:F2" display="Sensors!A2:F2"/>
    <hyperlink ref="E1721" location="'Oxygen Calibrations'!A2:T2" display="'Oxygen Calibrations'!A2:T2"/>
    <hyperlink ref="D1722" location="Sensors!A2:F2" display="Sensors!A2:F2"/>
    <hyperlink ref="E1722" location="'Oxygen Calibrations'!A2:T2" display="'Oxygen Calibrations'!A2:T2"/>
    <hyperlink ref="D1723" location="Sensors!A2:F2" display="Sensors!A2:F2"/>
    <hyperlink ref="E1723" location="'Oxygen Calibrations'!A2:T2" display="'Oxygen Calibrations'!A2:T2"/>
    <hyperlink ref="D1724" location="Sensors!A2:F2" display="Sensors!A2:F2"/>
    <hyperlink ref="E1724" location="'Oxygen Calibrations'!A2:T2" display="'Oxygen Calibrations'!A2:T2"/>
    <hyperlink ref="D1725" location="Sensors!A2:F2" display="Sensors!A2:F2"/>
    <hyperlink ref="E1725" location="'Oxygen Calibrations'!A2:T2" display="'Oxygen Calibrations'!A2:T2"/>
    <hyperlink ref="D1726" location="Sensors!A2:F2" display="Sensors!A2:F2"/>
    <hyperlink ref="E1726" location="'Oxygen Calibrations'!A2:T2" display="'Oxygen Calibrations'!A2:T2"/>
    <hyperlink ref="D1727" location="Sensors!A2:F2" display="Sensors!A2:F2"/>
    <hyperlink ref="E1727" location="'Oxygen Calibrations'!A2:T2" display="'Oxygen Calibrations'!A2:T2"/>
    <hyperlink ref="D1728" location="Sensors!A2:F2" display="Sensors!A2:F2"/>
    <hyperlink ref="E1728" location="'Oxygen Calibrations'!A2:T2" display="'Oxygen Calibrations'!A2:T2"/>
    <hyperlink ref="D1729" location="Sensors!A2:F2" display="Sensors!A2:F2"/>
    <hyperlink ref="E1729" location="'Oxygen Calibrations'!A2:T2" display="'Oxygen Calibrations'!A2:T2"/>
    <hyperlink ref="D1730" location="Sensors!A2:F2" display="Sensors!A2:F2"/>
    <hyperlink ref="E1730" location="'Oxygen Calibrations'!A2:T2" display="'Oxygen Calibrations'!A2:T2"/>
    <hyperlink ref="D1731" location="Sensors!A2:F2" display="Sensors!A2:F2"/>
    <hyperlink ref="E1731" location="'Oxygen Calibrations'!A2:T2" display="'Oxygen Calibrations'!A2:T2"/>
    <hyperlink ref="D1732" location="Sensors!A2:F2" display="Sensors!A2:F2"/>
    <hyperlink ref="E1732" location="'Oxygen Calibrations'!A2:T2" display="'Oxygen Calibrations'!A2:T2"/>
    <hyperlink ref="D1733" location="Sensors!A2:F2" display="Sensors!A2:F2"/>
    <hyperlink ref="E1733" location="'Oxygen Calibrations'!A2:T2" display="'Oxygen Calibrations'!A2:T2"/>
    <hyperlink ref="D1734" location="Sensors!A2:F2" display="Sensors!A2:F2"/>
    <hyperlink ref="E1734" location="'Oxygen Calibrations'!A2:T2" display="'Oxygen Calibrations'!A2:T2"/>
    <hyperlink ref="D1735" location="Sensors!A2:F2" display="Sensors!A2:F2"/>
    <hyperlink ref="E1735" location="'Oxygen Calibrations'!A2:T2" display="'Oxygen Calibrations'!A2:T2"/>
    <hyperlink ref="D1736" location="Sensors!A2:F2" display="Sensors!A2:F2"/>
    <hyperlink ref="E1736" location="'Oxygen Calibrations'!A2:T2" display="'Oxygen Calibrations'!A2:T2"/>
    <hyperlink ref="D1737" location="Sensors!A2:F2" display="Sensors!A2:F2"/>
    <hyperlink ref="E1737" location="'Oxygen Calibrations'!A2:T2" display="'Oxygen Calibrations'!A2:T2"/>
    <hyperlink ref="D1738" location="Sensors!A2:F2" display="Sensors!A2:F2"/>
    <hyperlink ref="E1738" location="'Oxygen Calibrations'!A2:T2" display="'Oxygen Calibrations'!A2:T2"/>
    <hyperlink ref="D1739" location="Sensors!A2:F2" display="Sensors!A2:F2"/>
    <hyperlink ref="E1739" location="'Oxygen Calibrations'!A2:T2" display="'Oxygen Calibrations'!A2:T2"/>
    <hyperlink ref="D1740" location="Sensors!A2:F2" display="Sensors!A2:F2"/>
    <hyperlink ref="E1740" location="'Oxygen Calibrations'!A2:T2" display="'Oxygen Calibrations'!A2:T2"/>
    <hyperlink ref="D1741" location="Sensors!A2:F2" display="Sensors!A2:F2"/>
    <hyperlink ref="E1741" location="'Oxygen Calibrations'!A2:T2" display="'Oxygen Calibrations'!A2:T2"/>
    <hyperlink ref="D1742" location="Sensors!A2:F2" display="Sensors!A2:F2"/>
    <hyperlink ref="E1742" location="'Oxygen Calibrations'!A2:T2" display="'Oxygen Calibrations'!A2:T2"/>
    <hyperlink ref="D1743" location="Sensors!A2:F2" display="Sensors!A2:F2"/>
    <hyperlink ref="E1743" location="'Oxygen Calibrations'!A2:T2" display="'Oxygen Calibrations'!A2:T2"/>
    <hyperlink ref="D1744" location="Sensors!A2:F2" display="Sensors!A2:F2"/>
    <hyperlink ref="E1744" location="'Oxygen Calibrations'!A2:T2" display="'Oxygen Calibrations'!A2:T2"/>
    <hyperlink ref="D1745" location="Sensors!A2:F2" display="Sensors!A2:F2"/>
    <hyperlink ref="E1745" location="'Oxygen Calibrations'!A2:T2" display="'Oxygen Calibrations'!A2:T2"/>
    <hyperlink ref="D1746" location="Sensors!A2:F2" display="Sensors!A2:F2"/>
    <hyperlink ref="E1746" location="'Oxygen Calibrations'!A2:T2" display="'Oxygen Calibrations'!A2:T2"/>
    <hyperlink ref="D1747" location="Sensors!A2:F2" display="Sensors!A2:F2"/>
    <hyperlink ref="E1747" location="'Oxygen Calibrations'!A2:T2" display="'Oxygen Calibrations'!A2:T2"/>
    <hyperlink ref="D1748" location="Sensors!A2:F2" display="Sensors!A2:F2"/>
    <hyperlink ref="E1748" location="'Oxygen Calibrations'!A2:T2" display="'Oxygen Calibrations'!A2:T2"/>
    <hyperlink ref="D1749" location="Sensors!A2:F2" display="Sensors!A2:F2"/>
    <hyperlink ref="E1749" location="'Oxygen Calibrations'!A2:T2" display="'Oxygen Calibrations'!A2:T2"/>
    <hyperlink ref="D1750" location="Sensors!A2:F2" display="Sensors!A2:F2"/>
    <hyperlink ref="E1750" location="'Oxygen Calibrations'!A2:T2" display="'Oxygen Calibrations'!A2:T2"/>
    <hyperlink ref="D1751" location="Sensors!A2:F2" display="Sensors!A2:F2"/>
    <hyperlink ref="E1751" location="'Oxygen Calibrations'!A2:T2" display="'Oxygen Calibrations'!A2:T2"/>
    <hyperlink ref="D1752" location="Sensors!A2:F2" display="Sensors!A2:F2"/>
    <hyperlink ref="E1752" location="'Oxygen Calibrations'!A2:T2" display="'Oxygen Calibrations'!A2:T2"/>
    <hyperlink ref="D1753" location="Sensors!A2:F2" display="Sensors!A2:F2"/>
    <hyperlink ref="E1753" location="'Oxygen Calibrations'!A2:T2" display="'Oxygen Calibrations'!A2:T2"/>
    <hyperlink ref="D1754" location="Sensors!A2:F2" display="Sensors!A2:F2"/>
    <hyperlink ref="E1754" location="'Oxygen Calibrations'!A2:T2" display="'Oxygen Calibrations'!A2:T2"/>
    <hyperlink ref="D1755" location="Sensors!A2:F2" display="Sensors!A2:F2"/>
    <hyperlink ref="E1755" location="'Oxygen Calibrations'!A2:T2" display="'Oxygen Calibrations'!A2:T2"/>
    <hyperlink ref="D1756" location="Sensors!A2:F2" display="Sensors!A2:F2"/>
    <hyperlink ref="E1756" location="'Oxygen Calibrations'!A2:T2" display="'Oxygen Calibrations'!A2:T2"/>
    <hyperlink ref="D1757" location="Sensors!A2:F2" display="Sensors!A2:F2"/>
    <hyperlink ref="E1757" location="'Oxygen Calibrations'!A2:T2" display="'Oxygen Calibrations'!A2:T2"/>
    <hyperlink ref="D1758" location="Sensors!A2:F2" display="Sensors!A2:F2"/>
    <hyperlink ref="E1758" location="'Oxygen Calibrations'!A2:T2" display="'Oxygen Calibrations'!A2:T2"/>
    <hyperlink ref="D1759" location="Sensors!A2:F2" display="Sensors!A2:F2"/>
    <hyperlink ref="E1759" location="'Oxygen Calibrations'!A2:T2" display="'Oxygen Calibrations'!A2:T2"/>
    <hyperlink ref="D1760" location="Sensors!A2:F2" display="Sensors!A2:F2"/>
    <hyperlink ref="E1760" location="'Oxygen Calibrations'!A2:T2" display="'Oxygen Calibrations'!A2:T2"/>
    <hyperlink ref="D1761" location="Sensors!A2:F2" display="Sensors!A2:F2"/>
    <hyperlink ref="E1761" location="'Oxygen Calibrations'!A2:T2" display="'Oxygen Calibrations'!A2:T2"/>
    <hyperlink ref="D1762" location="Sensors!A2:F2" display="Sensors!A2:F2"/>
    <hyperlink ref="E1762" location="'Oxygen Calibrations'!A2:T2" display="'Oxygen Calibrations'!A2:T2"/>
    <hyperlink ref="D1763" location="Sensors!A2:F2" display="Sensors!A2:F2"/>
    <hyperlink ref="E1763" location="'Oxygen Calibrations'!A2:T2" display="'Oxygen Calibrations'!A2:T2"/>
    <hyperlink ref="D1764" location="Sensors!A2:F2" display="Sensors!A2:F2"/>
    <hyperlink ref="E1764" location="'Oxygen Calibrations'!A2:T2" display="'Oxygen Calibrations'!A2:T2"/>
    <hyperlink ref="D1765" location="Sensors!A2:F2" display="Sensors!A2:F2"/>
    <hyperlink ref="E1765" location="'Oxygen Calibrations'!A2:T2" display="'Oxygen Calibrations'!A2:T2"/>
    <hyperlink ref="D1766" location="Sensors!A2:F2" display="Sensors!A2:F2"/>
    <hyperlink ref="E1766" location="'Oxygen Calibrations'!A2:T2" display="'Oxygen Calibrations'!A2:T2"/>
    <hyperlink ref="D1767" location="Sensors!A2:F2" display="Sensors!A2:F2"/>
    <hyperlink ref="E1767" location="'Oxygen Calibrations'!A2:T2" display="'Oxygen Calibrations'!A2:T2"/>
    <hyperlink ref="D1768" location="Sensors!A2:F2" display="Sensors!A2:F2"/>
    <hyperlink ref="E1768" location="'Oxygen Calibrations'!A2:T2" display="'Oxygen Calibrations'!A2:T2"/>
    <hyperlink ref="D1769" location="Sensors!A2:F2" display="Sensors!A2:F2"/>
    <hyperlink ref="E1769" location="'Oxygen Calibrations'!A2:T2" display="'Oxygen Calibrations'!A2:T2"/>
    <hyperlink ref="D1770" location="Sensors!A2:F2" display="Sensors!A2:F2"/>
    <hyperlink ref="E1770" location="'Oxygen Calibrations'!A2:T2" display="'Oxygen Calibrations'!A2:T2"/>
    <hyperlink ref="D1771" location="Sensors!A2:F2" display="Sensors!A2:F2"/>
    <hyperlink ref="E1771" location="'Oxygen Calibrations'!A2:T2" display="'Oxygen Calibrations'!A2:T2"/>
    <hyperlink ref="D1772" location="Sensors!A2:F2" display="Sensors!A2:F2"/>
    <hyperlink ref="E1772" location="'Oxygen Calibrations'!A2:T2" display="'Oxygen Calibrations'!A2:T2"/>
    <hyperlink ref="D1773" location="Sensors!A2:F2" display="Sensors!A2:F2"/>
    <hyperlink ref="E1773" location="'Oxygen Calibrations'!A2:T2" display="'Oxygen Calibrations'!A2:T2"/>
    <hyperlink ref="D1774" location="Sensors!A2:F2" display="Sensors!A2:F2"/>
    <hyperlink ref="E1774" location="'Oxygen Calibrations'!A2:T2" display="'Oxygen Calibrations'!A2:T2"/>
    <hyperlink ref="D1775" location="Sensors!A2:F2" display="Sensors!A2:F2"/>
    <hyperlink ref="E1775" location="'Oxygen Calibrations'!A2:T2" display="'Oxygen Calibrations'!A2:T2"/>
    <hyperlink ref="D1776" location="Sensors!A2:F2" display="Sensors!A2:F2"/>
    <hyperlink ref="E1776" location="'Oxygen Calibrations'!A2:T2" display="'Oxygen Calibrations'!A2:T2"/>
    <hyperlink ref="D1777" location="Sensors!A2:F2" display="Sensors!A2:F2"/>
    <hyperlink ref="E1777" location="'Oxygen Calibrations'!A2:T2" display="'Oxygen Calibrations'!A2:T2"/>
    <hyperlink ref="D1778" location="Sensors!A2:F2" display="Sensors!A2:F2"/>
    <hyperlink ref="E1778" location="'Oxygen Calibrations'!A2:T2" display="'Oxygen Calibrations'!A2:T2"/>
    <hyperlink ref="D1779" location="Sensors!A2:F2" display="Sensors!A2:F2"/>
    <hyperlink ref="E1779" location="'Oxygen Calibrations'!A2:T2" display="'Oxygen Calibrations'!A2:T2"/>
    <hyperlink ref="D1780" location="Sensors!A2:F2" display="Sensors!A2:F2"/>
    <hyperlink ref="E1780" location="'Oxygen Calibrations'!A2:T2" display="'Oxygen Calibrations'!A2:T2"/>
    <hyperlink ref="D1781" location="Sensors!A2:F2" display="Sensors!A2:F2"/>
    <hyperlink ref="E1781" location="'Oxygen Calibrations'!A2:T2" display="'Oxygen Calibrations'!A2:T2"/>
    <hyperlink ref="D1782" location="Sensors!A2:F2" display="Sensors!A2:F2"/>
    <hyperlink ref="E1782" location="'Oxygen Calibrations'!A2:T2" display="'Oxygen Calibrations'!A2:T2"/>
    <hyperlink ref="D1783" location="Sensors!A2:F2" display="Sensors!A2:F2"/>
    <hyperlink ref="E1783" location="'Oxygen Calibrations'!A2:T2" display="'Oxygen Calibrations'!A2:T2"/>
    <hyperlink ref="D1784" location="Sensors!A2:F2" display="Sensors!A2:F2"/>
    <hyperlink ref="E1784" location="'Oxygen Calibrations'!A2:T2" display="'Oxygen Calibrations'!A2:T2"/>
    <hyperlink ref="D1785" location="Sensors!A2:F2" display="Sensors!A2:F2"/>
    <hyperlink ref="E1785" location="'Oxygen Calibrations'!A2:T2" display="'Oxygen Calibrations'!A2:T2"/>
    <hyperlink ref="D1786" location="Sensors!A2:F2" display="Sensors!A2:F2"/>
    <hyperlink ref="E1786" location="'Oxygen Calibrations'!A2:T2" display="'Oxygen Calibrations'!A2:T2"/>
    <hyperlink ref="D1787" location="Sensors!A2:F2" display="Sensors!A2:F2"/>
    <hyperlink ref="E1787" location="'Oxygen Calibrations'!A2:T2" display="'Oxygen Calibrations'!A2:T2"/>
    <hyperlink ref="D1788" location="Sensors!A2:F2" display="Sensors!A2:F2"/>
    <hyperlink ref="E1788" location="'Oxygen Calibrations'!A2:T2" display="'Oxygen Calibrations'!A2:T2"/>
    <hyperlink ref="D1789" location="Sensors!A2:F2" display="Sensors!A2:F2"/>
    <hyperlink ref="E1789" location="'Oxygen Calibrations'!A2:T2" display="'Oxygen Calibrations'!A2:T2"/>
    <hyperlink ref="D1790" location="Sensors!A2:F2" display="Sensors!A2:F2"/>
    <hyperlink ref="E1790" location="'Oxygen Calibrations'!A2:T2" display="'Oxygen Calibrations'!A2:T2"/>
    <hyperlink ref="D1791" location="Sensors!A2:F2" display="Sensors!A2:F2"/>
    <hyperlink ref="E1791" location="'Oxygen Calibrations'!A2:T2" display="'Oxygen Calibrations'!A2:T2"/>
    <hyperlink ref="D1792" location="Sensors!A2:F2" display="Sensors!A2:F2"/>
    <hyperlink ref="E1792" location="'Oxygen Calibrations'!A2:T2" display="'Oxygen Calibrations'!A2:T2"/>
    <hyperlink ref="D1793" location="Sensors!A2:F2" display="Sensors!A2:F2"/>
    <hyperlink ref="E1793" location="'Oxygen Calibrations'!A2:T2" display="'Oxygen Calibrations'!A2:T2"/>
    <hyperlink ref="D1794" location="Sensors!A2:F2" display="Sensors!A2:F2"/>
    <hyperlink ref="E1794" location="'Oxygen Calibrations'!A2:T2" display="'Oxygen Calibrations'!A2:T2"/>
    <hyperlink ref="D1795" location="Sensors!A2:F2" display="Sensors!A2:F2"/>
    <hyperlink ref="E1795" location="'Oxygen Calibrations'!A2:T2" display="'Oxygen Calibrations'!A2:T2"/>
    <hyperlink ref="D1796" location="Sensors!A2:F2" display="Sensors!A2:F2"/>
    <hyperlink ref="E1796" location="'Oxygen Calibrations'!A2:T2" display="'Oxygen Calibrations'!A2:T2"/>
    <hyperlink ref="D1797" location="Sensors!A2:F2" display="Sensors!A2:F2"/>
    <hyperlink ref="E1797" location="'Oxygen Calibrations'!A2:T2" display="'Oxygen Calibrations'!A2:T2"/>
    <hyperlink ref="D1798" location="Sensors!A2:F2" display="Sensors!A2:F2"/>
    <hyperlink ref="E1798" location="'Oxygen Calibrations'!A2:T2" display="'Oxygen Calibrations'!A2:T2"/>
    <hyperlink ref="D1799" location="Sensors!A2:F2" display="Sensors!A2:F2"/>
    <hyperlink ref="E1799" location="'Oxygen Calibrations'!A2:T2" display="'Oxygen Calibrations'!A2:T2"/>
    <hyperlink ref="D1800" location="Sensors!A2:F2" display="Sensors!A2:F2"/>
    <hyperlink ref="E1800" location="'Oxygen Calibrations'!A2:T2" display="'Oxygen Calibrations'!A2:T2"/>
    <hyperlink ref="D1801" location="Sensors!A2:F2" display="Sensors!A2:F2"/>
    <hyperlink ref="E1801" location="'Oxygen Calibrations'!A2:T2" display="'Oxygen Calibrations'!A2:T2"/>
    <hyperlink ref="D1802" location="Sensors!A2:F2" display="Sensors!A2:F2"/>
    <hyperlink ref="E1802" location="'Oxygen Calibrations'!A2:T2" display="'Oxygen Calibrations'!A2:T2"/>
    <hyperlink ref="D1803" location="Sensors!A2:F2" display="Sensors!A2:F2"/>
    <hyperlink ref="E1803" location="'Oxygen Calibrations'!A2:T2" display="'Oxygen Calibrations'!A2:T2"/>
    <hyperlink ref="D1804" location="Sensors!A2:F2" display="Sensors!A2:F2"/>
    <hyperlink ref="E1804" location="'Oxygen Calibrations'!A2:T2" display="'Oxygen Calibrations'!A2:T2"/>
    <hyperlink ref="D1805" location="Sensors!A2:F2" display="Sensors!A2:F2"/>
    <hyperlink ref="E1805" location="'Oxygen Calibrations'!A2:T2" display="'Oxygen Calibrations'!A2:T2"/>
    <hyperlink ref="D1806" location="Sensors!A2:F2" display="Sensors!A2:F2"/>
    <hyperlink ref="E1806" location="'Oxygen Calibrations'!A2:T2" display="'Oxygen Calibrations'!A2:T2"/>
    <hyperlink ref="D1807" location="Sensors!A2:F2" display="Sensors!A2:F2"/>
    <hyperlink ref="E1807" location="'Oxygen Calibrations'!A2:T2" display="'Oxygen Calibrations'!A2:T2"/>
    <hyperlink ref="D1808" location="Sensors!A2:F2" display="Sensors!A2:F2"/>
    <hyperlink ref="E1808" location="'Oxygen Calibrations'!A2:T2" display="'Oxygen Calibrations'!A2:T2"/>
    <hyperlink ref="D1809" location="Sensors!A2:F2" display="Sensors!A2:F2"/>
    <hyperlink ref="E1809" location="'Oxygen Calibrations'!A2:T2" display="'Oxygen Calibrations'!A2:T2"/>
    <hyperlink ref="D1810" location="Sensors!A2:F2" display="Sensors!A2:F2"/>
    <hyperlink ref="E1810" location="'Oxygen Calibrations'!A2:T2" display="'Oxygen Calibrations'!A2:T2"/>
    <hyperlink ref="D1811" location="Sensors!A2:F2" display="Sensors!A2:F2"/>
    <hyperlink ref="E1811" location="'Oxygen Calibrations'!A2:T2" display="'Oxygen Calibrations'!A2:T2"/>
    <hyperlink ref="D1812" location="Sensors!A2:F2" display="Sensors!A2:F2"/>
    <hyperlink ref="E1812" location="'Oxygen Calibrations'!A2:T2" display="'Oxygen Calibrations'!A2:T2"/>
    <hyperlink ref="D1813" location="Sensors!A2:F2" display="Sensors!A2:F2"/>
    <hyperlink ref="E1813" location="'Oxygen Calibrations'!A2:T2" display="'Oxygen Calibrations'!A2:T2"/>
    <hyperlink ref="D1814" location="Sensors!A2:F2" display="Sensors!A2:F2"/>
    <hyperlink ref="E1814" location="'Oxygen Calibrations'!A2:T2" display="'Oxygen Calibrations'!A2:T2"/>
    <hyperlink ref="D1815" location="Sensors!A2:F2" display="Sensors!A2:F2"/>
    <hyperlink ref="E1815" location="'Oxygen Calibrations'!A2:T2" display="'Oxygen Calibrations'!A2:T2"/>
    <hyperlink ref="D1816" location="Sensors!A2:F2" display="Sensors!A2:F2"/>
    <hyperlink ref="E1816" location="'Oxygen Calibrations'!A2:T2" display="'Oxygen Calibrations'!A2:T2"/>
    <hyperlink ref="D1817" location="Sensors!A2:F2" display="Sensors!A2:F2"/>
    <hyperlink ref="E1817" location="'Oxygen Calibrations'!A2:T2" display="'Oxygen Calibrations'!A2:T2"/>
    <hyperlink ref="D1818" location="Sensors!A2:F2" display="Sensors!A2:F2"/>
    <hyperlink ref="E1818" location="'Oxygen Calibrations'!A2:T2" display="'Oxygen Calibrations'!A2:T2"/>
    <hyperlink ref="D1819" location="Sensors!A2:F2" display="Sensors!A2:F2"/>
    <hyperlink ref="E1819" location="'Oxygen Calibrations'!A2:T2" display="'Oxygen Calibrations'!A2:T2"/>
    <hyperlink ref="D1820" location="Sensors!A2:F2" display="Sensors!A2:F2"/>
    <hyperlink ref="E1820" location="'Oxygen Calibrations'!A2:T2" display="'Oxygen Calibrations'!A2:T2"/>
    <hyperlink ref="D1821" location="Sensors!A2:F2" display="Sensors!A2:F2"/>
    <hyperlink ref="E1821" location="'Oxygen Calibrations'!A2:T2" display="'Oxygen Calibrations'!A2:T2"/>
    <hyperlink ref="D1822" location="Sensors!A2:F2" display="Sensors!A2:F2"/>
    <hyperlink ref="E1822" location="'Oxygen Calibrations'!A2:T2" display="'Oxygen Calibrations'!A2:T2"/>
    <hyperlink ref="D1823" location="Sensors!A2:F2" display="Sensors!A2:F2"/>
    <hyperlink ref="E1823" location="'Oxygen Calibrations'!A2:T2" display="'Oxygen Calibrations'!A2:T2"/>
    <hyperlink ref="D1824" location="Sensors!A2:F2" display="Sensors!A2:F2"/>
    <hyperlink ref="E1824" location="'Oxygen Calibrations'!A2:T2" display="'Oxygen Calibrations'!A2:T2"/>
    <hyperlink ref="D1825" location="Sensors!A2:F2" display="Sensors!A2:F2"/>
    <hyperlink ref="E1825" location="'Oxygen Calibrations'!A2:T2" display="'Oxygen Calibrations'!A2:T2"/>
    <hyperlink ref="D1826" location="Sensors!A2:F2" display="Sensors!A2:F2"/>
    <hyperlink ref="E1826" location="'Oxygen Calibrations'!A2:T2" display="'Oxygen Calibrations'!A2:T2"/>
    <hyperlink ref="D1827" location="Sensors!A2:F2" display="Sensors!A2:F2"/>
    <hyperlink ref="E1827" location="'Oxygen Calibrations'!A2:T2" display="'Oxygen Calibrations'!A2:T2"/>
    <hyperlink ref="D1828" location="Sensors!A2:F2" display="Sensors!A2:F2"/>
    <hyperlink ref="E1828" location="'Oxygen Calibrations'!A2:T2" display="'Oxygen Calibrations'!A2:T2"/>
    <hyperlink ref="D1829" location="Sensors!A2:F2" display="Sensors!A2:F2"/>
    <hyperlink ref="E1829" location="'Oxygen Calibrations'!A2:T2" display="'Oxygen Calibrations'!A2:T2"/>
    <hyperlink ref="D1830" location="Sensors!A2:F2" display="Sensors!A2:F2"/>
    <hyperlink ref="E1830" location="'Oxygen Calibrations'!A2:T2" display="'Oxygen Calibrations'!A2:T2"/>
    <hyperlink ref="D1831" location="Sensors!A2:F2" display="Sensors!A2:F2"/>
    <hyperlink ref="E1831" location="'Oxygen Calibrations'!A2:T2" display="'Oxygen Calibrations'!A2:T2"/>
    <hyperlink ref="D1832" location="Sensors!A2:F2" display="Sensors!A2:F2"/>
    <hyperlink ref="E1832" location="'Oxygen Calibrations'!A2:T2" display="'Oxygen Calibrations'!A2:T2"/>
    <hyperlink ref="D1833" location="Sensors!A2:F2" display="Sensors!A2:F2"/>
    <hyperlink ref="E1833" location="'Oxygen Calibrations'!A2:T2" display="'Oxygen Calibrations'!A2:T2"/>
    <hyperlink ref="D1834" location="Sensors!A2:F2" display="Sensors!A2:F2"/>
    <hyperlink ref="E1834" location="'Oxygen Calibrations'!A2:T2" display="'Oxygen Calibrations'!A2:T2"/>
    <hyperlink ref="D1835" location="Sensors!A2:F2" display="Sensors!A2:F2"/>
    <hyperlink ref="E1835" location="'Oxygen Calibrations'!A2:T2" display="'Oxygen Calibrations'!A2:T2"/>
    <hyperlink ref="D1836" location="Sensors!A2:F2" display="Sensors!A2:F2"/>
    <hyperlink ref="E1836" location="'Oxygen Calibrations'!A2:T2" display="'Oxygen Calibrations'!A2:T2"/>
    <hyperlink ref="D1837" location="Sensors!A2:F2" display="Sensors!A2:F2"/>
    <hyperlink ref="E1837" location="'Oxygen Calibrations'!A2:T2" display="'Oxygen Calibrations'!A2:T2"/>
    <hyperlink ref="D1838" location="Sensors!A2:F2" display="Sensors!A2:F2"/>
    <hyperlink ref="E1838" location="'Oxygen Calibrations'!A2:T2" display="'Oxygen Calibrations'!A2:T2"/>
    <hyperlink ref="D1839" location="Sensors!A2:F2" display="Sensors!A2:F2"/>
    <hyperlink ref="E1839" location="'Oxygen Calibrations'!A2:T2" display="'Oxygen Calibrations'!A2:T2"/>
    <hyperlink ref="D1840" location="Sensors!A2:F2" display="Sensors!A2:F2"/>
    <hyperlink ref="E1840" location="'Oxygen Calibrations'!A2:T2" display="'Oxygen Calibrations'!A2:T2"/>
    <hyperlink ref="D1841" location="Sensors!A2:F2" display="Sensors!A2:F2"/>
    <hyperlink ref="E1841" location="'Oxygen Calibrations'!A2:T2" display="'Oxygen Calibrations'!A2:T2"/>
    <hyperlink ref="D1842" location="Sensors!A2:F2" display="Sensors!A2:F2"/>
    <hyperlink ref="E1842" location="'Oxygen Calibrations'!A2:T2" display="'Oxygen Calibrations'!A2:T2"/>
    <hyperlink ref="D1843" location="Sensors!A2:F2" display="Sensors!A2:F2"/>
    <hyperlink ref="E1843" location="'Oxygen Calibrations'!A2:T2" display="'Oxygen Calibrations'!A2:T2"/>
    <hyperlink ref="D1844" location="Sensors!A2:F2" display="Sensors!A2:F2"/>
    <hyperlink ref="E1844" location="'Oxygen Calibrations'!A2:T2" display="'Oxygen Calibrations'!A2:T2"/>
    <hyperlink ref="D1845" location="Sensors!A2:F2" display="Sensors!A2:F2"/>
    <hyperlink ref="E1845" location="'Oxygen Calibrations'!A2:T2" display="'Oxygen Calibrations'!A2:T2"/>
    <hyperlink ref="D1846" location="Sensors!A2:F2" display="Sensors!A2:F2"/>
    <hyperlink ref="E1846" location="'Oxygen Calibrations'!A2:T2" display="'Oxygen Calibrations'!A2:T2"/>
    <hyperlink ref="D1847" location="Sensors!A2:F2" display="Sensors!A2:F2"/>
    <hyperlink ref="E1847" location="'Oxygen Calibrations'!A2:T2" display="'Oxygen Calibrations'!A2:T2"/>
    <hyperlink ref="D1848" location="Sensors!A2:F2" display="Sensors!A2:F2"/>
    <hyperlink ref="E1848" location="'Oxygen Calibrations'!A2:T2" display="'Oxygen Calibrations'!A2:T2"/>
    <hyperlink ref="D1849" location="Sensors!A2:F2" display="Sensors!A2:F2"/>
    <hyperlink ref="E1849" location="'Oxygen Calibrations'!A2:T2" display="'Oxygen Calibrations'!A2:T2"/>
    <hyperlink ref="D1850" location="Sensors!A2:F2" display="Sensors!A2:F2"/>
    <hyperlink ref="E1850" location="'Oxygen Calibrations'!A2:T2" display="'Oxygen Calibrations'!A2:T2"/>
    <hyperlink ref="D1851" location="Sensors!A2:F2" display="Sensors!A2:F2"/>
    <hyperlink ref="E1851" location="'Oxygen Calibrations'!A2:T2" display="'Oxygen Calibrations'!A2:T2"/>
    <hyperlink ref="D1852" location="Sensors!A2:F2" display="Sensors!A2:F2"/>
    <hyperlink ref="E1852" location="'Oxygen Calibrations'!A2:T2" display="'Oxygen Calibrations'!A2:T2"/>
    <hyperlink ref="D1853" location="Sensors!A2:F2" display="Sensors!A2:F2"/>
    <hyperlink ref="E1853" location="'Oxygen Calibrations'!A2:T2" display="'Oxygen Calibrations'!A2:T2"/>
    <hyperlink ref="D1854" location="Sensors!A2:F2" display="Sensors!A2:F2"/>
    <hyperlink ref="E1854" location="'Oxygen Calibrations'!A2:T2" display="'Oxygen Calibrations'!A2:T2"/>
    <hyperlink ref="D1855" location="Sensors!A2:F2" display="Sensors!A2:F2"/>
    <hyperlink ref="E1855" location="'Oxygen Calibrations'!A2:T2" display="'Oxygen Calibrations'!A2:T2"/>
    <hyperlink ref="D1856" location="Sensors!A2:F2" display="Sensors!A2:F2"/>
    <hyperlink ref="E1856" location="'Oxygen Calibrations'!A2:T2" display="'Oxygen Calibrations'!A2:T2"/>
    <hyperlink ref="D1857" location="Sensors!A2:F2" display="Sensors!A2:F2"/>
    <hyperlink ref="E1857" location="'Oxygen Calibrations'!A2:T2" display="'Oxygen Calibrations'!A2:T2"/>
    <hyperlink ref="D1858" location="Sensors!A2:F2" display="Sensors!A2:F2"/>
    <hyperlink ref="E1858" location="'Oxygen Calibrations'!A2:T2" display="'Oxygen Calibrations'!A2:T2"/>
    <hyperlink ref="D1859" location="Sensors!A2:F2" display="Sensors!A2:F2"/>
    <hyperlink ref="E1859" location="'Oxygen Calibrations'!A2:T2" display="'Oxygen Calibrations'!A2:T2"/>
    <hyperlink ref="D1860" location="Sensors!A2:F2" display="Sensors!A2:F2"/>
    <hyperlink ref="E1860" location="'Oxygen Calibrations'!A2:T2" display="'Oxygen Calibrations'!A2:T2"/>
    <hyperlink ref="D1861" location="Sensors!A2:F2" display="Sensors!A2:F2"/>
    <hyperlink ref="E1861" location="'Oxygen Calibrations'!A2:T2" display="'Oxygen Calibrations'!A2:T2"/>
    <hyperlink ref="D1862" location="Sensors!A2:F2" display="Sensors!A2:F2"/>
    <hyperlink ref="E1862" location="'Oxygen Calibrations'!A2:T2" display="'Oxygen Calibrations'!A2:T2"/>
    <hyperlink ref="D1863" location="Sensors!A2:F2" display="Sensors!A2:F2"/>
    <hyperlink ref="E1863" location="'Oxygen Calibrations'!A2:T2" display="'Oxygen Calibrations'!A2:T2"/>
    <hyperlink ref="D1864" location="Sensors!A2:F2" display="Sensors!A2:F2"/>
    <hyperlink ref="E1864" location="'Oxygen Calibrations'!A2:T2" display="'Oxygen Calibrations'!A2:T2"/>
    <hyperlink ref="D1865" location="Sensors!A2:F2" display="Sensors!A2:F2"/>
    <hyperlink ref="E1865" location="'Oxygen Calibrations'!A2:T2" display="'Oxygen Calibrations'!A2:T2"/>
    <hyperlink ref="D1866" location="Sensors!A2:F2" display="Sensors!A2:F2"/>
    <hyperlink ref="E1866" location="'Oxygen Calibrations'!A2:T2" display="'Oxygen Calibrations'!A2:T2"/>
    <hyperlink ref="D1867" location="Sensors!A2:F2" display="Sensors!A2:F2"/>
    <hyperlink ref="E1867" location="'Oxygen Calibrations'!A2:T2" display="'Oxygen Calibrations'!A2:T2"/>
    <hyperlink ref="D1868" location="Sensors!A2:F2" display="Sensors!A2:F2"/>
    <hyperlink ref="E1868" location="'Oxygen Calibrations'!A2:T2" display="'Oxygen Calibrations'!A2:T2"/>
    <hyperlink ref="D1869" location="Sensors!A2:F2" display="Sensors!A2:F2"/>
    <hyperlink ref="E1869" location="'Oxygen Calibrations'!A2:T2" display="'Oxygen Calibrations'!A2:T2"/>
    <hyperlink ref="D1870" location="Sensors!A2:F2" display="Sensors!A2:F2"/>
    <hyperlink ref="E1870" location="'Oxygen Calibrations'!A2:T2" display="'Oxygen Calibrations'!A2:T2"/>
    <hyperlink ref="D1871" location="Sensors!A2:F2" display="Sensors!A2:F2"/>
    <hyperlink ref="E1871" location="'Oxygen Calibrations'!A2:T2" display="'Oxygen Calibrations'!A2:T2"/>
    <hyperlink ref="D1872" location="Sensors!A2:F2" display="Sensors!A2:F2"/>
    <hyperlink ref="E1872" location="'Oxygen Calibrations'!A2:T2" display="'Oxygen Calibrations'!A2:T2"/>
    <hyperlink ref="D1873" location="Sensors!A2:F2" display="Sensors!A2:F2"/>
    <hyperlink ref="E1873" location="'Oxygen Calibrations'!A2:T2" display="'Oxygen Calibrations'!A2:T2"/>
    <hyperlink ref="D1874" location="Sensors!A2:F2" display="Sensors!A2:F2"/>
    <hyperlink ref="E1874" location="'Oxygen Calibrations'!A2:T2" display="'Oxygen Calibrations'!A2:T2"/>
    <hyperlink ref="D1875" location="Sensors!A2:F2" display="Sensors!A2:F2"/>
    <hyperlink ref="E1875" location="'Oxygen Calibrations'!A2:T2" display="'Oxygen Calibrations'!A2:T2"/>
    <hyperlink ref="D1876" location="Sensors!A2:F2" display="Sensors!A2:F2"/>
    <hyperlink ref="E1876" location="'Oxygen Calibrations'!A2:T2" display="'Oxygen Calibrations'!A2:T2"/>
    <hyperlink ref="D1877" location="Sensors!A2:F2" display="Sensors!A2:F2"/>
    <hyperlink ref="E1877" location="'Oxygen Calibrations'!A2:T2" display="'Oxygen Calibrations'!A2:T2"/>
    <hyperlink ref="D1878" location="Sensors!A2:F2" display="Sensors!A2:F2"/>
    <hyperlink ref="E1878" location="'Oxygen Calibrations'!A2:T2" display="'Oxygen Calibrations'!A2:T2"/>
    <hyperlink ref="D1879" location="Sensors!A2:F2" display="Sensors!A2:F2"/>
    <hyperlink ref="E1879" location="'Oxygen Calibrations'!A2:T2" display="'Oxygen Calibrations'!A2:T2"/>
    <hyperlink ref="D1880" location="Sensors!A2:F2" display="Sensors!A2:F2"/>
    <hyperlink ref="E1880" location="'Oxygen Calibrations'!A2:T2" display="'Oxygen Calibrations'!A2:T2"/>
    <hyperlink ref="D1881" location="Sensors!A2:F2" display="Sensors!A2:F2"/>
    <hyperlink ref="E1881" location="'Oxygen Calibrations'!A2:T2" display="'Oxygen Calibrations'!A2:T2"/>
    <hyperlink ref="D1882" location="Sensors!A2:F2" display="Sensors!A2:F2"/>
    <hyperlink ref="E1882" location="'Oxygen Calibrations'!A2:T2" display="'Oxygen Calibrations'!A2:T2"/>
    <hyperlink ref="D1883" location="Sensors!A2:F2" display="Sensors!A2:F2"/>
    <hyperlink ref="E1883" location="'Oxygen Calibrations'!A2:T2" display="'Oxygen Calibrations'!A2:T2"/>
    <hyperlink ref="D1884" location="Sensors!A2:F2" display="Sensors!A2:F2"/>
    <hyperlink ref="E1884" location="'Oxygen Calibrations'!A2:T2" display="'Oxygen Calibrations'!A2:T2"/>
    <hyperlink ref="D1885" location="Sensors!A2:F2" display="Sensors!A2:F2"/>
    <hyperlink ref="E1885" location="'Oxygen Calibrations'!A2:T2" display="'Oxygen Calibrations'!A2:T2"/>
    <hyperlink ref="D1886" location="Sensors!A2:F2" display="Sensors!A2:F2"/>
    <hyperlink ref="E1886" location="'Oxygen Calibrations'!A2:T2" display="'Oxygen Calibrations'!A2:T2"/>
    <hyperlink ref="D1887" location="Sensors!A2:F2" display="Sensors!A2:F2"/>
    <hyperlink ref="E1887" location="'Oxygen Calibrations'!A2:T2" display="'Oxygen Calibrations'!A2:T2"/>
    <hyperlink ref="D1888" location="Sensors!A2:F2" display="Sensors!A2:F2"/>
    <hyperlink ref="E1888" location="'Oxygen Calibrations'!A2:T2" display="'Oxygen Calibrations'!A2:T2"/>
    <hyperlink ref="D1889" location="Sensors!A2:F2" display="Sensors!A2:F2"/>
    <hyperlink ref="E1889" location="'Oxygen Calibrations'!A2:T2" display="'Oxygen Calibrations'!A2:T2"/>
    <hyperlink ref="D1890" location="Sensors!A2:F2" display="Sensors!A2:F2"/>
    <hyperlink ref="E1890" location="'Oxygen Calibrations'!A2:T2" display="'Oxygen Calibrations'!A2:T2"/>
    <hyperlink ref="D1891" location="Sensors!A2:F2" display="Sensors!A2:F2"/>
    <hyperlink ref="E1891" location="'Oxygen Calibrations'!A2:T2" display="'Oxygen Calibrations'!A2:T2"/>
    <hyperlink ref="D1892" location="Sensors!A2:F2" display="Sensors!A2:F2"/>
    <hyperlink ref="E1892" location="'Oxygen Calibrations'!A2:T2" display="'Oxygen Calibrations'!A2:T2"/>
    <hyperlink ref="D1893" location="Sensors!A2:F2" display="Sensors!A2:F2"/>
    <hyperlink ref="E1893" location="'Oxygen Calibrations'!A2:T2" display="'Oxygen Calibrations'!A2:T2"/>
    <hyperlink ref="D1894" location="Sensors!A2:F2" display="Sensors!A2:F2"/>
    <hyperlink ref="E1894" location="'Oxygen Calibrations'!A2:T2" display="'Oxygen Calibrations'!A2:T2"/>
    <hyperlink ref="D1895" location="Sensors!A2:F2" display="Sensors!A2:F2"/>
    <hyperlink ref="E1895" location="'Oxygen Calibrations'!A2:T2" display="'Oxygen Calibrations'!A2:T2"/>
    <hyperlink ref="D1896" location="Sensors!A2:F2" display="Sensors!A2:F2"/>
    <hyperlink ref="E1896" location="'Oxygen Calibrations'!A2:T2" display="'Oxygen Calibrations'!A2:T2"/>
    <hyperlink ref="D1897" location="Sensors!A2:F2" display="Sensors!A2:F2"/>
    <hyperlink ref="E1897" location="'Oxygen Calibrations'!A2:T2" display="'Oxygen Calibrations'!A2:T2"/>
    <hyperlink ref="D1898" location="Sensors!A2:F2" display="Sensors!A2:F2"/>
    <hyperlink ref="E1898" location="'Oxygen Calibrations'!A2:T2" display="'Oxygen Calibrations'!A2:T2"/>
    <hyperlink ref="D1899" location="Sensors!A2:F2" display="Sensors!A2:F2"/>
    <hyperlink ref="E1899" location="'Oxygen Calibrations'!A2:T2" display="'Oxygen Calibrations'!A2:T2"/>
    <hyperlink ref="D1900" location="Sensors!A2:F2" display="Sensors!A2:F2"/>
    <hyperlink ref="E1900" location="'Oxygen Calibrations'!A2:T2" display="'Oxygen Calibrations'!A2:T2"/>
    <hyperlink ref="D1901" location="Sensors!A2:F2" display="Sensors!A2:F2"/>
    <hyperlink ref="E1901" location="'Oxygen Calibrations'!A2:T2" display="'Oxygen Calibrations'!A2:T2"/>
    <hyperlink ref="D1902" location="Sensors!A2:F2" display="Sensors!A2:F2"/>
    <hyperlink ref="E1902" location="'Oxygen Calibrations'!A2:T2" display="'Oxygen Calibrations'!A2:T2"/>
    <hyperlink ref="D1903" location="Sensors!A2:F2" display="Sensors!A2:F2"/>
    <hyperlink ref="E1903" location="'Oxygen Calibrations'!A2:T2" display="'Oxygen Calibrations'!A2:T2"/>
    <hyperlink ref="D1904" location="Sensors!A2:F2" display="Sensors!A2:F2"/>
    <hyperlink ref="E1904" location="'Oxygen Calibrations'!A2:T2" display="'Oxygen Calibrations'!A2:T2"/>
    <hyperlink ref="D1905" location="Sensors!A2:F2" display="Sensors!A2:F2"/>
    <hyperlink ref="E1905" location="'Oxygen Calibrations'!A2:T2" display="'Oxygen Calibrations'!A2:T2"/>
    <hyperlink ref="D1906" location="Sensors!A2:F2" display="Sensors!A2:F2"/>
    <hyperlink ref="E1906" location="'Oxygen Calibrations'!A2:T2" display="'Oxygen Calibrations'!A2:T2"/>
    <hyperlink ref="D1907" location="Sensors!A2:F2" display="Sensors!A2:F2"/>
    <hyperlink ref="E1907" location="'Oxygen Calibrations'!A2:T2" display="'Oxygen Calibrations'!A2:T2"/>
    <hyperlink ref="D1908" location="Sensors!A2:F2" display="Sensors!A2:F2"/>
    <hyperlink ref="E1908" location="'Oxygen Calibrations'!A2:T2" display="'Oxygen Calibrations'!A2:T2"/>
    <hyperlink ref="D1909" location="Sensors!A2:F2" display="Sensors!A2:F2"/>
    <hyperlink ref="E1909" location="'Oxygen Calibrations'!A2:T2" display="'Oxygen Calibrations'!A2:T2"/>
    <hyperlink ref="D1910" location="Sensors!A2:F2" display="Sensors!A2:F2"/>
    <hyperlink ref="E1910" location="'Oxygen Calibrations'!A2:T2" display="'Oxygen Calibrations'!A2:T2"/>
    <hyperlink ref="D1911" location="Sensors!A2:F2" display="Sensors!A2:F2"/>
    <hyperlink ref="E1911" location="'Oxygen Calibrations'!A2:T2" display="'Oxygen Calibrations'!A2:T2"/>
    <hyperlink ref="D1912" location="Sensors!A2:F2" display="Sensors!A2:F2"/>
    <hyperlink ref="E1912" location="'Oxygen Calibrations'!A2:T2" display="'Oxygen Calibrations'!A2:T2"/>
    <hyperlink ref="D1913" location="Sensors!A2:F2" display="Sensors!A2:F2"/>
    <hyperlink ref="E1913" location="'Oxygen Calibrations'!A2:T2" display="'Oxygen Calibrations'!A2:T2"/>
    <hyperlink ref="D1914" location="Sensors!A2:F2" display="Sensors!A2:F2"/>
    <hyperlink ref="E1914" location="'Oxygen Calibrations'!A2:T2" display="'Oxygen Calibrations'!A2:T2"/>
    <hyperlink ref="D1915" location="Sensors!A2:F2" display="Sensors!A2:F2"/>
    <hyperlink ref="E1915" location="'Oxygen Calibrations'!A2:T2" display="'Oxygen Calibrations'!A2:T2"/>
    <hyperlink ref="D1916" location="Sensors!A2:F2" display="Sensors!A2:F2"/>
    <hyperlink ref="E1916" location="'Oxygen Calibrations'!A2:T2" display="'Oxygen Calibrations'!A2:T2"/>
    <hyperlink ref="D1917" location="Sensors!A2:F2" display="Sensors!A2:F2"/>
    <hyperlink ref="E1917" location="'Oxygen Calibrations'!A2:T2" display="'Oxygen Calibrations'!A2:T2"/>
    <hyperlink ref="D1918" location="Sensors!A2:F2" display="Sensors!A2:F2"/>
    <hyperlink ref="E1918" location="'Oxygen Calibrations'!A2:T2" display="'Oxygen Calibrations'!A2:T2"/>
    <hyperlink ref="D1919" location="Sensors!A2:F2" display="Sensors!A2:F2"/>
    <hyperlink ref="E1919" location="'Oxygen Calibrations'!A2:T2" display="'Oxygen Calibrations'!A2:T2"/>
    <hyperlink ref="D1920" location="Sensors!A2:F2" display="Sensors!A2:F2"/>
    <hyperlink ref="E1920" location="'Oxygen Calibrations'!A2:T2" display="'Oxygen Calibrations'!A2:T2"/>
    <hyperlink ref="D1921" location="Sensors!A2:F2" display="Sensors!A2:F2"/>
    <hyperlink ref="E1921" location="'Oxygen Calibrations'!A2:T2" display="'Oxygen Calibrations'!A2:T2"/>
    <hyperlink ref="D1922" location="Sensors!A2:F2" display="Sensors!A2:F2"/>
    <hyperlink ref="E1922" location="'Oxygen Calibrations'!A2:T2" display="'Oxygen Calibrations'!A2:T2"/>
    <hyperlink ref="D1923" location="Sensors!A2:F2" display="Sensors!A2:F2"/>
    <hyperlink ref="E1923" location="'Oxygen Calibrations'!A2:T2" display="'Oxygen Calibrations'!A2:T2"/>
    <hyperlink ref="D1924" location="Sensors!A2:F2" display="Sensors!A2:F2"/>
    <hyperlink ref="E1924" location="'Oxygen Calibrations'!A2:T2" display="'Oxygen Calibrations'!A2:T2"/>
    <hyperlink ref="D1925" location="Sensors!A2:F2" display="Sensors!A2:F2"/>
    <hyperlink ref="E1925" location="'Oxygen Calibrations'!A2:T2" display="'Oxygen Calibrations'!A2:T2"/>
    <hyperlink ref="D1926" location="Sensors!A2:F2" display="Sensors!A2:F2"/>
    <hyperlink ref="E1926" location="'Oxygen Calibrations'!A2:T2" display="'Oxygen Calibrations'!A2:T2"/>
    <hyperlink ref="D1927" location="Sensors!A2:F2" display="Sensors!A2:F2"/>
    <hyperlink ref="E1927" location="'Oxygen Calibrations'!A2:T2" display="'Oxygen Calibrations'!A2:T2"/>
    <hyperlink ref="D1928" location="Sensors!A2:F2" display="Sensors!A2:F2"/>
    <hyperlink ref="E1928" location="'Oxygen Calibrations'!A2:T2" display="'Oxygen Calibrations'!A2:T2"/>
    <hyperlink ref="D1929" location="Sensors!A2:F2" display="Sensors!A2:F2"/>
    <hyperlink ref="E1929" location="'Oxygen Calibrations'!A2:T2" display="'Oxygen Calibrations'!A2:T2"/>
    <hyperlink ref="D1930" location="Sensors!A2:F2" display="Sensors!A2:F2"/>
    <hyperlink ref="E1930" location="'Oxygen Calibrations'!A2:T2" display="'Oxygen Calibrations'!A2:T2"/>
    <hyperlink ref="D1931" location="Sensors!A2:F2" display="Sensors!A2:F2"/>
    <hyperlink ref="E1931" location="'Oxygen Calibrations'!A2:T2" display="'Oxygen Calibrations'!A2:T2"/>
    <hyperlink ref="D1932" location="Sensors!A2:F2" display="Sensors!A2:F2"/>
    <hyperlink ref="E1932" location="'Oxygen Calibrations'!A2:T2" display="'Oxygen Calibrations'!A2:T2"/>
    <hyperlink ref="D1933" location="Sensors!A2:F2" display="Sensors!A2:F2"/>
    <hyperlink ref="E1933" location="'Oxygen Calibrations'!A2:T2" display="'Oxygen Calibrations'!A2:T2"/>
    <hyperlink ref="D1934" location="Sensors!A2:F2" display="Sensors!A2:F2"/>
    <hyperlink ref="E1934" location="'Oxygen Calibrations'!A2:T2" display="'Oxygen Calibrations'!A2:T2"/>
    <hyperlink ref="D1935" location="Sensors!A2:F2" display="Sensors!A2:F2"/>
    <hyperlink ref="E1935" location="'Oxygen Calibrations'!A2:T2" display="'Oxygen Calibrations'!A2:T2"/>
    <hyperlink ref="D1936" location="Sensors!A2:F2" display="Sensors!A2:F2"/>
    <hyperlink ref="E1936" location="'Oxygen Calibrations'!A2:T2" display="'Oxygen Calibrations'!A2:T2"/>
    <hyperlink ref="D1937" location="Sensors!A2:F2" display="Sensors!A2:F2"/>
    <hyperlink ref="E1937" location="'Oxygen Calibrations'!A2:T2" display="'Oxygen Calibrations'!A2:T2"/>
    <hyperlink ref="D1938" location="Sensors!A2:F2" display="Sensors!A2:F2"/>
    <hyperlink ref="E1938" location="'Oxygen Calibrations'!A2:T2" display="'Oxygen Calibrations'!A2:T2"/>
    <hyperlink ref="D1939" location="Sensors!A2:F2" display="Sensors!A2:F2"/>
    <hyperlink ref="E1939" location="'Oxygen Calibrations'!A2:T2" display="'Oxygen Calibrations'!A2:T2"/>
    <hyperlink ref="D1940" location="Sensors!A2:F2" display="Sensors!A2:F2"/>
    <hyperlink ref="E1940" location="'Oxygen Calibrations'!A2:T2" display="'Oxygen Calibrations'!A2:T2"/>
    <hyperlink ref="D1941" location="Sensors!A2:F2" display="Sensors!A2:F2"/>
    <hyperlink ref="E1941" location="'Oxygen Calibrations'!A2:T2" display="'Oxygen Calibrations'!A2:T2"/>
    <hyperlink ref="D1942" location="Sensors!A2:F2" display="Sensors!A2:F2"/>
    <hyperlink ref="E1942" location="'Oxygen Calibrations'!A2:T2" display="'Oxygen Calibrations'!A2:T2"/>
    <hyperlink ref="D1943" location="Sensors!A2:F2" display="Sensors!A2:F2"/>
    <hyperlink ref="E1943" location="'Oxygen Calibrations'!A2:T2" display="'Oxygen Calibrations'!A2:T2"/>
    <hyperlink ref="D1944" location="Sensors!A2:F2" display="Sensors!A2:F2"/>
    <hyperlink ref="E1944" location="'Oxygen Calibrations'!A2:T2" display="'Oxygen Calibrations'!A2:T2"/>
    <hyperlink ref="D1945" location="Sensors!A2:F2" display="Sensors!A2:F2"/>
    <hyperlink ref="E1945" location="'Oxygen Calibrations'!A2:T2" display="'Oxygen Calibrations'!A2:T2"/>
    <hyperlink ref="D1946" location="Sensors!A2:F2" display="Sensors!A2:F2"/>
    <hyperlink ref="E1946" location="'Oxygen Calibrations'!A2:T2" display="'Oxygen Calibrations'!A2:T2"/>
    <hyperlink ref="D1947" location="Sensors!A2:F2" display="Sensors!A2:F2"/>
    <hyperlink ref="E1947" location="'Oxygen Calibrations'!A2:T2" display="'Oxygen Calibrations'!A2:T2"/>
    <hyperlink ref="D1948" location="Sensors!A2:F2" display="Sensors!A2:F2"/>
    <hyperlink ref="E1948" location="'Oxygen Calibrations'!A2:T2" display="'Oxygen Calibrations'!A2:T2"/>
    <hyperlink ref="D1949" location="Sensors!A2:F2" display="Sensors!A2:F2"/>
    <hyperlink ref="E1949" location="'Oxygen Calibrations'!A2:T2" display="'Oxygen Calibrations'!A2:T2"/>
    <hyperlink ref="D1950" location="Sensors!A2:F2" display="Sensors!A2:F2"/>
    <hyperlink ref="E1950" location="'Oxygen Calibrations'!A2:T2" display="'Oxygen Calibrations'!A2:T2"/>
    <hyperlink ref="D1951" location="Sensors!A2:F2" display="Sensors!A2:F2"/>
    <hyperlink ref="E1951" location="'Oxygen Calibrations'!A2:T2" display="'Oxygen Calibrations'!A2:T2"/>
    <hyperlink ref="D1952" location="Sensors!A2:F2" display="Sensors!A2:F2"/>
    <hyperlink ref="E1952" location="'Oxygen Calibrations'!A2:T2" display="'Oxygen Calibrations'!A2:T2"/>
    <hyperlink ref="D1953" location="Sensors!A2:F2" display="Sensors!A2:F2"/>
    <hyperlink ref="E1953" location="'Oxygen Calibrations'!A2:T2" display="'Oxygen Calibrations'!A2:T2"/>
    <hyperlink ref="D1954" location="Sensors!A2:F2" display="Sensors!A2:F2"/>
    <hyperlink ref="E1954" location="'Oxygen Calibrations'!A2:T2" display="'Oxygen Calibrations'!A2:T2"/>
    <hyperlink ref="D1955" location="Sensors!A2:F2" display="Sensors!A2:F2"/>
    <hyperlink ref="E1955" location="'Oxygen Calibrations'!A2:T2" display="'Oxygen Calibrations'!A2:T2"/>
    <hyperlink ref="D1956" location="Sensors!A2:F2" display="Sensors!A2:F2"/>
    <hyperlink ref="E1956" location="'Oxygen Calibrations'!A2:T2" display="'Oxygen Calibrations'!A2:T2"/>
    <hyperlink ref="D1957" location="Sensors!A2:F2" display="Sensors!A2:F2"/>
    <hyperlink ref="E1957" location="'Oxygen Calibrations'!A2:T2" display="'Oxygen Calibrations'!A2:T2"/>
    <hyperlink ref="D1958" location="Sensors!A2:F2" display="Sensors!A2:F2"/>
    <hyperlink ref="E1958" location="'Oxygen Calibrations'!A2:T2" display="'Oxygen Calibrations'!A2:T2"/>
    <hyperlink ref="D1959" location="Sensors!A2:F2" display="Sensors!A2:F2"/>
    <hyperlink ref="E1959" location="'Oxygen Calibrations'!A2:T2" display="'Oxygen Calibrations'!A2:T2"/>
    <hyperlink ref="D1960" location="Sensors!A2:F2" display="Sensors!A2:F2"/>
    <hyperlink ref="E1960" location="'Oxygen Calibrations'!A2:T2" display="'Oxygen Calibrations'!A2:T2"/>
    <hyperlink ref="D1961" location="Sensors!A2:F2" display="Sensors!A2:F2"/>
    <hyperlink ref="E1961" location="'Oxygen Calibrations'!A2:T2" display="'Oxygen Calibrations'!A2:T2"/>
    <hyperlink ref="D1962" location="Sensors!A2:F2" display="Sensors!A2:F2"/>
    <hyperlink ref="E1962" location="'Oxygen Calibrations'!A2:T2" display="'Oxygen Calibrations'!A2:T2"/>
    <hyperlink ref="D1963" location="Sensors!A2:F2" display="Sensors!A2:F2"/>
    <hyperlink ref="E1963" location="'Oxygen Calibrations'!A2:T2" display="'Oxygen Calibrations'!A2:T2"/>
    <hyperlink ref="D1964" location="Sensors!A2:F2" display="Sensors!A2:F2"/>
    <hyperlink ref="E1964" location="'Oxygen Calibrations'!A2:T2" display="'Oxygen Calibrations'!A2:T2"/>
    <hyperlink ref="D1965" location="Sensors!A2:F2" display="Sensors!A2:F2"/>
    <hyperlink ref="E1965" location="'Oxygen Calibrations'!A2:T2" display="'Oxygen Calibrations'!A2:T2"/>
    <hyperlink ref="D1966" location="Sensors!A2:F2" display="Sensors!A2:F2"/>
    <hyperlink ref="E1966" location="'Oxygen Calibrations'!A2:T2" display="'Oxygen Calibrations'!A2:T2"/>
    <hyperlink ref="D1967" location="Sensors!A2:F2" display="Sensors!A2:F2"/>
    <hyperlink ref="E1967" location="'Oxygen Calibrations'!A2:T2" display="'Oxygen Calibrations'!A2:T2"/>
    <hyperlink ref="D1968" location="Sensors!A2:F2" display="Sensors!A2:F2"/>
    <hyperlink ref="E1968" location="'Oxygen Calibrations'!A2:T2" display="'Oxygen Calibrations'!A2:T2"/>
    <hyperlink ref="D1969" location="Sensors!A2:F2" display="Sensors!A2:F2"/>
    <hyperlink ref="E1969" location="'Oxygen Calibrations'!A2:T2" display="'Oxygen Calibrations'!A2:T2"/>
    <hyperlink ref="D1970" location="Sensors!A2:F2" display="Sensors!A2:F2"/>
    <hyperlink ref="E1970" location="'Oxygen Calibrations'!A2:T2" display="'Oxygen Calibrations'!A2:T2"/>
    <hyperlink ref="D1971" location="Sensors!A2:F2" display="Sensors!A2:F2"/>
    <hyperlink ref="E1971" location="'Oxygen Calibrations'!A2:T2" display="'Oxygen Calibrations'!A2:T2"/>
    <hyperlink ref="D1972" location="Sensors!A2:F2" display="Sensors!A2:F2"/>
    <hyperlink ref="E1972" location="'Oxygen Calibrations'!A2:T2" display="'Oxygen Calibrations'!A2:T2"/>
    <hyperlink ref="D1973" location="Sensors!A2:F2" display="Sensors!A2:F2"/>
    <hyperlink ref="E1973" location="'Oxygen Calibrations'!A2:T2" display="'Oxygen Calibrations'!A2:T2"/>
    <hyperlink ref="D1974" location="Sensors!A2:F2" display="Sensors!A2:F2"/>
    <hyperlink ref="E1974" location="'Oxygen Calibrations'!A2:T2" display="'Oxygen Calibrations'!A2:T2"/>
    <hyperlink ref="D1975" location="Sensors!A2:F2" display="Sensors!A2:F2"/>
    <hyperlink ref="E1975" location="'Oxygen Calibrations'!A2:T2" display="'Oxygen Calibrations'!A2:T2"/>
    <hyperlink ref="D1976" location="Sensors!A2:F2" display="Sensors!A2:F2"/>
    <hyperlink ref="E1976" location="'Oxygen Calibrations'!A2:T2" display="'Oxygen Calibrations'!A2:T2"/>
    <hyperlink ref="D1977" location="Sensors!A2:F2" display="Sensors!A2:F2"/>
    <hyperlink ref="E1977" location="'Oxygen Calibrations'!A2:T2" display="'Oxygen Calibrations'!A2:T2"/>
    <hyperlink ref="D1978" location="Sensors!A2:F2" display="Sensors!A2:F2"/>
    <hyperlink ref="E1978" location="'Oxygen Calibrations'!A2:T2" display="'Oxygen Calibrations'!A2:T2"/>
    <hyperlink ref="D1979" location="Sensors!A2:F2" display="Sensors!A2:F2"/>
    <hyperlink ref="E1979" location="'Oxygen Calibrations'!A2:T2" display="'Oxygen Calibrations'!A2:T2"/>
    <hyperlink ref="D1980" location="Sensors!A2:F2" display="Sensors!A2:F2"/>
    <hyperlink ref="E1980" location="'Oxygen Calibrations'!A2:T2" display="'Oxygen Calibrations'!A2:T2"/>
    <hyperlink ref="D1981" location="Sensors!A2:F2" display="Sensors!A2:F2"/>
    <hyperlink ref="E1981" location="'Oxygen Calibrations'!A2:T2" display="'Oxygen Calibrations'!A2:T2"/>
    <hyperlink ref="D1982" location="Sensors!A2:F2" display="Sensors!A2:F2"/>
    <hyperlink ref="E1982" location="'Oxygen Calibrations'!A2:T2" display="'Oxygen Calibrations'!A2:T2"/>
    <hyperlink ref="D1983" location="Sensors!A2:F2" display="Sensors!A2:F2"/>
    <hyperlink ref="E1983" location="'Oxygen Calibrations'!A2:T2" display="'Oxygen Calibrations'!A2:T2"/>
    <hyperlink ref="D1984" location="Sensors!A2:F2" display="Sensors!A2:F2"/>
    <hyperlink ref="E1984" location="'Oxygen Calibrations'!A2:T2" display="'Oxygen Calibrations'!A2:T2"/>
    <hyperlink ref="D1985" location="Sensors!A2:F2" display="Sensors!A2:F2"/>
    <hyperlink ref="E1985" location="'Oxygen Calibrations'!A2:T2" display="'Oxygen Calibrations'!A2:T2"/>
    <hyperlink ref="D1986" location="Sensors!A2:F2" display="Sensors!A2:F2"/>
    <hyperlink ref="E1986" location="'Oxygen Calibrations'!A2:T2" display="'Oxygen Calibrations'!A2:T2"/>
    <hyperlink ref="D1987" location="Sensors!A2:F2" display="Sensors!A2:F2"/>
    <hyperlink ref="E1987" location="'Oxygen Calibrations'!A2:T2" display="'Oxygen Calibrations'!A2:T2"/>
    <hyperlink ref="D1988" location="Sensors!A2:F2" display="Sensors!A2:F2"/>
    <hyperlink ref="E1988" location="'Oxygen Calibrations'!A2:T2" display="'Oxygen Calibrations'!A2:T2"/>
    <hyperlink ref="D1989" location="Sensors!A2:F2" display="Sensors!A2:F2"/>
    <hyperlink ref="E1989" location="'Oxygen Calibrations'!A2:T2" display="'Oxygen Calibrations'!A2:T2"/>
    <hyperlink ref="D1990" location="Sensors!A2:F2" display="Sensors!A2:F2"/>
    <hyperlink ref="E1990" location="'Oxygen Calibrations'!A2:T2" display="'Oxygen Calibrations'!A2:T2"/>
    <hyperlink ref="D1991" location="Sensors!A2:F2" display="Sensors!A2:F2"/>
    <hyperlink ref="E1991" location="'Oxygen Calibrations'!A2:T2" display="'Oxygen Calibrations'!A2:T2"/>
    <hyperlink ref="D1992" location="Sensors!A2:F2" display="Sensors!A2:F2"/>
    <hyperlink ref="E1992" location="'Oxygen Calibrations'!A2:T2" display="'Oxygen Calibrations'!A2:T2"/>
    <hyperlink ref="D1993" location="Sensors!A2:F2" display="Sensors!A2:F2"/>
    <hyperlink ref="E1993" location="'Oxygen Calibrations'!A2:T2" display="'Oxygen Calibrations'!A2:T2"/>
    <hyperlink ref="D1994" location="Sensors!A2:F2" display="Sensors!A2:F2"/>
    <hyperlink ref="E1994" location="'Oxygen Calibrations'!A2:T2" display="'Oxygen Calibrations'!A2:T2"/>
    <hyperlink ref="D1995" location="Sensors!A2:F2" display="Sensors!A2:F2"/>
    <hyperlink ref="E1995" location="'Oxygen Calibrations'!A2:T2" display="'Oxygen Calibrations'!A2:T2"/>
    <hyperlink ref="D1996" location="Sensors!A2:F2" display="Sensors!A2:F2"/>
    <hyperlink ref="E1996" location="'Oxygen Calibrations'!A2:T2" display="'Oxygen Calibrations'!A2:T2"/>
    <hyperlink ref="D1997" location="Sensors!A2:F2" display="Sensors!A2:F2"/>
    <hyperlink ref="E1997" location="'Oxygen Calibrations'!A2:T2" display="'Oxygen Calibrations'!A2:T2"/>
    <hyperlink ref="D1998" location="Sensors!A2:F2" display="Sensors!A2:F2"/>
    <hyperlink ref="E1998" location="'Oxygen Calibrations'!A2:T2" display="'Oxygen Calibrations'!A2:T2"/>
    <hyperlink ref="D1999" location="Sensors!A2:F2" display="Sensors!A2:F2"/>
    <hyperlink ref="E1999" location="'Oxygen Calibrations'!A2:T2" display="'Oxygen Calibrations'!A2:T2"/>
    <hyperlink ref="D2000" location="Sensors!A2:F2" display="Sensors!A2:F2"/>
    <hyperlink ref="E2000" location="'Oxygen Calibrations'!A2:T2" display="'Oxygen Calibrations'!A2:T2"/>
    <hyperlink ref="D2001" location="Sensors!A2:F2" display="Sensors!A2:F2"/>
    <hyperlink ref="E2001" location="'Oxygen Calibrations'!A2:T2" display="'Oxygen Calibrations'!A2:T2"/>
    <hyperlink ref="D2002" location="Sensors!A2:F2" display="Sensors!A2:F2"/>
    <hyperlink ref="E2002" location="'Oxygen Calibrations'!A2:T2" display="'Oxygen Calibrations'!A2:T2"/>
    <hyperlink ref="D2003" location="Sensors!A2:F2" display="Sensors!A2:F2"/>
    <hyperlink ref="E2003" location="'Oxygen Calibrations'!A2:T2" display="'Oxygen Calibrations'!A2:T2"/>
    <hyperlink ref="D2004" location="Sensors!A2:F2" display="Sensors!A2:F2"/>
    <hyperlink ref="E2004" location="'Oxygen Calibrations'!A2:T2" display="'Oxygen Calibrations'!A2:T2"/>
    <hyperlink ref="D2005" location="Sensors!A2:F2" display="Sensors!A2:F2"/>
    <hyperlink ref="E2005" location="'Oxygen Calibrations'!A2:T2" display="'Oxygen Calibrations'!A2:T2"/>
    <hyperlink ref="D2006" location="Sensors!A2:F2" display="Sensors!A2:F2"/>
    <hyperlink ref="E2006" location="'Oxygen Calibrations'!A2:T2" display="'Oxygen Calibrations'!A2:T2"/>
    <hyperlink ref="D2007" location="Sensors!A2:F2" display="Sensors!A2:F2"/>
    <hyperlink ref="E2007" location="'Oxygen Calibrations'!A2:T2" display="'Oxygen Calibrations'!A2:T2"/>
    <hyperlink ref="D2008" location="Sensors!A2:F2" display="Sensors!A2:F2"/>
    <hyperlink ref="E2008" location="'Oxygen Calibrations'!A2:T2" display="'Oxygen Calibrations'!A2:T2"/>
    <hyperlink ref="D2009" location="Sensors!A2:F2" display="Sensors!A2:F2"/>
    <hyperlink ref="E2009" location="'Oxygen Calibrations'!A2:T2" display="'Oxygen Calibrations'!A2:T2"/>
    <hyperlink ref="D2010" location="Sensors!A2:F2" display="Sensors!A2:F2"/>
    <hyperlink ref="E2010" location="'Oxygen Calibrations'!A2:T2" display="'Oxygen Calibrations'!A2:T2"/>
    <hyperlink ref="D2011" location="Sensors!A2:F2" display="Sensors!A2:F2"/>
    <hyperlink ref="E2011" location="'Oxygen Calibrations'!A2:T2" display="'Oxygen Calibrations'!A2:T2"/>
    <hyperlink ref="D2012" location="Sensors!A2:F2" display="Sensors!A2:F2"/>
    <hyperlink ref="E2012" location="'Oxygen Calibrations'!A2:T2" display="'Oxygen Calibrations'!A2:T2"/>
    <hyperlink ref="D2013" location="Sensors!A2:F2" display="Sensors!A2:F2"/>
    <hyperlink ref="E2013" location="'Oxygen Calibrations'!A2:T2" display="'Oxygen Calibrations'!A2:T2"/>
    <hyperlink ref="D2014" location="Sensors!A2:F2" display="Sensors!A2:F2"/>
    <hyperlink ref="E2014" location="'Oxygen Calibrations'!A2:T2" display="'Oxygen Calibrations'!A2:T2"/>
    <hyperlink ref="D2015" location="Sensors!A2:F2" display="Sensors!A2:F2"/>
    <hyperlink ref="E2015" location="'Oxygen Calibrations'!A2:T2" display="'Oxygen Calibrations'!A2:T2"/>
    <hyperlink ref="D2016" location="Sensors!A2:F2" display="Sensors!A2:F2"/>
    <hyperlink ref="E2016" location="'Oxygen Calibrations'!A2:T2" display="'Oxygen Calibrations'!A2:T2"/>
    <hyperlink ref="D2017" location="Sensors!A2:F2" display="Sensors!A2:F2"/>
    <hyperlink ref="E2017" location="'Oxygen Calibrations'!A2:T2" display="'Oxygen Calibrations'!A2:T2"/>
    <hyperlink ref="D2018" location="Sensors!A2:F2" display="Sensors!A2:F2"/>
    <hyperlink ref="E2018" location="'Oxygen Calibrations'!A2:T2" display="'Oxygen Calibrations'!A2:T2"/>
    <hyperlink ref="D2019" location="Sensors!A2:F2" display="Sensors!A2:F2"/>
    <hyperlink ref="E2019" location="'Oxygen Calibrations'!A2:T2" display="'Oxygen Calibrations'!A2:T2"/>
    <hyperlink ref="D2020" location="Sensors!A2:F2" display="Sensors!A2:F2"/>
    <hyperlink ref="E2020" location="'Oxygen Calibrations'!A2:T2" display="'Oxygen Calibrations'!A2:T2"/>
    <hyperlink ref="D2021" location="Sensors!A2:F2" display="Sensors!A2:F2"/>
    <hyperlink ref="E2021" location="'Oxygen Calibrations'!A2:T2" display="'Oxygen Calibrations'!A2:T2"/>
    <hyperlink ref="D2022" location="Sensors!A2:F2" display="Sensors!A2:F2"/>
    <hyperlink ref="E2022" location="'Oxygen Calibrations'!A2:T2" display="'Oxygen Calibrations'!A2:T2"/>
    <hyperlink ref="D2023" location="Sensors!A2:F2" display="Sensors!A2:F2"/>
    <hyperlink ref="E2023" location="'Oxygen Calibrations'!A2:T2" display="'Oxygen Calibrations'!A2:T2"/>
    <hyperlink ref="D2024" location="Sensors!A2:F2" display="Sensors!A2:F2"/>
    <hyperlink ref="E2024" location="'Oxygen Calibrations'!A2:T2" display="'Oxygen Calibrations'!A2:T2"/>
    <hyperlink ref="D2025" location="Sensors!A2:F2" display="Sensors!A2:F2"/>
    <hyperlink ref="E2025" location="'Oxygen Calibrations'!A2:T2" display="'Oxygen Calibrations'!A2:T2"/>
    <hyperlink ref="D2026" location="Sensors!A2:F2" display="Sensors!A2:F2"/>
    <hyperlink ref="E2026" location="'Oxygen Calibrations'!A2:T2" display="'Oxygen Calibrations'!A2:T2"/>
    <hyperlink ref="D2027" location="Sensors!A2:F2" display="Sensors!A2:F2"/>
    <hyperlink ref="E2027" location="'Oxygen Calibrations'!A2:T2" display="'Oxygen Calibrations'!A2:T2"/>
    <hyperlink ref="D2028" location="Sensors!A2:F2" display="Sensors!A2:F2"/>
    <hyperlink ref="E2028" location="'Oxygen Calibrations'!A2:T2" display="'Oxygen Calibrations'!A2:T2"/>
    <hyperlink ref="D2029" location="Sensors!A2:F2" display="Sensors!A2:F2"/>
    <hyperlink ref="E2029" location="'Oxygen Calibrations'!A2:T2" display="'Oxygen Calibrations'!A2:T2"/>
    <hyperlink ref="D2030" location="Sensors!A2:F2" display="Sensors!A2:F2"/>
    <hyperlink ref="E2030" location="'Oxygen Calibrations'!A2:T2" display="'Oxygen Calibrations'!A2:T2"/>
    <hyperlink ref="D2031" location="Sensors!A2:F2" display="Sensors!A2:F2"/>
    <hyperlink ref="E2031" location="'Oxygen Calibrations'!A2:T2" display="'Oxygen Calibrations'!A2:T2"/>
    <hyperlink ref="D2032" location="Sensors!A2:F2" display="Sensors!A2:F2"/>
    <hyperlink ref="E2032" location="'Oxygen Calibrations'!A2:T2" display="'Oxygen Calibrations'!A2:T2"/>
    <hyperlink ref="D2033" location="Sensors!A2:F2" display="Sensors!A2:F2"/>
    <hyperlink ref="E2033" location="'Oxygen Calibrations'!A2:T2" display="'Oxygen Calibrations'!A2:T2"/>
    <hyperlink ref="D2034" location="Sensors!A2:F2" display="Sensors!A2:F2"/>
    <hyperlink ref="E2034" location="'Oxygen Calibrations'!A2:T2" display="'Oxygen Calibrations'!A2:T2"/>
    <hyperlink ref="D2035" location="Sensors!A2:F2" display="Sensors!A2:F2"/>
    <hyperlink ref="E2035" location="'Oxygen Calibrations'!A2:T2" display="'Oxygen Calibrations'!A2:T2"/>
    <hyperlink ref="D2036" location="Sensors!A2:F2" display="Sensors!A2:F2"/>
    <hyperlink ref="E2036" location="'Oxygen Calibrations'!A2:T2" display="'Oxygen Calibrations'!A2:T2"/>
    <hyperlink ref="D2037" location="Sensors!A2:F2" display="Sensors!A2:F2"/>
    <hyperlink ref="E2037" location="'Oxygen Calibrations'!A2:T2" display="'Oxygen Calibrations'!A2:T2"/>
    <hyperlink ref="D2038" location="Sensors!A2:F2" display="Sensors!A2:F2"/>
    <hyperlink ref="E2038" location="'Oxygen Calibrations'!A2:T2" display="'Oxygen Calibrations'!A2:T2"/>
    <hyperlink ref="D2039" location="Sensors!A2:F2" display="Sensors!A2:F2"/>
    <hyperlink ref="E2039" location="'Oxygen Calibrations'!A2:T2" display="'Oxygen Calibrations'!A2:T2"/>
    <hyperlink ref="D2040" location="Sensors!A2:F2" display="Sensors!A2:F2"/>
    <hyperlink ref="E2040" location="'Oxygen Calibrations'!A2:T2" display="'Oxygen Calibrations'!A2:T2"/>
    <hyperlink ref="D2041" location="Sensors!A2:F2" display="Sensors!A2:F2"/>
    <hyperlink ref="E2041" location="'Oxygen Calibrations'!A2:T2" display="'Oxygen Calibrations'!A2:T2"/>
    <hyperlink ref="D2042" location="Sensors!A2:F2" display="Sensors!A2:F2"/>
    <hyperlink ref="E2042" location="'Oxygen Calibrations'!A2:T2" display="'Oxygen Calibrations'!A2:T2"/>
    <hyperlink ref="D2043" location="Sensors!A2:F2" display="Sensors!A2:F2"/>
    <hyperlink ref="E2043" location="'Oxygen Calibrations'!A2:T2" display="'Oxygen Calibrations'!A2:T2"/>
    <hyperlink ref="D2044" location="Sensors!A2:F2" display="Sensors!A2:F2"/>
    <hyperlink ref="E2044" location="'Oxygen Calibrations'!A2:T2" display="'Oxygen Calibrations'!A2:T2"/>
    <hyperlink ref="D2045" location="Sensors!A2:F2" display="Sensors!A2:F2"/>
    <hyperlink ref="E2045" location="'Oxygen Calibrations'!A2:T2" display="'Oxygen Calibrations'!A2:T2"/>
    <hyperlink ref="D2046" location="Sensors!A2:F2" display="Sensors!A2:F2"/>
    <hyperlink ref="E2046" location="'Oxygen Calibrations'!A2:T2" display="'Oxygen Calibrations'!A2:T2"/>
    <hyperlink ref="D2047" location="Sensors!A2:F2" display="Sensors!A2:F2"/>
    <hyperlink ref="E2047" location="'Oxygen Calibrations'!A2:T2" display="'Oxygen Calibrations'!A2:T2"/>
    <hyperlink ref="D2048" location="Sensors!A2:F2" display="Sensors!A2:F2"/>
    <hyperlink ref="E2048" location="'Oxygen Calibrations'!A2:T2" display="'Oxygen Calibrations'!A2:T2"/>
    <hyperlink ref="D2049" location="Sensors!A2:F2" display="Sensors!A2:F2"/>
    <hyperlink ref="E2049" location="'Oxygen Calibrations'!A2:T2" display="'Oxygen Calibrations'!A2:T2"/>
    <hyperlink ref="D2050" location="Sensors!A2:F2" display="Sensors!A2:F2"/>
    <hyperlink ref="E2050" location="'Oxygen Calibrations'!A2:T2" display="'Oxygen Calibrations'!A2:T2"/>
    <hyperlink ref="D2051" location="Sensors!A2:F2" display="Sensors!A2:F2"/>
    <hyperlink ref="E2051" location="'Oxygen Calibrations'!A2:T2" display="'Oxygen Calibrations'!A2:T2"/>
    <hyperlink ref="D2052" location="Sensors!A2:F2" display="Sensors!A2:F2"/>
    <hyperlink ref="E2052" location="'Oxygen Calibrations'!A2:T2" display="'Oxygen Calibrations'!A2:T2"/>
    <hyperlink ref="D2053" location="Sensors!A2:F2" display="Sensors!A2:F2"/>
    <hyperlink ref="E2053" location="'Oxygen Calibrations'!A2:T2" display="'Oxygen Calibrations'!A2:T2"/>
    <hyperlink ref="D2054" location="Sensors!A2:F2" display="Sensors!A2:F2"/>
    <hyperlink ref="E2054" location="'Oxygen Calibrations'!A2:T2" display="'Oxygen Calibrations'!A2:T2"/>
    <hyperlink ref="D2055" location="Sensors!A2:F2" display="Sensors!A2:F2"/>
    <hyperlink ref="E2055" location="'Oxygen Calibrations'!A2:T2" display="'Oxygen Calibrations'!A2:T2"/>
    <hyperlink ref="D2056" location="Sensors!A2:F2" display="Sensors!A2:F2"/>
    <hyperlink ref="E2056" location="'Oxygen Calibrations'!A2:T2" display="'Oxygen Calibrations'!A2:T2"/>
    <hyperlink ref="D2057" location="Sensors!A2:F2" display="Sensors!A2:F2"/>
    <hyperlink ref="E2057" location="'Oxygen Calibrations'!A2:T2" display="'Oxygen Calibrations'!A2:T2"/>
    <hyperlink ref="D2058" location="Sensors!A2:F2" display="Sensors!A2:F2"/>
    <hyperlink ref="E2058" location="'Oxygen Calibrations'!A2:T2" display="'Oxygen Calibrations'!A2:T2"/>
    <hyperlink ref="D2059" location="Sensors!A2:F2" display="Sensors!A2:F2"/>
    <hyperlink ref="E2059" location="'Oxygen Calibrations'!A2:T2" display="'Oxygen Calibrations'!A2:T2"/>
    <hyperlink ref="D2060" location="Sensors!A2:F2" display="Sensors!A2:F2"/>
    <hyperlink ref="E2060" location="'Oxygen Calibrations'!A2:T2" display="'Oxygen Calibrations'!A2:T2"/>
    <hyperlink ref="D2061" location="Sensors!A2:F2" display="Sensors!A2:F2"/>
    <hyperlink ref="E2061" location="'Oxygen Calibrations'!A2:T2" display="'Oxygen Calibrations'!A2:T2"/>
    <hyperlink ref="D2062" location="Sensors!A2:F2" display="Sensors!A2:F2"/>
    <hyperlink ref="E2062" location="'Oxygen Calibrations'!A2:T2" display="'Oxygen Calibrations'!A2:T2"/>
    <hyperlink ref="D2063" location="Sensors!A2:F2" display="Sensors!A2:F2"/>
    <hyperlink ref="E2063" location="'Oxygen Calibrations'!A2:T2" display="'Oxygen Calibrations'!A2:T2"/>
    <hyperlink ref="D2064" location="Sensors!A2:F2" display="Sensors!A2:F2"/>
    <hyperlink ref="E2064" location="'Oxygen Calibrations'!A2:T2" display="'Oxygen Calibrations'!A2:T2"/>
    <hyperlink ref="D2065" location="Sensors!A2:F2" display="Sensors!A2:F2"/>
    <hyperlink ref="E2065" location="'Oxygen Calibrations'!A2:T2" display="'Oxygen Calibrations'!A2:T2"/>
    <hyperlink ref="D2066" location="Sensors!A2:F2" display="Sensors!A2:F2"/>
    <hyperlink ref="E2066" location="'Oxygen Calibrations'!A2:T2" display="'Oxygen Calibrations'!A2:T2"/>
    <hyperlink ref="D2067" location="Sensors!A2:F2" display="Sensors!A2:F2"/>
    <hyperlink ref="E2067" location="'Oxygen Calibrations'!A2:T2" display="'Oxygen Calibrations'!A2:T2"/>
    <hyperlink ref="D2068" location="Sensors!A2:F2" display="Sensors!A2:F2"/>
    <hyperlink ref="E2068" location="'Oxygen Calibrations'!A2:T2" display="'Oxygen Calibrations'!A2:T2"/>
    <hyperlink ref="D2069" location="Sensors!A2:F2" display="Sensors!A2:F2"/>
    <hyperlink ref="E2069" location="'Oxygen Calibrations'!A2:T2" display="'Oxygen Calibrations'!A2:T2"/>
    <hyperlink ref="D2070" location="Sensors!A2:F2" display="Sensors!A2:F2"/>
    <hyperlink ref="E2070" location="'Oxygen Calibrations'!A2:T2" display="'Oxygen Calibrations'!A2:T2"/>
    <hyperlink ref="D2071" location="Sensors!A2:F2" display="Sensors!A2:F2"/>
    <hyperlink ref="E2071" location="'Oxygen Calibrations'!A2:T2" display="'Oxygen Calibrations'!A2:T2"/>
    <hyperlink ref="D2072" location="Sensors!A2:F2" display="Sensors!A2:F2"/>
    <hyperlink ref="E2072" location="'Oxygen Calibrations'!A2:T2" display="'Oxygen Calibrations'!A2:T2"/>
    <hyperlink ref="D2073" location="Sensors!A2:F2" display="Sensors!A2:F2"/>
    <hyperlink ref="E2073" location="'Oxygen Calibrations'!A2:T2" display="'Oxygen Calibrations'!A2:T2"/>
    <hyperlink ref="D2074" location="Sensors!A2:F2" display="Sensors!A2:F2"/>
    <hyperlink ref="E2074" location="'Oxygen Calibrations'!A2:T2" display="'Oxygen Calibrations'!A2:T2"/>
    <hyperlink ref="D2075" location="Sensors!A2:F2" display="Sensors!A2:F2"/>
    <hyperlink ref="E2075" location="'Oxygen Calibrations'!A2:T2" display="'Oxygen Calibrations'!A2:T2"/>
    <hyperlink ref="D2076" location="Sensors!A2:F2" display="Sensors!A2:F2"/>
    <hyperlink ref="E2076" location="'Oxygen Calibrations'!A2:T2" display="'Oxygen Calibrations'!A2:T2"/>
    <hyperlink ref="D2077" location="Sensors!A2:F2" display="Sensors!A2:F2"/>
    <hyperlink ref="E2077" location="'Oxygen Calibrations'!A2:T2" display="'Oxygen Calibrations'!A2:T2"/>
    <hyperlink ref="D2078" location="Sensors!A2:F2" display="Sensors!A2:F2"/>
    <hyperlink ref="E2078" location="'Oxygen Calibrations'!A2:T2" display="'Oxygen Calibrations'!A2:T2"/>
    <hyperlink ref="D2079" location="Sensors!A2:F2" display="Sensors!A2:F2"/>
    <hyperlink ref="E2079" location="'Oxygen Calibrations'!A2:T2" display="'Oxygen Calibrations'!A2:T2"/>
    <hyperlink ref="D2080" location="Sensors!A2:F2" display="Sensors!A2:F2"/>
    <hyperlink ref="E2080" location="'Oxygen Calibrations'!A2:T2" display="'Oxygen Calibrations'!A2:T2"/>
    <hyperlink ref="D2081" location="Sensors!A2:F2" display="Sensors!A2:F2"/>
    <hyperlink ref="E2081" location="'Oxygen Calibrations'!A2:T2" display="'Oxygen Calibrations'!A2:T2"/>
    <hyperlink ref="D2082" location="Sensors!A2:F2" display="Sensors!A2:F2"/>
    <hyperlink ref="E2082" location="'Oxygen Calibrations'!A2:T2" display="'Oxygen Calibrations'!A2:T2"/>
    <hyperlink ref="D2083" location="Sensors!A2:F2" display="Sensors!A2:F2"/>
    <hyperlink ref="E2083" location="'Oxygen Calibrations'!A2:T2" display="'Oxygen Calibrations'!A2:T2"/>
    <hyperlink ref="D2084" location="Sensors!A2:F2" display="Sensors!A2:F2"/>
    <hyperlink ref="E2084" location="'Oxygen Calibrations'!A2:T2" display="'Oxygen Calibrations'!A2:T2"/>
    <hyperlink ref="D2085" location="Sensors!A2:F2" display="Sensors!A2:F2"/>
    <hyperlink ref="E2085" location="'Oxygen Calibrations'!A2:T2" display="'Oxygen Calibrations'!A2:T2"/>
    <hyperlink ref="D2086" location="Sensors!A2:F2" display="Sensors!A2:F2"/>
    <hyperlink ref="E2086" location="'Oxygen Calibrations'!A2:T2" display="'Oxygen Calibrations'!A2:T2"/>
    <hyperlink ref="D2087" location="Sensors!A2:F2" display="Sensors!A2:F2"/>
    <hyperlink ref="E2087" location="'Oxygen Calibrations'!A2:T2" display="'Oxygen Calibrations'!A2:T2"/>
    <hyperlink ref="D2088" location="Sensors!A2:F2" display="Sensors!A2:F2"/>
    <hyperlink ref="E2088" location="'Oxygen Calibrations'!A2:T2" display="'Oxygen Calibrations'!A2:T2"/>
    <hyperlink ref="D2089" location="Sensors!A2:F2" display="Sensors!A2:F2"/>
    <hyperlink ref="E2089" location="'Oxygen Calibrations'!A2:T2" display="'Oxygen Calibrations'!A2:T2"/>
    <hyperlink ref="D2090" location="Sensors!A2:F2" display="Sensors!A2:F2"/>
    <hyperlink ref="E2090" location="'Oxygen Calibrations'!A2:T2" display="'Oxygen Calibrations'!A2:T2"/>
    <hyperlink ref="D2091" location="Sensors!A2:F2" display="Sensors!A2:F2"/>
    <hyperlink ref="E2091" location="'Oxygen Calibrations'!A2:T2" display="'Oxygen Calibrations'!A2:T2"/>
    <hyperlink ref="D2092" location="Sensors!A2:F2" display="Sensors!A2:F2"/>
    <hyperlink ref="E2092" location="'Oxygen Calibrations'!A2:T2" display="'Oxygen Calibrations'!A2:T2"/>
    <hyperlink ref="D2093" location="Sensors!A2:F2" display="Sensors!A2:F2"/>
    <hyperlink ref="E2093" location="'Oxygen Calibrations'!A2:T2" display="'Oxygen Calibrations'!A2:T2"/>
    <hyperlink ref="D2094" location="Sensors!A2:F2" display="Sensors!A2:F2"/>
    <hyperlink ref="E2094" location="'Oxygen Calibrations'!A2:T2" display="'Oxygen Calibrations'!A2:T2"/>
    <hyperlink ref="D2095" location="Sensors!A2:F2" display="Sensors!A2:F2"/>
    <hyperlink ref="E2095" location="'Oxygen Calibrations'!A2:T2" display="'Oxygen Calibrations'!A2:T2"/>
    <hyperlink ref="D2096" location="Sensors!A2:F2" display="Sensors!A2:F2"/>
    <hyperlink ref="E2096" location="'Oxygen Calibrations'!A2:T2" display="'Oxygen Calibrations'!A2:T2"/>
    <hyperlink ref="D2097" location="Sensors!A2:F2" display="Sensors!A2:F2"/>
    <hyperlink ref="E2097" location="'Oxygen Calibrations'!A2:T2" display="'Oxygen Calibrations'!A2:T2"/>
    <hyperlink ref="D2098" location="Sensors!A2:F2" display="Sensors!A2:F2"/>
    <hyperlink ref="E2098" location="'Oxygen Calibrations'!A2:T2" display="'Oxygen Calibrations'!A2:T2"/>
    <hyperlink ref="D2099" location="Sensors!A2:F2" display="Sensors!A2:F2"/>
    <hyperlink ref="E2099" location="'Oxygen Calibrations'!A2:T2" display="'Oxygen Calibrations'!A2:T2"/>
    <hyperlink ref="D2100" location="Sensors!A2:F2" display="Sensors!A2:F2"/>
    <hyperlink ref="E2100" location="'Oxygen Calibrations'!A2:T2" display="'Oxygen Calibrations'!A2:T2"/>
    <hyperlink ref="D2101" location="Sensors!A2:F2" display="Sensors!A2:F2"/>
    <hyperlink ref="E2101" location="'Oxygen Calibrations'!A2:T2" display="'Oxygen Calibrations'!A2:T2"/>
    <hyperlink ref="D2102" location="Sensors!A2:F2" display="Sensors!A2:F2"/>
    <hyperlink ref="E2102" location="'Oxygen Calibrations'!A2:T2" display="'Oxygen Calibrations'!A2:T2"/>
    <hyperlink ref="D2103" location="Sensors!A2:F2" display="Sensors!A2:F2"/>
    <hyperlink ref="E2103" location="'Oxygen Calibrations'!A2:T2" display="'Oxygen Calibrations'!A2:T2"/>
    <hyperlink ref="D2104" location="Sensors!A2:F2" display="Sensors!A2:F2"/>
    <hyperlink ref="E2104" location="'Oxygen Calibrations'!A2:T2" display="'Oxygen Calibrations'!A2:T2"/>
    <hyperlink ref="D2105" location="Sensors!A2:F2" display="Sensors!A2:F2"/>
    <hyperlink ref="E2105" location="'Oxygen Calibrations'!A2:T2" display="'Oxygen Calibrations'!A2:T2"/>
    <hyperlink ref="D2106" location="Sensors!A2:F2" display="Sensors!A2:F2"/>
    <hyperlink ref="E2106" location="'Oxygen Calibrations'!A2:T2" display="'Oxygen Calibrations'!A2:T2"/>
    <hyperlink ref="D2107" location="Sensors!A2:F2" display="Sensors!A2:F2"/>
    <hyperlink ref="E2107" location="'Oxygen Calibrations'!A2:T2" display="'Oxygen Calibrations'!A2:T2"/>
    <hyperlink ref="D2108" location="Sensors!A2:F2" display="Sensors!A2:F2"/>
    <hyperlink ref="E2108" location="'Oxygen Calibrations'!A2:T2" display="'Oxygen Calibrations'!A2:T2"/>
    <hyperlink ref="D2109" location="Sensors!A2:F2" display="Sensors!A2:F2"/>
    <hyperlink ref="E2109" location="'Oxygen Calibrations'!A2:T2" display="'Oxygen Calibrations'!A2:T2"/>
    <hyperlink ref="D2110" location="Sensors!A2:F2" display="Sensors!A2:F2"/>
    <hyperlink ref="E2110" location="'Oxygen Calibrations'!A2:T2" display="'Oxygen Calibrations'!A2:T2"/>
    <hyperlink ref="D2111" location="Sensors!A2:F2" display="Sensors!A2:F2"/>
    <hyperlink ref="E2111" location="'Oxygen Calibrations'!A2:T2" display="'Oxygen Calibrations'!A2:T2"/>
    <hyperlink ref="D2112" location="Sensors!A2:F2" display="Sensors!A2:F2"/>
    <hyperlink ref="E2112" location="'Oxygen Calibrations'!A2:T2" display="'Oxygen Calibrations'!A2:T2"/>
    <hyperlink ref="D2113" location="Sensors!A2:F2" display="Sensors!A2:F2"/>
    <hyperlink ref="E2113" location="'Oxygen Calibrations'!A2:T2" display="'Oxygen Calibrations'!A2:T2"/>
    <hyperlink ref="D2114" location="Sensors!A2:F2" display="Sensors!A2:F2"/>
    <hyperlink ref="E2114" location="'Oxygen Calibrations'!A2:T2" display="'Oxygen Calibrations'!A2:T2"/>
    <hyperlink ref="D2115" location="Sensors!A2:F2" display="Sensors!A2:F2"/>
    <hyperlink ref="E2115" location="'Oxygen Calibrations'!A2:T2" display="'Oxygen Calibrations'!A2:T2"/>
    <hyperlink ref="D2116" location="Sensors!A2:F2" display="Sensors!A2:F2"/>
    <hyperlink ref="E2116" location="'Oxygen Calibrations'!A2:T2" display="'Oxygen Calibrations'!A2:T2"/>
    <hyperlink ref="D2117" location="Sensors!A2:F2" display="Sensors!A2:F2"/>
    <hyperlink ref="E2117" location="'Oxygen Calibrations'!A2:T2" display="'Oxygen Calibrations'!A2:T2"/>
    <hyperlink ref="D2118" location="Sensors!A2:F2" display="Sensors!A2:F2"/>
    <hyperlink ref="E2118" location="'Oxygen Calibrations'!A2:T2" display="'Oxygen Calibrations'!A2:T2"/>
    <hyperlink ref="D2119" location="Sensors!A2:F2" display="Sensors!A2:F2"/>
    <hyperlink ref="E2119" location="'Oxygen Calibrations'!A2:T2" display="'Oxygen Calibrations'!A2:T2"/>
    <hyperlink ref="D2120" location="Sensors!A2:F2" display="Sensors!A2:F2"/>
    <hyperlink ref="E2120" location="'Oxygen Calibrations'!A2:T2" display="'Oxygen Calibrations'!A2:T2"/>
    <hyperlink ref="D2121" location="Sensors!A2:F2" display="Sensors!A2:F2"/>
    <hyperlink ref="E2121" location="'Oxygen Calibrations'!A2:T2" display="'Oxygen Calibrations'!A2:T2"/>
    <hyperlink ref="D2122" location="Sensors!A2:F2" display="Sensors!A2:F2"/>
    <hyperlink ref="E2122" location="'Oxygen Calibrations'!A2:T2" display="'Oxygen Calibrations'!A2:T2"/>
    <hyperlink ref="D2123" location="Sensors!A2:F2" display="Sensors!A2:F2"/>
    <hyperlink ref="E2123" location="'Oxygen Calibrations'!A2:T2" display="'Oxygen Calibrations'!A2:T2"/>
    <hyperlink ref="D2124" location="Sensors!A2:F2" display="Sensors!A2:F2"/>
    <hyperlink ref="E2124" location="'Oxygen Calibrations'!A2:T2" display="'Oxygen Calibrations'!A2:T2"/>
    <hyperlink ref="D2125" location="Sensors!A2:F2" display="Sensors!A2:F2"/>
    <hyperlink ref="E2125" location="'Oxygen Calibrations'!A2:T2" display="'Oxygen Calibrations'!A2:T2"/>
    <hyperlink ref="D2126" location="Sensors!A2:F2" display="Sensors!A2:F2"/>
    <hyperlink ref="E2126" location="'Oxygen Calibrations'!A2:T2" display="'Oxygen Calibrations'!A2:T2"/>
    <hyperlink ref="D2127" location="Sensors!A2:F2" display="Sensors!A2:F2"/>
    <hyperlink ref="E2127" location="'Oxygen Calibrations'!A2:T2" display="'Oxygen Calibrations'!A2:T2"/>
    <hyperlink ref="D2128" location="Sensors!A2:F2" display="Sensors!A2:F2"/>
    <hyperlink ref="E2128" location="'Oxygen Calibrations'!A2:T2" display="'Oxygen Calibrations'!A2:T2"/>
    <hyperlink ref="D2129" location="Sensors!A2:F2" display="Sensors!A2:F2"/>
    <hyperlink ref="E2129" location="'Oxygen Calibrations'!A2:T2" display="'Oxygen Calibrations'!A2:T2"/>
    <hyperlink ref="D2130" location="Sensors!A2:F2" display="Sensors!A2:F2"/>
    <hyperlink ref="E2130" location="'Oxygen Calibrations'!A2:T2" display="'Oxygen Calibrations'!A2:T2"/>
    <hyperlink ref="D2131" location="Sensors!A2:F2" display="Sensors!A2:F2"/>
    <hyperlink ref="E2131" location="'Oxygen Calibrations'!A2:T2" display="'Oxygen Calibrations'!A2:T2"/>
    <hyperlink ref="D2132" location="Sensors!A2:F2" display="Sensors!A2:F2"/>
    <hyperlink ref="E2132" location="'Oxygen Calibrations'!A2:T2" display="'Oxygen Calibrations'!A2:T2"/>
    <hyperlink ref="D2133" location="Sensors!A2:F2" display="Sensors!A2:F2"/>
    <hyperlink ref="E2133" location="'Oxygen Calibrations'!A2:T2" display="'Oxygen Calibrations'!A2:T2"/>
    <hyperlink ref="D2134" location="Sensors!A2:F2" display="Sensors!A2:F2"/>
    <hyperlink ref="E2134" location="'Oxygen Calibrations'!A2:T2" display="'Oxygen Calibrations'!A2:T2"/>
    <hyperlink ref="D2135" location="Sensors!A2:F2" display="Sensors!A2:F2"/>
    <hyperlink ref="E2135" location="'Oxygen Calibrations'!A2:T2" display="'Oxygen Calibrations'!A2:T2"/>
    <hyperlink ref="D2136" location="Sensors!A2:F2" display="Sensors!A2:F2"/>
    <hyperlink ref="E2136" location="'Oxygen Calibrations'!A2:T2" display="'Oxygen Calibrations'!A2:T2"/>
    <hyperlink ref="D2137" location="Sensors!A2:F2" display="Sensors!A2:F2"/>
    <hyperlink ref="E2137" location="'Oxygen Calibrations'!A2:T2" display="'Oxygen Calibrations'!A2:T2"/>
    <hyperlink ref="D2138" location="Sensors!A2:F2" display="Sensors!A2:F2"/>
    <hyperlink ref="E2138" location="'Oxygen Calibrations'!A2:T2" display="'Oxygen Calibrations'!A2:T2"/>
    <hyperlink ref="D2139" location="Sensors!A2:F2" display="Sensors!A2:F2"/>
    <hyperlink ref="E2139" location="'Oxygen Calibrations'!A2:T2" display="'Oxygen Calibrations'!A2:T2"/>
    <hyperlink ref="D2140" location="Sensors!A2:F2" display="Sensors!A2:F2"/>
    <hyperlink ref="E2140" location="'Oxygen Calibrations'!A2:T2" display="'Oxygen Calibrations'!A2:T2"/>
    <hyperlink ref="D2141" location="Sensors!A2:F2" display="Sensors!A2:F2"/>
    <hyperlink ref="E2141" location="'Oxygen Calibrations'!A2:T2" display="'Oxygen Calibrations'!A2:T2"/>
    <hyperlink ref="D2142" location="Sensors!A2:F2" display="Sensors!A2:F2"/>
    <hyperlink ref="E2142" location="'Oxygen Calibrations'!A2:T2" display="'Oxygen Calibrations'!A2:T2"/>
    <hyperlink ref="D2143" location="Sensors!A2:F2" display="Sensors!A2:F2"/>
    <hyperlink ref="E2143" location="'Oxygen Calibrations'!A2:T2" display="'Oxygen Calibrations'!A2:T2"/>
    <hyperlink ref="D2144" location="Sensors!A2:F2" display="Sensors!A2:F2"/>
    <hyperlink ref="E2144" location="'Oxygen Calibrations'!A2:T2" display="'Oxygen Calibrations'!A2:T2"/>
    <hyperlink ref="D2145" location="Sensors!A2:F2" display="Sensors!A2:F2"/>
    <hyperlink ref="E2145" location="'Oxygen Calibrations'!A2:T2" display="'Oxygen Calibrations'!A2:T2"/>
    <hyperlink ref="D2146" location="Sensors!A2:F2" display="Sensors!A2:F2"/>
    <hyperlink ref="E2146" location="'Oxygen Calibrations'!A2:T2" display="'Oxygen Calibrations'!A2:T2"/>
    <hyperlink ref="D2147" location="Sensors!A2:F2" display="Sensors!A2:F2"/>
    <hyperlink ref="E2147" location="'Oxygen Calibrations'!A2:T2" display="'Oxygen Calibrations'!A2:T2"/>
    <hyperlink ref="D2148" location="Sensors!A2:F2" display="Sensors!A2:F2"/>
    <hyperlink ref="E2148" location="'Oxygen Calibrations'!A2:T2" display="'Oxygen Calibrations'!A2:T2"/>
    <hyperlink ref="D2149" location="Sensors!A2:F2" display="Sensors!A2:F2"/>
    <hyperlink ref="E2149" location="'Oxygen Calibrations'!A2:T2" display="'Oxygen Calibrations'!A2:T2"/>
    <hyperlink ref="D2150" location="Sensors!A2:F2" display="Sensors!A2:F2"/>
    <hyperlink ref="E2150" location="'Oxygen Calibrations'!A2:T2" display="'Oxygen Calibrations'!A2:T2"/>
    <hyperlink ref="D2151" location="Sensors!A2:F2" display="Sensors!A2:F2"/>
    <hyperlink ref="E2151" location="'Oxygen Calibrations'!A2:T2" display="'Oxygen Calibrations'!A2:T2"/>
    <hyperlink ref="D2152" location="Sensors!A2:F2" display="Sensors!A2:F2"/>
    <hyperlink ref="E2152" location="'Oxygen Calibrations'!A2:T2" display="'Oxygen Calibrations'!A2:T2"/>
    <hyperlink ref="D2153" location="Sensors!A2:F2" display="Sensors!A2:F2"/>
    <hyperlink ref="E2153" location="'Oxygen Calibrations'!A2:T2" display="'Oxygen Calibrations'!A2:T2"/>
    <hyperlink ref="D2154" location="Sensors!A2:F2" display="Sensors!A2:F2"/>
    <hyperlink ref="E2154" location="'Oxygen Calibrations'!A2:T2" display="'Oxygen Calibrations'!A2:T2"/>
    <hyperlink ref="D2155" location="Sensors!A2:F2" display="Sensors!A2:F2"/>
    <hyperlink ref="E2155" location="'Oxygen Calibrations'!A2:T2" display="'Oxygen Calibrations'!A2:T2"/>
    <hyperlink ref="D2156" location="Sensors!A2:F2" display="Sensors!A2:F2"/>
    <hyperlink ref="E2156" location="'Oxygen Calibrations'!A2:T2" display="'Oxygen Calibrations'!A2:T2"/>
    <hyperlink ref="D2157" location="Sensors!A2:F2" display="Sensors!A2:F2"/>
    <hyperlink ref="E2157" location="'Oxygen Calibrations'!A2:T2" display="'Oxygen Calibrations'!A2:T2"/>
    <hyperlink ref="D2158" location="Sensors!A2:F2" display="Sensors!A2:F2"/>
    <hyperlink ref="E2158" location="'Oxygen Calibrations'!A2:T2" display="'Oxygen Calibrations'!A2:T2"/>
    <hyperlink ref="D2159" location="Sensors!A2:F2" display="Sensors!A2:F2"/>
    <hyperlink ref="E2159" location="'Oxygen Calibrations'!A2:T2" display="'Oxygen Calibrations'!A2:T2"/>
    <hyperlink ref="D2160" location="Sensors!A2:F2" display="Sensors!A2:F2"/>
    <hyperlink ref="E2160" location="'Oxygen Calibrations'!A2:T2" display="'Oxygen Calibrations'!A2:T2"/>
    <hyperlink ref="D2161" location="Sensors!A2:F2" display="Sensors!A2:F2"/>
    <hyperlink ref="E2161" location="'Oxygen Calibrations'!A2:T2" display="'Oxygen Calibrations'!A2:T2"/>
    <hyperlink ref="D2162" location="Sensors!A2:F2" display="Sensors!A2:F2"/>
    <hyperlink ref="E2162" location="'Oxygen Calibrations'!A2:T2" display="'Oxygen Calibrations'!A2:T2"/>
    <hyperlink ref="D2163" location="Sensors!A2:F2" display="Sensors!A2:F2"/>
    <hyperlink ref="E2163" location="'Oxygen Calibrations'!A2:T2" display="'Oxygen Calibrations'!A2:T2"/>
    <hyperlink ref="D2164" location="Sensors!A2:F2" display="Sensors!A2:F2"/>
    <hyperlink ref="E2164" location="'Oxygen Calibrations'!A2:T2" display="'Oxygen Calibrations'!A2:T2"/>
    <hyperlink ref="D2165" location="Sensors!A2:F2" display="Sensors!A2:F2"/>
    <hyperlink ref="E2165" location="'Oxygen Calibrations'!A2:T2" display="'Oxygen Calibrations'!A2:T2"/>
    <hyperlink ref="D2166" location="Sensors!A2:F2" display="Sensors!A2:F2"/>
    <hyperlink ref="E2166" location="'Oxygen Calibrations'!A2:T2" display="'Oxygen Calibrations'!A2:T2"/>
    <hyperlink ref="D2167" location="Sensors!A2:F2" display="Sensors!A2:F2"/>
    <hyperlink ref="E2167" location="'Oxygen Calibrations'!A2:T2" display="'Oxygen Calibrations'!A2:T2"/>
    <hyperlink ref="D2168" location="Sensors!A2:F2" display="Sensors!A2:F2"/>
    <hyperlink ref="E2168" location="'Oxygen Calibrations'!A2:T2" display="'Oxygen Calibrations'!A2:T2"/>
    <hyperlink ref="D2169" location="Sensors!A2:F2" display="Sensors!A2:F2"/>
    <hyperlink ref="E2169" location="'Oxygen Calibrations'!A2:T2" display="'Oxygen Calibrations'!A2:T2"/>
    <hyperlink ref="D2170" location="Sensors!A2:F2" display="Sensors!A2:F2"/>
    <hyperlink ref="E2170" location="'Oxygen Calibrations'!A2:T2" display="'Oxygen Calibrations'!A2:T2"/>
    <hyperlink ref="D2171" location="Sensors!A2:F2" display="Sensors!A2:F2"/>
    <hyperlink ref="E2171" location="'Oxygen Calibrations'!A2:T2" display="'Oxygen Calibrations'!A2:T2"/>
    <hyperlink ref="D2172" location="Sensors!A2:F2" display="Sensors!A2:F2"/>
    <hyperlink ref="E2172" location="'Oxygen Calibrations'!A2:T2" display="'Oxygen Calibrations'!A2:T2"/>
    <hyperlink ref="D2173" location="Sensors!A2:F2" display="Sensors!A2:F2"/>
    <hyperlink ref="E2173" location="'Oxygen Calibrations'!A2:T2" display="'Oxygen Calibrations'!A2:T2"/>
    <hyperlink ref="D2174" location="Sensors!A2:F2" display="Sensors!A2:F2"/>
    <hyperlink ref="E2174" location="'Oxygen Calibrations'!A2:T2" display="'Oxygen Calibrations'!A2:T2"/>
    <hyperlink ref="D2175" location="Sensors!A2:F2" display="Sensors!A2:F2"/>
    <hyperlink ref="E2175" location="'Oxygen Calibrations'!A2:T2" display="'Oxygen Calibrations'!A2:T2"/>
    <hyperlink ref="D2176" location="Sensors!A2:F2" display="Sensors!A2:F2"/>
    <hyperlink ref="E2176" location="'Oxygen Calibrations'!A2:T2" display="'Oxygen Calibrations'!A2:T2"/>
    <hyperlink ref="D2177" location="Sensors!A2:F2" display="Sensors!A2:F2"/>
    <hyperlink ref="E2177" location="'Oxygen Calibrations'!A2:T2" display="'Oxygen Calibrations'!A2:T2"/>
    <hyperlink ref="D2178" location="Sensors!A2:F2" display="Sensors!A2:F2"/>
    <hyperlink ref="E2178" location="'Oxygen Calibrations'!A2:T2" display="'Oxygen Calibrations'!A2:T2"/>
    <hyperlink ref="D2179" location="Sensors!A2:F2" display="Sensors!A2:F2"/>
    <hyperlink ref="E2179" location="'Oxygen Calibrations'!A2:T2" display="'Oxygen Calibrations'!A2:T2"/>
    <hyperlink ref="D2180" location="Sensors!A2:F2" display="Sensors!A2:F2"/>
    <hyperlink ref="E2180" location="'Oxygen Calibrations'!A2:T2" display="'Oxygen Calibrations'!A2:T2"/>
    <hyperlink ref="D2181" location="Sensors!A2:F2" display="Sensors!A2:F2"/>
    <hyperlink ref="E2181" location="'Oxygen Calibrations'!A2:T2" display="'Oxygen Calibrations'!A2:T2"/>
    <hyperlink ref="D2182" location="Sensors!A2:F2" display="Sensors!A2:F2"/>
    <hyperlink ref="E2182" location="'Oxygen Calibrations'!A2:T2" display="'Oxygen Calibrations'!A2:T2"/>
    <hyperlink ref="D2183" location="Sensors!A2:F2" display="Sensors!A2:F2"/>
    <hyperlink ref="E2183" location="'Oxygen Calibrations'!A2:T2" display="'Oxygen Calibrations'!A2:T2"/>
    <hyperlink ref="D2184" location="Sensors!A2:F2" display="Sensors!A2:F2"/>
    <hyperlink ref="E2184" location="'Oxygen Calibrations'!A2:T2" display="'Oxygen Calibrations'!A2:T2"/>
    <hyperlink ref="D2185" location="Sensors!A2:F2" display="Sensors!A2:F2"/>
    <hyperlink ref="E2185" location="'Oxygen Calibrations'!A2:T2" display="'Oxygen Calibrations'!A2:T2"/>
    <hyperlink ref="D2186" location="Sensors!A2:F2" display="Sensors!A2:F2"/>
    <hyperlink ref="E2186" location="'Oxygen Calibrations'!A2:T2" display="'Oxygen Calibrations'!A2:T2"/>
    <hyperlink ref="D2187" location="Sensors!A2:F2" display="Sensors!A2:F2"/>
    <hyperlink ref="E2187" location="'Oxygen Calibrations'!A2:T2" display="'Oxygen Calibrations'!A2:T2"/>
    <hyperlink ref="D2188" location="Sensors!A2:F2" display="Sensors!A2:F2"/>
    <hyperlink ref="E2188" location="'Oxygen Calibrations'!A2:T2" display="'Oxygen Calibrations'!A2:T2"/>
    <hyperlink ref="D2189" location="Sensors!A2:F2" display="Sensors!A2:F2"/>
    <hyperlink ref="E2189" location="'Oxygen Calibrations'!A2:T2" display="'Oxygen Calibrations'!A2:T2"/>
    <hyperlink ref="D2190" location="Sensors!A2:F2" display="Sensors!A2:F2"/>
    <hyperlink ref="E2190" location="'Oxygen Calibrations'!A2:T2" display="'Oxygen Calibrations'!A2:T2"/>
    <hyperlink ref="D2191" location="Sensors!A2:F2" display="Sensors!A2:F2"/>
    <hyperlink ref="E2191" location="'Oxygen Calibrations'!A2:T2" display="'Oxygen Calibrations'!A2:T2"/>
    <hyperlink ref="D2192" location="Sensors!A2:F2" display="Sensors!A2:F2"/>
    <hyperlink ref="E2192" location="'Oxygen Calibrations'!A2:T2" display="'Oxygen Calibrations'!A2:T2"/>
    <hyperlink ref="D2193" location="Sensors!A2:F2" display="Sensors!A2:F2"/>
    <hyperlink ref="E2193" location="'Oxygen Calibrations'!A2:T2" display="'Oxygen Calibrations'!A2:T2"/>
    <hyperlink ref="D2194" location="Sensors!A2:F2" display="Sensors!A2:F2"/>
    <hyperlink ref="E2194" location="'Oxygen Calibrations'!A2:T2" display="'Oxygen Calibrations'!A2:T2"/>
    <hyperlink ref="D2195" location="Sensors!A2:F2" display="Sensors!A2:F2"/>
    <hyperlink ref="E2195" location="'Oxygen Calibrations'!A2:T2" display="'Oxygen Calibrations'!A2:T2"/>
    <hyperlink ref="D2196" location="Sensors!A2:F2" display="Sensors!A2:F2"/>
    <hyperlink ref="E2196" location="'Oxygen Calibrations'!A2:T2" display="'Oxygen Calibrations'!A2:T2"/>
    <hyperlink ref="D2197" location="Sensors!A2:F2" display="Sensors!A2:F2"/>
    <hyperlink ref="E2197" location="'Oxygen Calibrations'!A2:T2" display="'Oxygen Calibrations'!A2:T2"/>
    <hyperlink ref="D2198" location="Sensors!A2:F2" display="Sensors!A2:F2"/>
    <hyperlink ref="E2198" location="'Oxygen Calibrations'!A2:T2" display="'Oxygen Calibrations'!A2:T2"/>
    <hyperlink ref="D2199" location="Sensors!A2:F2" display="Sensors!A2:F2"/>
    <hyperlink ref="E2199" location="'Oxygen Calibrations'!A2:T2" display="'Oxygen Calibrations'!A2:T2"/>
    <hyperlink ref="D2200" location="Sensors!A2:F2" display="Sensors!A2:F2"/>
    <hyperlink ref="E2200" location="'Oxygen Calibrations'!A2:T2" display="'Oxygen Calibrations'!A2:T2"/>
    <hyperlink ref="D2201" location="Sensors!A2:F2" display="Sensors!A2:F2"/>
    <hyperlink ref="E2201" location="'Oxygen Calibrations'!A2:T2" display="'Oxygen Calibrations'!A2:T2"/>
    <hyperlink ref="D2202" location="Sensors!A2:F2" display="Sensors!A2:F2"/>
    <hyperlink ref="E2202" location="'Oxygen Calibrations'!A2:T2" display="'Oxygen Calibrations'!A2:T2"/>
    <hyperlink ref="D2203" location="Sensors!A2:F2" display="Sensors!A2:F2"/>
    <hyperlink ref="E2203" location="'Oxygen Calibrations'!A2:T2" display="'Oxygen Calibrations'!A2:T2"/>
    <hyperlink ref="D2204" location="Sensors!A2:F2" display="Sensors!A2:F2"/>
    <hyperlink ref="E2204" location="'Oxygen Calibrations'!A2:T2" display="'Oxygen Calibrations'!A2:T2"/>
    <hyperlink ref="D2205" location="Sensors!A2:F2" display="Sensors!A2:F2"/>
    <hyperlink ref="E2205" location="'Oxygen Calibrations'!A2:T2" display="'Oxygen Calibrations'!A2:T2"/>
    <hyperlink ref="D2206" location="Sensors!A2:F2" display="Sensors!A2:F2"/>
    <hyperlink ref="E2206" location="'Oxygen Calibrations'!A2:T2" display="'Oxygen Calibrations'!A2:T2"/>
    <hyperlink ref="D2207" location="Sensors!A2:F2" display="Sensors!A2:F2"/>
    <hyperlink ref="E2207" location="'Oxygen Calibrations'!A2:T2" display="'Oxygen Calibrations'!A2:T2"/>
    <hyperlink ref="D2208" location="Sensors!A2:F2" display="Sensors!A2:F2"/>
    <hyperlink ref="E2208" location="'Oxygen Calibrations'!A2:T2" display="'Oxygen Calibrations'!A2:T2"/>
    <hyperlink ref="D2209" location="Sensors!A2:F2" display="Sensors!A2:F2"/>
    <hyperlink ref="E2209" location="'Oxygen Calibrations'!A2:T2" display="'Oxygen Calibrations'!A2:T2"/>
    <hyperlink ref="D2210" location="Sensors!A2:F2" display="Sensors!A2:F2"/>
    <hyperlink ref="E2210" location="'Oxygen Calibrations'!A2:T2" display="'Oxygen Calibrations'!A2:T2"/>
    <hyperlink ref="D2211" location="Sensors!A2:F2" display="Sensors!A2:F2"/>
    <hyperlink ref="E2211" location="'Oxygen Calibrations'!A2:T2" display="'Oxygen Calibrations'!A2:T2"/>
    <hyperlink ref="D2212" location="Sensors!A2:F2" display="Sensors!A2:F2"/>
    <hyperlink ref="E2212" location="'Oxygen Calibrations'!A2:T2" display="'Oxygen Calibrations'!A2:T2"/>
    <hyperlink ref="D2213" location="Sensors!A2:F2" display="Sensors!A2:F2"/>
    <hyperlink ref="E2213" location="'Oxygen Calibrations'!A2:T2" display="'Oxygen Calibrations'!A2:T2"/>
    <hyperlink ref="D2214" location="Sensors!A2:F2" display="Sensors!A2:F2"/>
    <hyperlink ref="E2214" location="'Oxygen Calibrations'!A2:T2" display="'Oxygen Calibrations'!A2:T2"/>
    <hyperlink ref="D2215" location="Sensors!A2:F2" display="Sensors!A2:F2"/>
    <hyperlink ref="E2215" location="'Oxygen Calibrations'!A2:T2" display="'Oxygen Calibrations'!A2:T2"/>
    <hyperlink ref="D2216" location="Sensors!A2:F2" display="Sensors!A2:F2"/>
    <hyperlink ref="E2216" location="'Oxygen Calibrations'!A2:T2" display="'Oxygen Calibrations'!A2:T2"/>
    <hyperlink ref="D2217" location="Sensors!A2:F2" display="Sensors!A2:F2"/>
    <hyperlink ref="E2217" location="'Oxygen Calibrations'!A2:T2" display="'Oxygen Calibrations'!A2:T2"/>
    <hyperlink ref="D2218" location="Sensors!A2:F2" display="Sensors!A2:F2"/>
    <hyperlink ref="E2218" location="'Oxygen Calibrations'!A2:T2" display="'Oxygen Calibrations'!A2:T2"/>
    <hyperlink ref="D2219" location="Sensors!A2:F2" display="Sensors!A2:F2"/>
    <hyperlink ref="E2219" location="'Oxygen Calibrations'!A2:T2" display="'Oxygen Calibrations'!A2:T2"/>
    <hyperlink ref="D2220" location="Sensors!A2:F2" display="Sensors!A2:F2"/>
    <hyperlink ref="E2220" location="'Oxygen Calibrations'!A2:T2" display="'Oxygen Calibrations'!A2:T2"/>
    <hyperlink ref="D2221" location="Sensors!A2:F2" display="Sensors!A2:F2"/>
    <hyperlink ref="E2221" location="'Oxygen Calibrations'!A2:T2" display="'Oxygen Calibrations'!A2:T2"/>
    <hyperlink ref="D2222" location="Sensors!A2:F2" display="Sensors!A2:F2"/>
    <hyperlink ref="E2222" location="'Oxygen Calibrations'!A2:T2" display="'Oxygen Calibrations'!A2:T2"/>
    <hyperlink ref="D2223" location="Sensors!A2:F2" display="Sensors!A2:F2"/>
    <hyperlink ref="E2223" location="'Oxygen Calibrations'!A2:T2" display="'Oxygen Calibrations'!A2:T2"/>
    <hyperlink ref="D2224" location="Sensors!A2:F2" display="Sensors!A2:F2"/>
    <hyperlink ref="E2224" location="'Oxygen Calibrations'!A2:T2" display="'Oxygen Calibrations'!A2:T2"/>
    <hyperlink ref="D2225" location="Sensors!A2:F2" display="Sensors!A2:F2"/>
    <hyperlink ref="E2225" location="'Oxygen Calibrations'!A2:T2" display="'Oxygen Calibrations'!A2:T2"/>
    <hyperlink ref="D2226" location="Sensors!A2:F2" display="Sensors!A2:F2"/>
    <hyperlink ref="E2226" location="'Oxygen Calibrations'!A2:T2" display="'Oxygen Calibrations'!A2:T2"/>
    <hyperlink ref="D2227" location="Sensors!A2:F2" display="Sensors!A2:F2"/>
    <hyperlink ref="E2227" location="'Oxygen Calibrations'!A2:T2" display="'Oxygen Calibrations'!A2:T2"/>
    <hyperlink ref="D2228" location="Sensors!A2:F2" display="Sensors!A2:F2"/>
    <hyperlink ref="E2228" location="'Oxygen Calibrations'!A2:T2" display="'Oxygen Calibrations'!A2:T2"/>
    <hyperlink ref="D2229" location="Sensors!A2:F2" display="Sensors!A2:F2"/>
    <hyperlink ref="E2229" location="'Oxygen Calibrations'!A2:T2" display="'Oxygen Calibrations'!A2:T2"/>
    <hyperlink ref="D2230" location="Sensors!A2:F2" display="Sensors!A2:F2"/>
    <hyperlink ref="E2230" location="'Oxygen Calibrations'!A2:T2" display="'Oxygen Calibrations'!A2:T2"/>
    <hyperlink ref="D2231" location="Sensors!A2:F2" display="Sensors!A2:F2"/>
    <hyperlink ref="E2231" location="'Oxygen Calibrations'!A2:T2" display="'Oxygen Calibrations'!A2:T2"/>
    <hyperlink ref="D2232" location="Sensors!A2:F2" display="Sensors!A2:F2"/>
    <hyperlink ref="E2232" location="'Oxygen Calibrations'!A2:T2" display="'Oxygen Calibrations'!A2:T2"/>
    <hyperlink ref="D2233" location="Sensors!A2:F2" display="Sensors!A2:F2"/>
    <hyperlink ref="E2233" location="'Oxygen Calibrations'!A2:T2" display="'Oxygen Calibrations'!A2:T2"/>
    <hyperlink ref="D2234" location="Sensors!A2:F2" display="Sensors!A2:F2"/>
    <hyperlink ref="E2234" location="'Oxygen Calibrations'!A2:T2" display="'Oxygen Calibrations'!A2:T2"/>
    <hyperlink ref="D2235" location="Sensors!A2:F2" display="Sensors!A2:F2"/>
    <hyperlink ref="E2235" location="'Oxygen Calibrations'!A2:T2" display="'Oxygen Calibrations'!A2:T2"/>
    <hyperlink ref="D2236" location="Sensors!A2:F2" display="Sensors!A2:F2"/>
    <hyperlink ref="E2236" location="'Oxygen Calibrations'!A2:T2" display="'Oxygen Calibrations'!A2:T2"/>
    <hyperlink ref="D2237" location="Sensors!A2:F2" display="Sensors!A2:F2"/>
    <hyperlink ref="E2237" location="'Oxygen Calibrations'!A2:T2" display="'Oxygen Calibrations'!A2:T2"/>
    <hyperlink ref="D2238" location="Sensors!A2:F2" display="Sensors!A2:F2"/>
    <hyperlink ref="E2238" location="'Oxygen Calibrations'!A2:T2" display="'Oxygen Calibrations'!A2:T2"/>
    <hyperlink ref="D2239" location="Sensors!A2:F2" display="Sensors!A2:F2"/>
    <hyperlink ref="E2239" location="'Oxygen Calibrations'!A2:T2" display="'Oxygen Calibrations'!A2:T2"/>
    <hyperlink ref="D2240" location="Sensors!A2:F2" display="Sensors!A2:F2"/>
    <hyperlink ref="E2240" location="'Oxygen Calibrations'!A2:T2" display="'Oxygen Calibrations'!A2:T2"/>
    <hyperlink ref="D2241" location="Sensors!A2:F2" display="Sensors!A2:F2"/>
    <hyperlink ref="E2241" location="'Oxygen Calibrations'!A2:T2" display="'Oxygen Calibrations'!A2:T2"/>
    <hyperlink ref="D2242" location="Sensors!A2:F2" display="Sensors!A2:F2"/>
    <hyperlink ref="E2242" location="'Oxygen Calibrations'!A2:T2" display="'Oxygen Calibrations'!A2:T2"/>
    <hyperlink ref="D2243" location="Sensors!A2:F2" display="Sensors!A2:F2"/>
    <hyperlink ref="E2243" location="'Oxygen Calibrations'!A2:T2" display="'Oxygen Calibrations'!A2:T2"/>
    <hyperlink ref="D2244" location="Sensors!A2:F2" display="Sensors!A2:F2"/>
    <hyperlink ref="E2244" location="'Oxygen Calibrations'!A2:T2" display="'Oxygen Calibrations'!A2:T2"/>
    <hyperlink ref="D2245" location="Sensors!A2:F2" display="Sensors!A2:F2"/>
    <hyperlink ref="E2245" location="'Oxygen Calibrations'!A2:T2" display="'Oxygen Calibrations'!A2:T2"/>
    <hyperlink ref="D2246" location="Sensors!A2:F2" display="Sensors!A2:F2"/>
    <hyperlink ref="E2246" location="'Oxygen Calibrations'!A2:T2" display="'Oxygen Calibrations'!A2:T2"/>
    <hyperlink ref="D2247" location="Sensors!A2:F2" display="Sensors!A2:F2"/>
    <hyperlink ref="E2247" location="'Oxygen Calibrations'!A2:T2" display="'Oxygen Calibrations'!A2:T2"/>
    <hyperlink ref="D2248" location="Sensors!A2:F2" display="Sensors!A2:F2"/>
    <hyperlink ref="E2248" location="'Oxygen Calibrations'!A2:T2" display="'Oxygen Calibrations'!A2:T2"/>
    <hyperlink ref="D2249" location="Sensors!A2:F2" display="Sensors!A2:F2"/>
    <hyperlink ref="E2249" location="'Oxygen Calibrations'!A2:T2" display="'Oxygen Calibrations'!A2:T2"/>
    <hyperlink ref="D2250" location="Sensors!A2:F2" display="Sensors!A2:F2"/>
    <hyperlink ref="E2250" location="'Oxygen Calibrations'!A2:T2" display="'Oxygen Calibrations'!A2:T2"/>
    <hyperlink ref="D2251" location="Sensors!A2:F2" display="Sensors!A2:F2"/>
    <hyperlink ref="E2251" location="'Oxygen Calibrations'!A2:T2" display="'Oxygen Calibrations'!A2:T2"/>
    <hyperlink ref="D2252" location="Sensors!A2:F2" display="Sensors!A2:F2"/>
    <hyperlink ref="E2252" location="'Oxygen Calibrations'!A2:T2" display="'Oxygen Calibrations'!A2:T2"/>
    <hyperlink ref="D2253" location="Sensors!A2:F2" display="Sensors!A2:F2"/>
    <hyperlink ref="E2253" location="'Oxygen Calibrations'!A2:T2" display="'Oxygen Calibrations'!A2:T2"/>
    <hyperlink ref="D2254" location="Sensors!A2:F2" display="Sensors!A2:F2"/>
    <hyperlink ref="E2254" location="'Oxygen Calibrations'!A2:T2" display="'Oxygen Calibrations'!A2:T2"/>
    <hyperlink ref="D2255" location="Sensors!A2:F2" display="Sensors!A2:F2"/>
    <hyperlink ref="E2255" location="'Oxygen Calibrations'!A2:T2" display="'Oxygen Calibrations'!A2:T2"/>
    <hyperlink ref="D2256" location="Sensors!A2:F2" display="Sensors!A2:F2"/>
    <hyperlink ref="E2256" location="'Oxygen Calibrations'!A2:T2" display="'Oxygen Calibrations'!A2:T2"/>
    <hyperlink ref="D2257" location="Sensors!A2:F2" display="Sensors!A2:F2"/>
    <hyperlink ref="E2257" location="'Oxygen Calibrations'!A2:T2" display="'Oxygen Calibrations'!A2:T2"/>
    <hyperlink ref="D2258" location="Sensors!A2:F2" display="Sensors!A2:F2"/>
    <hyperlink ref="E2258" location="'Oxygen Calibrations'!A2:T2" display="'Oxygen Calibrations'!A2:T2"/>
    <hyperlink ref="D2259" location="Sensors!A2:F2" display="Sensors!A2:F2"/>
    <hyperlink ref="E2259" location="'Oxygen Calibrations'!A2:T2" display="'Oxygen Calibrations'!A2:T2"/>
    <hyperlink ref="D2260" location="Sensors!A2:F2" display="Sensors!A2:F2"/>
    <hyperlink ref="E2260" location="'Oxygen Calibrations'!A2:T2" display="'Oxygen Calibrations'!A2:T2"/>
    <hyperlink ref="D2261" location="Sensors!A2:F2" display="Sensors!A2:F2"/>
    <hyperlink ref="E2261" location="'Oxygen Calibrations'!A2:T2" display="'Oxygen Calibrations'!A2:T2"/>
    <hyperlink ref="D2262" location="Sensors!A2:F2" display="Sensors!A2:F2"/>
    <hyperlink ref="E2262" location="'Oxygen Calibrations'!A2:T2" display="'Oxygen Calibrations'!A2:T2"/>
    <hyperlink ref="D2263" location="Sensors!A2:F2" display="Sensors!A2:F2"/>
    <hyperlink ref="E2263" location="'Oxygen Calibrations'!A2:T2" display="'Oxygen Calibrations'!A2:T2"/>
    <hyperlink ref="D2264" location="Sensors!A2:F2" display="Sensors!A2:F2"/>
    <hyperlink ref="E2264" location="'Oxygen Calibrations'!A2:T2" display="'Oxygen Calibrations'!A2:T2"/>
    <hyperlink ref="D2265" location="Sensors!A2:F2" display="Sensors!A2:F2"/>
    <hyperlink ref="E2265" location="'Oxygen Calibrations'!A2:T2" display="'Oxygen Calibrations'!A2:T2"/>
    <hyperlink ref="D2266" location="Sensors!A2:F2" display="Sensors!A2:F2"/>
    <hyperlink ref="E2266" location="'Oxygen Calibrations'!A2:T2" display="'Oxygen Calibrations'!A2:T2"/>
    <hyperlink ref="D2267" location="Sensors!A2:F2" display="Sensors!A2:F2"/>
    <hyperlink ref="E2267" location="'Oxygen Calibrations'!A2:T2" display="'Oxygen Calibrations'!A2:T2"/>
    <hyperlink ref="D2268" location="Sensors!A2:F2" display="Sensors!A2:F2"/>
    <hyperlink ref="E2268" location="'Oxygen Calibrations'!A2:T2" display="'Oxygen Calibrations'!A2:T2"/>
    <hyperlink ref="D2269" location="Sensors!A2:F2" display="Sensors!A2:F2"/>
    <hyperlink ref="E2269" location="'Oxygen Calibrations'!A2:T2" display="'Oxygen Calibrations'!A2:T2"/>
    <hyperlink ref="D2270" location="Sensors!A2:F2" display="Sensors!A2:F2"/>
    <hyperlink ref="E2270" location="'Oxygen Calibrations'!A2:T2" display="'Oxygen Calibrations'!A2:T2"/>
    <hyperlink ref="D2271" location="Sensors!A2:F2" display="Sensors!A2:F2"/>
    <hyperlink ref="E2271" location="'Oxygen Calibrations'!A2:T2" display="'Oxygen Calibrations'!A2:T2"/>
    <hyperlink ref="D2272" location="Sensors!A2:F2" display="Sensors!A2:F2"/>
    <hyperlink ref="E2272" location="'Oxygen Calibrations'!A2:T2" display="'Oxygen Calibrations'!A2:T2"/>
    <hyperlink ref="D2273" location="Sensors!A2:F2" display="Sensors!A2:F2"/>
    <hyperlink ref="E2273" location="'Oxygen Calibrations'!A2:T2" display="'Oxygen Calibrations'!A2:T2"/>
    <hyperlink ref="D2274" location="Sensors!A2:F2" display="Sensors!A2:F2"/>
    <hyperlink ref="E2274" location="'Oxygen Calibrations'!A2:T2" display="'Oxygen Calibrations'!A2:T2"/>
    <hyperlink ref="D2275" location="Sensors!A2:F2" display="Sensors!A2:F2"/>
    <hyperlink ref="E2275" location="'Oxygen Calibrations'!A2:T2" display="'Oxygen Calibrations'!A2:T2"/>
    <hyperlink ref="D2276" location="Sensors!A2:F2" display="Sensors!A2:F2"/>
    <hyperlink ref="E2276" location="'Oxygen Calibrations'!A2:T2" display="'Oxygen Calibrations'!A2:T2"/>
    <hyperlink ref="D2277" location="Sensors!A2:F2" display="Sensors!A2:F2"/>
    <hyperlink ref="E2277" location="'Oxygen Calibrations'!A2:T2" display="'Oxygen Calibrations'!A2:T2"/>
    <hyperlink ref="D2278" location="Sensors!A2:F2" display="Sensors!A2:F2"/>
    <hyperlink ref="E2278" location="'Oxygen Calibrations'!A2:T2" display="'Oxygen Calibrations'!A2:T2"/>
    <hyperlink ref="D2279" location="Sensors!A2:F2" display="Sensors!A2:F2"/>
    <hyperlink ref="E2279" location="'Oxygen Calibrations'!A2:T2" display="'Oxygen Calibrations'!A2:T2"/>
    <hyperlink ref="D2280" location="Sensors!A2:F2" display="Sensors!A2:F2"/>
    <hyperlink ref="E2280" location="'Oxygen Calibrations'!A2:T2" display="'Oxygen Calibrations'!A2:T2"/>
    <hyperlink ref="D2281" location="Sensors!A2:F2" display="Sensors!A2:F2"/>
    <hyperlink ref="E2281" location="'Oxygen Calibrations'!A2:T2" display="'Oxygen Calibrations'!A2:T2"/>
    <hyperlink ref="D2282" location="Sensors!A2:F2" display="Sensors!A2:F2"/>
    <hyperlink ref="E2282" location="'Oxygen Calibrations'!A2:T2" display="'Oxygen Calibrations'!A2:T2"/>
    <hyperlink ref="D2283" location="Sensors!A2:F2" display="Sensors!A2:F2"/>
    <hyperlink ref="E2283" location="'Oxygen Calibrations'!A2:T2" display="'Oxygen Calibrations'!A2:T2"/>
    <hyperlink ref="D2284" location="Sensors!A2:F2" display="Sensors!A2:F2"/>
    <hyperlink ref="E2284" location="'Oxygen Calibrations'!A2:T2" display="'Oxygen Calibrations'!A2:T2"/>
    <hyperlink ref="D2285" location="Sensors!A2:F2" display="Sensors!A2:F2"/>
    <hyperlink ref="E2285" location="'Oxygen Calibrations'!A2:T2" display="'Oxygen Calibrations'!A2:T2"/>
    <hyperlink ref="D2286" location="Sensors!A2:F2" display="Sensors!A2:F2"/>
    <hyperlink ref="E2286" location="'Oxygen Calibrations'!A2:T2" display="'Oxygen Calibrations'!A2:T2"/>
    <hyperlink ref="D2287" location="Sensors!A2:F2" display="Sensors!A2:F2"/>
    <hyperlink ref="E2287" location="'Oxygen Calibrations'!A2:T2" display="'Oxygen Calibrations'!A2:T2"/>
    <hyperlink ref="D2288" location="Sensors!A2:F2" display="Sensors!A2:F2"/>
    <hyperlink ref="E2288" location="'Oxygen Calibrations'!A2:T2" display="'Oxygen Calibrations'!A2:T2"/>
    <hyperlink ref="D2289" location="Sensors!A2:F2" display="Sensors!A2:F2"/>
    <hyperlink ref="E2289" location="'Oxygen Calibrations'!A2:T2" display="'Oxygen Calibrations'!A2:T2"/>
    <hyperlink ref="D2290" location="Sensors!A2:F2" display="Sensors!A2:F2"/>
    <hyperlink ref="E2290" location="'Oxygen Calibrations'!A2:T2" display="'Oxygen Calibrations'!A2:T2"/>
    <hyperlink ref="D2291" location="Sensors!A2:F2" display="Sensors!A2:F2"/>
    <hyperlink ref="E2291" location="'Oxygen Calibrations'!A2:T2" display="'Oxygen Calibrations'!A2:T2"/>
    <hyperlink ref="D2292" location="Sensors!A2:F2" display="Sensors!A2:F2"/>
    <hyperlink ref="E2292" location="'Oxygen Calibrations'!A2:T2" display="'Oxygen Calibrations'!A2:T2"/>
    <hyperlink ref="D2293" location="Sensors!A2:F2" display="Sensors!A2:F2"/>
    <hyperlink ref="E2293" location="'Oxygen Calibrations'!A2:T2" display="'Oxygen Calibrations'!A2:T2"/>
    <hyperlink ref="D2294" location="Sensors!A2:F2" display="Sensors!A2:F2"/>
    <hyperlink ref="E2294" location="'Oxygen Calibrations'!A2:T2" display="'Oxygen Calibrations'!A2:T2"/>
    <hyperlink ref="D2295" location="Sensors!A2:F2" display="Sensors!A2:F2"/>
    <hyperlink ref="E2295" location="'Oxygen Calibrations'!A2:T2" display="'Oxygen Calibrations'!A2:T2"/>
    <hyperlink ref="D2296" location="Sensors!A2:F2" display="Sensors!A2:F2"/>
    <hyperlink ref="E2296" location="'Oxygen Calibrations'!A2:T2" display="'Oxygen Calibrations'!A2:T2"/>
    <hyperlink ref="D2297" location="Sensors!A2:F2" display="Sensors!A2:F2"/>
    <hyperlink ref="E2297" location="'Oxygen Calibrations'!A2:T2" display="'Oxygen Calibrations'!A2:T2"/>
    <hyperlink ref="D2298" location="Sensors!A2:F2" display="Sensors!A2:F2"/>
    <hyperlink ref="E2298" location="'Oxygen Calibrations'!A2:T2" display="'Oxygen Calibrations'!A2:T2"/>
    <hyperlink ref="D2299" location="Sensors!A2:F2" display="Sensors!A2:F2"/>
    <hyperlink ref="E2299" location="'Oxygen Calibrations'!A2:T2" display="'Oxygen Calibrations'!A2:T2"/>
    <hyperlink ref="D2300" location="Sensors!A2:F2" display="Sensors!A2:F2"/>
    <hyperlink ref="E2300" location="'Oxygen Calibrations'!A2:T2" display="'Oxygen Calibrations'!A2:T2"/>
    <hyperlink ref="D2301" location="Sensors!A2:F2" display="Sensors!A2:F2"/>
    <hyperlink ref="E2301" location="'Oxygen Calibrations'!A2:T2" display="'Oxygen Calibrations'!A2:T2"/>
    <hyperlink ref="D2302" location="Sensors!A2:F2" display="Sensors!A2:F2"/>
    <hyperlink ref="E2302" location="'Oxygen Calibrations'!A2:T2" display="'Oxygen Calibrations'!A2:T2"/>
    <hyperlink ref="D2303" location="Sensors!A2:F2" display="Sensors!A2:F2"/>
    <hyperlink ref="E2303" location="'Oxygen Calibrations'!A2:T2" display="'Oxygen Calibrations'!A2:T2"/>
    <hyperlink ref="D2304" location="Sensors!A2:F2" display="Sensors!A2:F2"/>
    <hyperlink ref="E2304" location="'Oxygen Calibrations'!A2:T2" display="'Oxygen Calibrations'!A2:T2"/>
    <hyperlink ref="D2305" location="Sensors!A2:F2" display="Sensors!A2:F2"/>
    <hyperlink ref="E2305" location="'Oxygen Calibrations'!A2:T2" display="'Oxygen Calibrations'!A2:T2"/>
    <hyperlink ref="D2306" location="Sensors!A2:F2" display="Sensors!A2:F2"/>
    <hyperlink ref="E2306" location="'Oxygen Calibrations'!A2:T2" display="'Oxygen Calibrations'!A2:T2"/>
    <hyperlink ref="D2307" location="Sensors!A2:F2" display="Sensors!A2:F2"/>
    <hyperlink ref="E2307" location="'Oxygen Calibrations'!A2:T2" display="'Oxygen Calibrations'!A2:T2"/>
    <hyperlink ref="D2308" location="Sensors!A2:F2" display="Sensors!A2:F2"/>
    <hyperlink ref="E2308" location="'Oxygen Calibrations'!A2:T2" display="'Oxygen Calibrations'!A2:T2"/>
    <hyperlink ref="D2309" location="Sensors!A2:F2" display="Sensors!A2:F2"/>
    <hyperlink ref="E2309" location="'Oxygen Calibrations'!A2:T2" display="'Oxygen Calibrations'!A2:T2"/>
    <hyperlink ref="D2310" location="Sensors!A2:F2" display="Sensors!A2:F2"/>
    <hyperlink ref="E2310" location="'Oxygen Calibrations'!A2:T2" display="'Oxygen Calibrations'!A2:T2"/>
    <hyperlink ref="D2311" location="Sensors!A2:F2" display="Sensors!A2:F2"/>
    <hyperlink ref="E2311" location="'Oxygen Calibrations'!A2:T2" display="'Oxygen Calibrations'!A2:T2"/>
    <hyperlink ref="D2312" location="Sensors!A2:F2" display="Sensors!A2:F2"/>
    <hyperlink ref="E2312" location="'Oxygen Calibrations'!A2:T2" display="'Oxygen Calibrations'!A2:T2"/>
    <hyperlink ref="D2313" location="Sensors!A2:F2" display="Sensors!A2:F2"/>
    <hyperlink ref="E2313" location="'Oxygen Calibrations'!A2:T2" display="'Oxygen Calibrations'!A2:T2"/>
    <hyperlink ref="D2314" location="Sensors!A2:F2" display="Sensors!A2:F2"/>
    <hyperlink ref="E2314" location="'Oxygen Calibrations'!A2:T2" display="'Oxygen Calibrations'!A2:T2"/>
    <hyperlink ref="D2315" location="Sensors!A2:F2" display="Sensors!A2:F2"/>
    <hyperlink ref="E2315" location="'Oxygen Calibrations'!A2:T2" display="'Oxygen Calibrations'!A2:T2"/>
    <hyperlink ref="D2316" location="Sensors!A2:F2" display="Sensors!A2:F2"/>
    <hyperlink ref="E2316" location="'Oxygen Calibrations'!A2:T2" display="'Oxygen Calibrations'!A2:T2"/>
    <hyperlink ref="D2317" location="Sensors!A2:F2" display="Sensors!A2:F2"/>
    <hyperlink ref="E2317" location="'Oxygen Calibrations'!A2:T2" display="'Oxygen Calibrations'!A2:T2"/>
    <hyperlink ref="D2318" location="Sensors!A2:F2" display="Sensors!A2:F2"/>
    <hyperlink ref="E2318" location="'Oxygen Calibrations'!A2:T2" display="'Oxygen Calibrations'!A2:T2"/>
    <hyperlink ref="D2319" location="Sensors!A2:F2" display="Sensors!A2:F2"/>
    <hyperlink ref="E2319" location="'Oxygen Calibrations'!A2:T2" display="'Oxygen Calibrations'!A2:T2"/>
    <hyperlink ref="D2320" location="Sensors!A2:F2" display="Sensors!A2:F2"/>
    <hyperlink ref="E2320" location="'Oxygen Calibrations'!A2:T2" display="'Oxygen Calibrations'!A2:T2"/>
    <hyperlink ref="D2321" location="Sensors!A2:F2" display="Sensors!A2:F2"/>
    <hyperlink ref="E2321" location="'Oxygen Calibrations'!A2:T2" display="'Oxygen Calibrations'!A2:T2"/>
    <hyperlink ref="D2322" location="Sensors!A2:F2" display="Sensors!A2:F2"/>
    <hyperlink ref="E2322" location="'Oxygen Calibrations'!A2:T2" display="'Oxygen Calibrations'!A2:T2"/>
    <hyperlink ref="D2323" location="Sensors!A2:F2" display="Sensors!A2:F2"/>
    <hyperlink ref="E2323" location="'Oxygen Calibrations'!A2:T2" display="'Oxygen Calibrations'!A2:T2"/>
    <hyperlink ref="D2324" location="Sensors!A2:F2" display="Sensors!A2:F2"/>
    <hyperlink ref="E2324" location="'Oxygen Calibrations'!A2:T2" display="'Oxygen Calibrations'!A2:T2"/>
    <hyperlink ref="D2325" location="Sensors!A2:F2" display="Sensors!A2:F2"/>
    <hyperlink ref="E2325" location="'Oxygen Calibrations'!A2:T2" display="'Oxygen Calibrations'!A2:T2"/>
    <hyperlink ref="D2326" location="Sensors!A2:F2" display="Sensors!A2:F2"/>
    <hyperlink ref="E2326" location="'Oxygen Calibrations'!A2:T2" display="'Oxygen Calibrations'!A2:T2"/>
    <hyperlink ref="D2327" location="Sensors!A2:F2" display="Sensors!A2:F2"/>
    <hyperlink ref="E2327" location="'Oxygen Calibrations'!A2:T2" display="'Oxygen Calibrations'!A2:T2"/>
    <hyperlink ref="D2328" location="Sensors!A2:F2" display="Sensors!A2:F2"/>
    <hyperlink ref="E2328" location="'Oxygen Calibrations'!A2:T2" display="'Oxygen Calibrations'!A2:T2"/>
    <hyperlink ref="D2329" location="Sensors!A2:F2" display="Sensors!A2:F2"/>
    <hyperlink ref="E2329" location="'Oxygen Calibrations'!A2:T2" display="'Oxygen Calibrations'!A2:T2"/>
    <hyperlink ref="D2330" location="Sensors!A2:F2" display="Sensors!A2:F2"/>
    <hyperlink ref="E2330" location="'Oxygen Calibrations'!A2:T2" display="'Oxygen Calibrations'!A2:T2"/>
    <hyperlink ref="D2331" location="Sensors!A2:F2" display="Sensors!A2:F2"/>
    <hyperlink ref="E2331" location="'Oxygen Calibrations'!A2:T2" display="'Oxygen Calibrations'!A2:T2"/>
    <hyperlink ref="D2332" location="Sensors!A2:F2" display="Sensors!A2:F2"/>
    <hyperlink ref="E2332" location="'Oxygen Calibrations'!A2:T2" display="'Oxygen Calibrations'!A2:T2"/>
    <hyperlink ref="D2333" location="Sensors!A2:F2" display="Sensors!A2:F2"/>
    <hyperlink ref="E2333" location="'Oxygen Calibrations'!A2:T2" display="'Oxygen Calibrations'!A2:T2"/>
    <hyperlink ref="D2334" location="Sensors!A2:F2" display="Sensors!A2:F2"/>
    <hyperlink ref="E2334" location="'Oxygen Calibrations'!A2:T2" display="'Oxygen Calibrations'!A2:T2"/>
    <hyperlink ref="D2335" location="Sensors!A2:F2" display="Sensors!A2:F2"/>
    <hyperlink ref="E2335" location="'Oxygen Calibrations'!A2:T2" display="'Oxygen Calibrations'!A2:T2"/>
    <hyperlink ref="D2336" location="Sensors!A2:F2" display="Sensors!A2:F2"/>
    <hyperlink ref="E2336" location="'Oxygen Calibrations'!A2:T2" display="'Oxygen Calibrations'!A2:T2"/>
    <hyperlink ref="D2337" location="Sensors!A2:F2" display="Sensors!A2:F2"/>
    <hyperlink ref="E2337" location="'Oxygen Calibrations'!A2:T2" display="'Oxygen Calibrations'!A2:T2"/>
    <hyperlink ref="D2338" location="Sensors!A2:F2" display="Sensors!A2:F2"/>
    <hyperlink ref="E2338" location="'Oxygen Calibrations'!A2:T2" display="'Oxygen Calibrations'!A2:T2"/>
    <hyperlink ref="D2339" location="Sensors!A2:F2" display="Sensors!A2:F2"/>
    <hyperlink ref="E2339" location="'Oxygen Calibrations'!A2:T2" display="'Oxygen Calibrations'!A2:T2"/>
    <hyperlink ref="D2340" location="Sensors!A2:F2" display="Sensors!A2:F2"/>
    <hyperlink ref="E2340" location="'Oxygen Calibrations'!A2:T2" display="'Oxygen Calibrations'!A2:T2"/>
    <hyperlink ref="D2341" location="Sensors!A2:F2" display="Sensors!A2:F2"/>
    <hyperlink ref="E2341" location="'Oxygen Calibrations'!A2:T2" display="'Oxygen Calibrations'!A2:T2"/>
    <hyperlink ref="D2342" location="Sensors!A2:F2" display="Sensors!A2:F2"/>
    <hyperlink ref="E2342" location="'Oxygen Calibrations'!A2:T2" display="'Oxygen Calibrations'!A2:T2"/>
    <hyperlink ref="D2343" location="Sensors!A2:F2" display="Sensors!A2:F2"/>
    <hyperlink ref="E2343" location="'Oxygen Calibrations'!A2:T2" display="'Oxygen Calibrations'!A2:T2"/>
    <hyperlink ref="D2344" location="Sensors!A2:F2" display="Sensors!A2:F2"/>
    <hyperlink ref="E2344" location="'Oxygen Calibrations'!A2:T2" display="'Oxygen Calibrations'!A2:T2"/>
    <hyperlink ref="D2345" location="Sensors!A2:F2" display="Sensors!A2:F2"/>
    <hyperlink ref="E2345" location="'Oxygen Calibrations'!A2:T2" display="'Oxygen Calibrations'!A2:T2"/>
    <hyperlink ref="D2346" location="Sensors!A2:F2" display="Sensors!A2:F2"/>
    <hyperlink ref="E2346" location="'Oxygen Calibrations'!A2:T2" display="'Oxygen Calibrations'!A2:T2"/>
    <hyperlink ref="D2347" location="Sensors!A2:F2" display="Sensors!A2:F2"/>
    <hyperlink ref="E2347" location="'Oxygen Calibrations'!A2:T2" display="'Oxygen Calibrations'!A2:T2"/>
    <hyperlink ref="D2348" location="Sensors!A2:F2" display="Sensors!A2:F2"/>
    <hyperlink ref="E2348" location="'Oxygen Calibrations'!A2:T2" display="'Oxygen Calibrations'!A2:T2"/>
    <hyperlink ref="D2349" location="Sensors!A2:F2" display="Sensors!A2:F2"/>
    <hyperlink ref="E2349" location="'Oxygen Calibrations'!A2:T2" display="'Oxygen Calibrations'!A2:T2"/>
    <hyperlink ref="D2350" location="Sensors!A2:F2" display="Sensors!A2:F2"/>
    <hyperlink ref="E2350" location="'Oxygen Calibrations'!A2:T2" display="'Oxygen Calibrations'!A2:T2"/>
    <hyperlink ref="D2351" location="Sensors!A2:F2" display="Sensors!A2:F2"/>
    <hyperlink ref="E2351" location="'Oxygen Calibrations'!A2:T2" display="'Oxygen Calibrations'!A2:T2"/>
    <hyperlink ref="D2352" location="Sensors!A2:F2" display="Sensors!A2:F2"/>
    <hyperlink ref="E2352" location="'Oxygen Calibrations'!A2:T2" display="'Oxygen Calibrations'!A2:T2"/>
    <hyperlink ref="D2353" location="Sensors!A2:F2" display="Sensors!A2:F2"/>
    <hyperlink ref="E2353" location="'Oxygen Calibrations'!A2:T2" display="'Oxygen Calibrations'!A2:T2"/>
    <hyperlink ref="D2354" location="Sensors!A2:F2" display="Sensors!A2:F2"/>
    <hyperlink ref="E2354" location="'Oxygen Calibrations'!A2:T2" display="'Oxygen Calibrations'!A2:T2"/>
    <hyperlink ref="D2355" location="Sensors!A2:F2" display="Sensors!A2:F2"/>
    <hyperlink ref="E2355" location="'Oxygen Calibrations'!A2:T2" display="'Oxygen Calibrations'!A2:T2"/>
    <hyperlink ref="D2356" location="Sensors!A2:F2" display="Sensors!A2:F2"/>
    <hyperlink ref="E2356" location="'Oxygen Calibrations'!A2:T2" display="'Oxygen Calibrations'!A2:T2"/>
    <hyperlink ref="D2357" location="Sensors!A2:F2" display="Sensors!A2:F2"/>
    <hyperlink ref="E2357" location="'Oxygen Calibrations'!A2:T2" display="'Oxygen Calibrations'!A2:T2"/>
    <hyperlink ref="D2358" location="Sensors!A2:F2" display="Sensors!A2:F2"/>
    <hyperlink ref="E2358" location="'Oxygen Calibrations'!A2:T2" display="'Oxygen Calibrations'!A2:T2"/>
    <hyperlink ref="D2359" location="Sensors!A2:F2" display="Sensors!A2:F2"/>
    <hyperlink ref="E2359" location="'Oxygen Calibrations'!A2:T2" display="'Oxygen Calibrations'!A2:T2"/>
    <hyperlink ref="D2360" location="Sensors!A2:F2" display="Sensors!A2:F2"/>
    <hyperlink ref="E2360" location="'Oxygen Calibrations'!A2:T2" display="'Oxygen Calibrations'!A2:T2"/>
    <hyperlink ref="D2361" location="Sensors!A2:F2" display="Sensors!A2:F2"/>
    <hyperlink ref="E2361" location="'Oxygen Calibrations'!A2:T2" display="'Oxygen Calibrations'!A2:T2"/>
    <hyperlink ref="D2362" location="Sensors!A2:F2" display="Sensors!A2:F2"/>
    <hyperlink ref="E2362" location="'Oxygen Calibrations'!A2:T2" display="'Oxygen Calibrations'!A2:T2"/>
    <hyperlink ref="D2363" location="Sensors!A2:F2" display="Sensors!A2:F2"/>
    <hyperlink ref="E2363" location="'Oxygen Calibrations'!A2:T2" display="'Oxygen Calibrations'!A2:T2"/>
    <hyperlink ref="D2364" location="Sensors!A2:F2" display="Sensors!A2:F2"/>
    <hyperlink ref="E2364" location="'Oxygen Calibrations'!A2:T2" display="'Oxygen Calibrations'!A2:T2"/>
    <hyperlink ref="D2365" location="Sensors!A2:F2" display="Sensors!A2:F2"/>
    <hyperlink ref="E2365" location="'Oxygen Calibrations'!A2:T2" display="'Oxygen Calibrations'!A2:T2"/>
    <hyperlink ref="D2366" location="Sensors!A2:F2" display="Sensors!A2:F2"/>
    <hyperlink ref="E2366" location="'Oxygen Calibrations'!A2:T2" display="'Oxygen Calibrations'!A2:T2"/>
    <hyperlink ref="D2367" location="Sensors!A2:F2" display="Sensors!A2:F2"/>
    <hyperlink ref="E2367" location="'Oxygen Calibrations'!A2:T2" display="'Oxygen Calibrations'!A2:T2"/>
    <hyperlink ref="D2368" location="Sensors!A2:F2" display="Sensors!A2:F2"/>
    <hyperlink ref="E2368" location="'Oxygen Calibrations'!A2:T2" display="'Oxygen Calibrations'!A2:T2"/>
    <hyperlink ref="D2369" location="Sensors!A2:F2" display="Sensors!A2:F2"/>
    <hyperlink ref="E2369" location="'Oxygen Calibrations'!A2:T2" display="'Oxygen Calibrations'!A2:T2"/>
    <hyperlink ref="D2370" location="Sensors!A2:F2" display="Sensors!A2:F2"/>
    <hyperlink ref="E2370" location="'Oxygen Calibrations'!A2:T2" display="'Oxygen Calibrations'!A2:T2"/>
    <hyperlink ref="D2371" location="Sensors!A2:F2" display="Sensors!A2:F2"/>
    <hyperlink ref="E2371" location="'Oxygen Calibrations'!A2:T2" display="'Oxygen Calibrations'!A2:T2"/>
    <hyperlink ref="D2372" location="Sensors!A2:F2" display="Sensors!A2:F2"/>
    <hyperlink ref="E2372" location="'Oxygen Calibrations'!A2:T2" display="'Oxygen Calibrations'!A2:T2"/>
    <hyperlink ref="D2373" location="Sensors!A2:F2" display="Sensors!A2:F2"/>
    <hyperlink ref="E2373" location="'Oxygen Calibrations'!A2:T2" display="'Oxygen Calibrations'!A2:T2"/>
    <hyperlink ref="D2374" location="Sensors!A2:F2" display="Sensors!A2:F2"/>
    <hyperlink ref="E2374" location="'Oxygen Calibrations'!A2:T2" display="'Oxygen Calibrations'!A2:T2"/>
    <hyperlink ref="D2375" location="Sensors!A2:F2" display="Sensors!A2:F2"/>
    <hyperlink ref="E2375" location="'Oxygen Calibrations'!A2:T2" display="'Oxygen Calibrations'!A2:T2"/>
    <hyperlink ref="D2376" location="Sensors!A2:F2" display="Sensors!A2:F2"/>
    <hyperlink ref="E2376" location="'Oxygen Calibrations'!A2:T2" display="'Oxygen Calibrations'!A2:T2"/>
    <hyperlink ref="D2377" location="Sensors!A2:F2" display="Sensors!A2:F2"/>
    <hyperlink ref="E2377" location="'Oxygen Calibrations'!A2:T2" display="'Oxygen Calibrations'!A2:T2"/>
    <hyperlink ref="D2378" location="Sensors!A2:F2" display="Sensors!A2:F2"/>
    <hyperlink ref="E2378" location="'Oxygen Calibrations'!A2:T2" display="'Oxygen Calibrations'!A2:T2"/>
    <hyperlink ref="D2379" location="Sensors!A2:F2" display="Sensors!A2:F2"/>
    <hyperlink ref="E2379" location="'Oxygen Calibrations'!A2:T2" display="'Oxygen Calibrations'!A2:T2"/>
    <hyperlink ref="D2380" location="Sensors!A2:F2" display="Sensors!A2:F2"/>
    <hyperlink ref="E2380" location="'Oxygen Calibrations'!A2:T2" display="'Oxygen Calibrations'!A2:T2"/>
    <hyperlink ref="D2381" location="Sensors!A2:F2" display="Sensors!A2:F2"/>
    <hyperlink ref="E2381" location="'Oxygen Calibrations'!A2:T2" display="'Oxygen Calibrations'!A2:T2"/>
    <hyperlink ref="D2382" location="Sensors!A2:F2" display="Sensors!A2:F2"/>
    <hyperlink ref="E2382" location="'Oxygen Calibrations'!A2:T2" display="'Oxygen Calibrations'!A2:T2"/>
    <hyperlink ref="D2383" location="Sensors!A2:F2" display="Sensors!A2:F2"/>
    <hyperlink ref="E2383" location="'Oxygen Calibrations'!A2:T2" display="'Oxygen Calibrations'!A2:T2"/>
    <hyperlink ref="D2384" location="Sensors!A2:F2" display="Sensors!A2:F2"/>
    <hyperlink ref="E2384" location="'Oxygen Calibrations'!A2:T2" display="'Oxygen Calibrations'!A2:T2"/>
    <hyperlink ref="D2385" location="Sensors!A2:F2" display="Sensors!A2:F2"/>
    <hyperlink ref="E2385" location="'Oxygen Calibrations'!A2:T2" display="'Oxygen Calibrations'!A2:T2"/>
    <hyperlink ref="D2386" location="Sensors!A2:F2" display="Sensors!A2:F2"/>
    <hyperlink ref="E2386" location="'Oxygen Calibrations'!A2:T2" display="'Oxygen Calibrations'!A2:T2"/>
    <hyperlink ref="D2387" location="Sensors!A2:F2" display="Sensors!A2:F2"/>
    <hyperlink ref="E2387" location="'Oxygen Calibrations'!A2:T2" display="'Oxygen Calibrations'!A2:T2"/>
    <hyperlink ref="D2388" location="Sensors!A2:F2" display="Sensors!A2:F2"/>
    <hyperlink ref="E2388" location="'Oxygen Calibrations'!A2:T2" display="'Oxygen Calibrations'!A2:T2"/>
    <hyperlink ref="D2389" location="Sensors!A2:F2" display="Sensors!A2:F2"/>
    <hyperlink ref="E2389" location="'Oxygen Calibrations'!A2:T2" display="'Oxygen Calibrations'!A2:T2"/>
    <hyperlink ref="D2390" location="Sensors!A2:F2" display="Sensors!A2:F2"/>
    <hyperlink ref="E2390" location="'Oxygen Calibrations'!A2:T2" display="'Oxygen Calibrations'!A2:T2"/>
    <hyperlink ref="D2391" location="Sensors!A2:F2" display="Sensors!A2:F2"/>
    <hyperlink ref="E2391" location="'Oxygen Calibrations'!A2:T2" display="'Oxygen Calibrations'!A2:T2"/>
    <hyperlink ref="D2392" location="Sensors!A2:F2" display="Sensors!A2:F2"/>
    <hyperlink ref="E2392" location="'Oxygen Calibrations'!A2:T2" display="'Oxygen Calibrations'!A2:T2"/>
    <hyperlink ref="D2393" location="Sensors!A2:F2" display="Sensors!A2:F2"/>
    <hyperlink ref="E2393" location="'Oxygen Calibrations'!A2:T2" display="'Oxygen Calibrations'!A2:T2"/>
    <hyperlink ref="D2394" location="Sensors!A2:F2" display="Sensors!A2:F2"/>
    <hyperlink ref="E2394" location="'Oxygen Calibrations'!A2:T2" display="'Oxygen Calibrations'!A2:T2"/>
    <hyperlink ref="D2395" location="Sensors!A2:F2" display="Sensors!A2:F2"/>
    <hyperlink ref="E2395" location="'Oxygen Calibrations'!A2:T2" display="'Oxygen Calibrations'!A2:T2"/>
    <hyperlink ref="D2396" location="Sensors!A2:F2" display="Sensors!A2:F2"/>
    <hyperlink ref="E2396" location="'Oxygen Calibrations'!A2:T2" display="'Oxygen Calibrations'!A2:T2"/>
    <hyperlink ref="D2397" location="Sensors!A2:F2" display="Sensors!A2:F2"/>
    <hyperlink ref="E2397" location="'Oxygen Calibrations'!A2:T2" display="'Oxygen Calibrations'!A2:T2"/>
    <hyperlink ref="D2398" location="Sensors!A2:F2" display="Sensors!A2:F2"/>
    <hyperlink ref="E2398" location="'Oxygen Calibrations'!A2:T2" display="'Oxygen Calibrations'!A2:T2"/>
    <hyperlink ref="D2399" location="Sensors!A2:F2" display="Sensors!A2:F2"/>
    <hyperlink ref="E2399" location="'Oxygen Calibrations'!A2:T2" display="'Oxygen Calibrations'!A2:T2"/>
    <hyperlink ref="D2400" location="Sensors!A2:F2" display="Sensors!A2:F2"/>
    <hyperlink ref="E2400" location="'Oxygen Calibrations'!A2:T2" display="'Oxygen Calibrations'!A2:T2"/>
    <hyperlink ref="D2401" location="Sensors!A2:F2" display="Sensors!A2:F2"/>
    <hyperlink ref="E2401" location="'Oxygen Calibrations'!A2:T2" display="'Oxygen Calibrations'!A2:T2"/>
    <hyperlink ref="D2402" location="Sensors!A2:F2" display="Sensors!A2:F2"/>
    <hyperlink ref="E2402" location="'Oxygen Calibrations'!A2:T2" display="'Oxygen Calibrations'!A2:T2"/>
    <hyperlink ref="D2403" location="Sensors!A2:F2" display="Sensors!A2:F2"/>
    <hyperlink ref="E2403" location="'Oxygen Calibrations'!A2:T2" display="'Oxygen Calibrations'!A2:T2"/>
    <hyperlink ref="D2404" location="Sensors!A2:F2" display="Sensors!A2:F2"/>
    <hyperlink ref="E2404" location="'Oxygen Calibrations'!A2:T2" display="'Oxygen Calibrations'!A2:T2"/>
    <hyperlink ref="D2405" location="Sensors!A2:F2" display="Sensors!A2:F2"/>
    <hyperlink ref="E2405" location="'Oxygen Calibrations'!A2:T2" display="'Oxygen Calibrations'!A2:T2"/>
    <hyperlink ref="D2406" location="Sensors!A2:F2" display="Sensors!A2:F2"/>
    <hyperlink ref="E2406" location="'Oxygen Calibrations'!A2:T2" display="'Oxygen Calibrations'!A2:T2"/>
    <hyperlink ref="D2407" location="Sensors!A2:F2" display="Sensors!A2:F2"/>
    <hyperlink ref="E2407" location="'Oxygen Calibrations'!A2:T2" display="'Oxygen Calibrations'!A2:T2"/>
    <hyperlink ref="D2408" location="Sensors!A2:F2" display="Sensors!A2:F2"/>
    <hyperlink ref="E2408" location="'Oxygen Calibrations'!A2:T2" display="'Oxygen Calibrations'!A2:T2"/>
    <hyperlink ref="D2409" location="Sensors!A2:F2" display="Sensors!A2:F2"/>
    <hyperlink ref="E2409" location="'Oxygen Calibrations'!A2:T2" display="'Oxygen Calibrations'!A2:T2"/>
    <hyperlink ref="D2410" location="Sensors!A2:F2" display="Sensors!A2:F2"/>
    <hyperlink ref="E2410" location="'Oxygen Calibrations'!A2:T2" display="'Oxygen Calibrations'!A2:T2"/>
    <hyperlink ref="D2411" location="Sensors!A2:F2" display="Sensors!A2:F2"/>
    <hyperlink ref="E2411" location="'Oxygen Calibrations'!A2:T2" display="'Oxygen Calibrations'!A2:T2"/>
    <hyperlink ref="D2412" location="Sensors!A2:F2" display="Sensors!A2:F2"/>
    <hyperlink ref="E2412" location="'Oxygen Calibrations'!A2:T2" display="'Oxygen Calibrations'!A2:T2"/>
    <hyperlink ref="D2413" location="Sensors!A2:F2" display="Sensors!A2:F2"/>
    <hyperlink ref="E2413" location="'Oxygen Calibrations'!A2:T2" display="'Oxygen Calibrations'!A2:T2"/>
    <hyperlink ref="D2414" location="Sensors!A2:F2" display="Sensors!A2:F2"/>
    <hyperlink ref="E2414" location="'Oxygen Calibrations'!A2:T2" display="'Oxygen Calibrations'!A2:T2"/>
    <hyperlink ref="D2415" location="Sensors!A2:F2" display="Sensors!A2:F2"/>
    <hyperlink ref="E2415" location="'Oxygen Calibrations'!A2:T2" display="'Oxygen Calibrations'!A2:T2"/>
    <hyperlink ref="D2416" location="Sensors!A2:F2" display="Sensors!A2:F2"/>
    <hyperlink ref="E2416" location="'Oxygen Calibrations'!A2:T2" display="'Oxygen Calibrations'!A2:T2"/>
    <hyperlink ref="D2417" location="Sensors!A2:F2" display="Sensors!A2:F2"/>
    <hyperlink ref="E2417" location="'Oxygen Calibrations'!A2:T2" display="'Oxygen Calibrations'!A2:T2"/>
    <hyperlink ref="D2418" location="Sensors!A2:F2" display="Sensors!A2:F2"/>
    <hyperlink ref="E2418" location="'Oxygen Calibrations'!A2:T2" display="'Oxygen Calibrations'!A2:T2"/>
    <hyperlink ref="D2419" location="Sensors!A2:F2" display="Sensors!A2:F2"/>
    <hyperlink ref="E2419" location="'Oxygen Calibrations'!A2:T2" display="'Oxygen Calibrations'!A2:T2"/>
    <hyperlink ref="D2420" location="Sensors!A2:F2" display="Sensors!A2:F2"/>
    <hyperlink ref="E2420" location="'Oxygen Calibrations'!A2:T2" display="'Oxygen Calibrations'!A2:T2"/>
    <hyperlink ref="D2421" location="Sensors!A2:F2" display="Sensors!A2:F2"/>
    <hyperlink ref="E2421" location="'Oxygen Calibrations'!A2:T2" display="'Oxygen Calibrations'!A2:T2"/>
    <hyperlink ref="D2422" location="Sensors!A2:F2" display="Sensors!A2:F2"/>
    <hyperlink ref="E2422" location="'Oxygen Calibrations'!A2:T2" display="'Oxygen Calibrations'!A2:T2"/>
    <hyperlink ref="D2423" location="Sensors!A2:F2" display="Sensors!A2:F2"/>
    <hyperlink ref="E2423" location="'Oxygen Calibrations'!A2:T2" display="'Oxygen Calibrations'!A2:T2"/>
    <hyperlink ref="D2424" location="Sensors!A2:F2" display="Sensors!A2:F2"/>
    <hyperlink ref="E2424" location="'Oxygen Calibrations'!A2:T2" display="'Oxygen Calibrations'!A2:T2"/>
    <hyperlink ref="D2425" location="Sensors!A2:F2" display="Sensors!A2:F2"/>
    <hyperlink ref="E2425" location="'Oxygen Calibrations'!A2:T2" display="'Oxygen Calibrations'!A2:T2"/>
    <hyperlink ref="D2426" location="Sensors!A2:F2" display="Sensors!A2:F2"/>
    <hyperlink ref="E2426" location="'Oxygen Calibrations'!A2:T2" display="'Oxygen Calibrations'!A2:T2"/>
    <hyperlink ref="D2427" location="Sensors!A2:F2" display="Sensors!A2:F2"/>
    <hyperlink ref="E2427" location="'Oxygen Calibrations'!A2:T2" display="'Oxygen Calibrations'!A2:T2"/>
    <hyperlink ref="D2428" location="Sensors!A2:F2" display="Sensors!A2:F2"/>
    <hyperlink ref="E2428" location="'Oxygen Calibrations'!A2:T2" display="'Oxygen Calibrations'!A2:T2"/>
    <hyperlink ref="D2429" location="Sensors!A2:F2" display="Sensors!A2:F2"/>
    <hyperlink ref="E2429" location="'Oxygen Calibrations'!A2:T2" display="'Oxygen Calibrations'!A2:T2"/>
    <hyperlink ref="D2430" location="Sensors!A2:F2" display="Sensors!A2:F2"/>
    <hyperlink ref="E2430" location="'Oxygen Calibrations'!A2:T2" display="'Oxygen Calibrations'!A2:T2"/>
    <hyperlink ref="D2431" location="Sensors!A2:F2" display="Sensors!A2:F2"/>
    <hyperlink ref="E2431" location="'Oxygen Calibrations'!A2:T2" display="'Oxygen Calibrations'!A2:T2"/>
    <hyperlink ref="D2432" location="Sensors!A2:F2" display="Sensors!A2:F2"/>
    <hyperlink ref="E2432" location="'Oxygen Calibrations'!A2:T2" display="'Oxygen Calibrations'!A2:T2"/>
    <hyperlink ref="D2433" location="Sensors!A2:F2" display="Sensors!A2:F2"/>
    <hyperlink ref="E2433" location="'Oxygen Calibrations'!A2:T2" display="'Oxygen Calibrations'!A2:T2"/>
    <hyperlink ref="D2434" location="Sensors!A2:F2" display="Sensors!A2:F2"/>
    <hyperlink ref="E2434" location="'Oxygen Calibrations'!A2:T2" display="'Oxygen Calibrations'!A2:T2"/>
    <hyperlink ref="D2435" location="Sensors!A2:F2" display="Sensors!A2:F2"/>
    <hyperlink ref="E2435" location="'Oxygen Calibrations'!A2:T2" display="'Oxygen Calibrations'!A2:T2"/>
    <hyperlink ref="D2436" location="Sensors!A2:F2" display="Sensors!A2:F2"/>
    <hyperlink ref="E2436" location="'Oxygen Calibrations'!A2:T2" display="'Oxygen Calibrations'!A2:T2"/>
    <hyperlink ref="D2437" location="Sensors!A2:F2" display="Sensors!A2:F2"/>
    <hyperlink ref="E2437" location="'Oxygen Calibrations'!A2:T2" display="'Oxygen Calibrations'!A2:T2"/>
    <hyperlink ref="D2438" location="Sensors!A2:F2" display="Sensors!A2:F2"/>
    <hyperlink ref="E2438" location="'Oxygen Calibrations'!A2:T2" display="'Oxygen Calibrations'!A2:T2"/>
    <hyperlink ref="D2439" location="Sensors!A2:F2" display="Sensors!A2:F2"/>
    <hyperlink ref="E2439" location="'Oxygen Calibrations'!A2:T2" display="'Oxygen Calibrations'!A2:T2"/>
    <hyperlink ref="D2440" location="Sensors!A2:F2" display="Sensors!A2:F2"/>
    <hyperlink ref="E2440" location="'Oxygen Calibrations'!A2:T2" display="'Oxygen Calibrations'!A2:T2"/>
    <hyperlink ref="D2441" location="Sensors!A2:F2" display="Sensors!A2:F2"/>
    <hyperlink ref="E2441" location="'Oxygen Calibrations'!A2:T2" display="'Oxygen Calibrations'!A2:T2"/>
    <hyperlink ref="D2442" location="Sensors!A2:F2" display="Sensors!A2:F2"/>
    <hyperlink ref="E2442" location="'Oxygen Calibrations'!A2:T2" display="'Oxygen Calibrations'!A2:T2"/>
    <hyperlink ref="D2443" location="Sensors!A2:F2" display="Sensors!A2:F2"/>
    <hyperlink ref="E2443" location="'Oxygen Calibrations'!A2:T2" display="'Oxygen Calibrations'!A2:T2"/>
    <hyperlink ref="D2444" location="Sensors!A2:F2" display="Sensors!A2:F2"/>
    <hyperlink ref="E2444" location="'Oxygen Calibrations'!A2:T2" display="'Oxygen Calibrations'!A2:T2"/>
    <hyperlink ref="D2445" location="Sensors!A2:F2" display="Sensors!A2:F2"/>
    <hyperlink ref="E2445" location="'Oxygen Calibrations'!A2:T2" display="'Oxygen Calibrations'!A2:T2"/>
    <hyperlink ref="D2446" location="Sensors!A2:F2" display="Sensors!A2:F2"/>
    <hyperlink ref="E2446" location="'Oxygen Calibrations'!A2:T2" display="'Oxygen Calibrations'!A2:T2"/>
    <hyperlink ref="D2447" location="Sensors!A2:F2" display="Sensors!A2:F2"/>
    <hyperlink ref="E2447" location="'Oxygen Calibrations'!A2:T2" display="'Oxygen Calibrations'!A2:T2"/>
    <hyperlink ref="D2448" location="Sensors!A2:F2" display="Sensors!A2:F2"/>
    <hyperlink ref="E2448" location="'Oxygen Calibrations'!A2:T2" display="'Oxygen Calibrations'!A2:T2"/>
    <hyperlink ref="D2449" location="Sensors!A2:F2" display="Sensors!A2:F2"/>
    <hyperlink ref="E2449" location="'Oxygen Calibrations'!A2:T2" display="'Oxygen Calibrations'!A2:T2"/>
    <hyperlink ref="D2450" location="Sensors!A2:F2" display="Sensors!A2:F2"/>
    <hyperlink ref="E2450" location="'Oxygen Calibrations'!A2:T2" display="'Oxygen Calibrations'!A2:T2"/>
    <hyperlink ref="D2451" location="Sensors!A2:F2" display="Sensors!A2:F2"/>
    <hyperlink ref="E2451" location="'Oxygen Calibrations'!A2:T2" display="'Oxygen Calibrations'!A2:T2"/>
    <hyperlink ref="D2452" location="Sensors!A2:F2" display="Sensors!A2:F2"/>
    <hyperlink ref="E2452" location="'Oxygen Calibrations'!A2:T2" display="'Oxygen Calibrations'!A2:T2"/>
    <hyperlink ref="D2453" location="Sensors!A2:F2" display="Sensors!A2:F2"/>
    <hyperlink ref="E2453" location="'Oxygen Calibrations'!A2:T2" display="'Oxygen Calibrations'!A2:T2"/>
    <hyperlink ref="D2454" location="Sensors!A2:F2" display="Sensors!A2:F2"/>
    <hyperlink ref="E2454" location="'Oxygen Calibrations'!A2:T2" display="'Oxygen Calibrations'!A2:T2"/>
    <hyperlink ref="D2455" location="Sensors!A2:F2" display="Sensors!A2:F2"/>
    <hyperlink ref="E2455" location="'Oxygen Calibrations'!A2:T2" display="'Oxygen Calibrations'!A2:T2"/>
    <hyperlink ref="D2456" location="Sensors!A2:F2" display="Sensors!A2:F2"/>
    <hyperlink ref="E2456" location="'Oxygen Calibrations'!A2:T2" display="'Oxygen Calibrations'!A2:T2"/>
    <hyperlink ref="D2457" location="Sensors!A2:F2" display="Sensors!A2:F2"/>
    <hyperlink ref="E2457" location="'Oxygen Calibrations'!A2:T2" display="'Oxygen Calibrations'!A2:T2"/>
    <hyperlink ref="D2458" location="Sensors!A2:F2" display="Sensors!A2:F2"/>
    <hyperlink ref="E2458" location="'Oxygen Calibrations'!A2:T2" display="'Oxygen Calibrations'!A2:T2"/>
    <hyperlink ref="D2459" location="Sensors!A2:F2" display="Sensors!A2:F2"/>
    <hyperlink ref="E2459" location="'Oxygen Calibrations'!A2:T2" display="'Oxygen Calibrations'!A2:T2"/>
    <hyperlink ref="D2460" location="Sensors!A2:F2" display="Sensors!A2:F2"/>
    <hyperlink ref="E2460" location="'Oxygen Calibrations'!A2:T2" display="'Oxygen Calibrations'!A2:T2"/>
    <hyperlink ref="D2461" location="Sensors!A2:F2" display="Sensors!A2:F2"/>
    <hyperlink ref="E2461" location="'Oxygen Calibrations'!A2:T2" display="'Oxygen Calibrations'!A2:T2"/>
    <hyperlink ref="D2462" location="Sensors!A2:F2" display="Sensors!A2:F2"/>
    <hyperlink ref="E2462" location="'Oxygen Calibrations'!A2:T2" display="'Oxygen Calibrations'!A2:T2"/>
    <hyperlink ref="D2463" location="Sensors!A2:F2" display="Sensors!A2:F2"/>
    <hyperlink ref="E2463" location="'Oxygen Calibrations'!A2:T2" display="'Oxygen Calibrations'!A2:T2"/>
    <hyperlink ref="D2464" location="Sensors!A2:F2" display="Sensors!A2:F2"/>
    <hyperlink ref="E2464" location="'Oxygen Calibrations'!A2:T2" display="'Oxygen Calibrations'!A2:T2"/>
    <hyperlink ref="D2465" location="Sensors!A2:F2" display="Sensors!A2:F2"/>
    <hyperlink ref="E2465" location="'Oxygen Calibrations'!A2:T2" display="'Oxygen Calibrations'!A2:T2"/>
    <hyperlink ref="D2466" location="Sensors!A2:F2" display="Sensors!A2:F2"/>
    <hyperlink ref="E2466" location="'Oxygen Calibrations'!A2:T2" display="'Oxygen Calibrations'!A2:T2"/>
    <hyperlink ref="D2467" location="Sensors!A2:F2" display="Sensors!A2:F2"/>
    <hyperlink ref="E2467" location="'Oxygen Calibrations'!A2:T2" display="'Oxygen Calibrations'!A2:T2"/>
    <hyperlink ref="D2468" location="Sensors!A2:F2" display="Sensors!A2:F2"/>
    <hyperlink ref="E2468" location="'Oxygen Calibrations'!A2:T2" display="'Oxygen Calibrations'!A2:T2"/>
    <hyperlink ref="D2469" location="Sensors!A2:F2" display="Sensors!A2:F2"/>
    <hyperlink ref="E2469" location="'Oxygen Calibrations'!A2:T2" display="'Oxygen Calibrations'!A2:T2"/>
    <hyperlink ref="D2470" location="Sensors!A2:F2" display="Sensors!A2:F2"/>
    <hyperlink ref="E2470" location="'Oxygen Calibrations'!A2:T2" display="'Oxygen Calibrations'!A2:T2"/>
    <hyperlink ref="D2471" location="Sensors!A2:F2" display="Sensors!A2:F2"/>
    <hyperlink ref="E2471" location="'Oxygen Calibrations'!A2:T2" display="'Oxygen Calibrations'!A2:T2"/>
    <hyperlink ref="D2472" location="Sensors!A2:F2" display="Sensors!A2:F2"/>
    <hyperlink ref="E2472" location="'Oxygen Calibrations'!A2:T2" display="'Oxygen Calibrations'!A2:T2"/>
    <hyperlink ref="D2473" location="Sensors!A2:F2" display="Sensors!A2:F2"/>
    <hyperlink ref="E2473" location="'Oxygen Calibrations'!A2:T2" display="'Oxygen Calibrations'!A2:T2"/>
    <hyperlink ref="D2474" location="Sensors!A2:F2" display="Sensors!A2:F2"/>
    <hyperlink ref="E2474" location="'Oxygen Calibrations'!A2:T2" display="'Oxygen Calibrations'!A2:T2"/>
    <hyperlink ref="D2475" location="Sensors!A2:F2" display="Sensors!A2:F2"/>
    <hyperlink ref="E2475" location="'Oxygen Calibrations'!A2:T2" display="'Oxygen Calibrations'!A2:T2"/>
    <hyperlink ref="D2476" location="Sensors!A2:F2" display="Sensors!A2:F2"/>
    <hyperlink ref="E2476" location="'Oxygen Calibrations'!A2:T2" display="'Oxygen Calibrations'!A2:T2"/>
    <hyperlink ref="D2477" location="Sensors!A2:F2" display="Sensors!A2:F2"/>
    <hyperlink ref="E2477" location="'Oxygen Calibrations'!A2:T2" display="'Oxygen Calibrations'!A2:T2"/>
    <hyperlink ref="D2478" location="Sensors!A2:F2" display="Sensors!A2:F2"/>
    <hyperlink ref="E2478" location="'Oxygen Calibrations'!A2:T2" display="'Oxygen Calibrations'!A2:T2"/>
    <hyperlink ref="D2479" location="Sensors!A2:F2" display="Sensors!A2:F2"/>
    <hyperlink ref="E2479" location="'Oxygen Calibrations'!A2:T2" display="'Oxygen Calibrations'!A2:T2"/>
    <hyperlink ref="D2480" location="Sensors!A2:F2" display="Sensors!A2:F2"/>
    <hyperlink ref="E2480" location="'Oxygen Calibrations'!A2:T2" display="'Oxygen Calibrations'!A2:T2"/>
    <hyperlink ref="D2481" location="Sensors!A2:F2" display="Sensors!A2:F2"/>
    <hyperlink ref="E2481" location="'Oxygen Calibrations'!A2:T2" display="'Oxygen Calibrations'!A2:T2"/>
    <hyperlink ref="D2482" location="Sensors!A2:F2" display="Sensors!A2:F2"/>
    <hyperlink ref="E2482" location="'Oxygen Calibrations'!A2:T2" display="'Oxygen Calibrations'!A2:T2"/>
    <hyperlink ref="D2483" location="Sensors!A2:F2" display="Sensors!A2:F2"/>
    <hyperlink ref="E2483" location="'Oxygen Calibrations'!A2:T2" display="'Oxygen Calibrations'!A2:T2"/>
    <hyperlink ref="D2484" location="Sensors!A2:F2" display="Sensors!A2:F2"/>
    <hyperlink ref="E2484" location="'Oxygen Calibrations'!A2:T2" display="'Oxygen Calibrations'!A2:T2"/>
    <hyperlink ref="D2485" location="Sensors!A2:F2" display="Sensors!A2:F2"/>
    <hyperlink ref="E2485" location="'Oxygen Calibrations'!A2:T2" display="'Oxygen Calibrations'!A2:T2"/>
    <hyperlink ref="D2486" location="Sensors!A2:F2" display="Sensors!A2:F2"/>
    <hyperlink ref="E2486" location="'Oxygen Calibrations'!A2:T2" display="'Oxygen Calibrations'!A2:T2"/>
    <hyperlink ref="D2487" location="Sensors!A2:F2" display="Sensors!A2:F2"/>
    <hyperlink ref="E2487" location="'Oxygen Calibrations'!A2:T2" display="'Oxygen Calibrations'!A2:T2"/>
    <hyperlink ref="D2488" location="Sensors!A2:F2" display="Sensors!A2:F2"/>
    <hyperlink ref="E2488" location="'Oxygen Calibrations'!A2:T2" display="'Oxygen Calibrations'!A2:T2"/>
    <hyperlink ref="D2489" location="Sensors!A2:F2" display="Sensors!A2:F2"/>
    <hyperlink ref="E2489" location="'Oxygen Calibrations'!A2:T2" display="'Oxygen Calibrations'!A2:T2"/>
    <hyperlink ref="D2490" location="Sensors!A2:F2" display="Sensors!A2:F2"/>
    <hyperlink ref="E2490" location="'Oxygen Calibrations'!A2:T2" display="'Oxygen Calibrations'!A2:T2"/>
    <hyperlink ref="D2491" location="Sensors!A2:F2" display="Sensors!A2:F2"/>
    <hyperlink ref="E2491" location="'Oxygen Calibrations'!A2:T2" display="'Oxygen Calibrations'!A2:T2"/>
    <hyperlink ref="D2492" location="Sensors!A2:F2" display="Sensors!A2:F2"/>
    <hyperlink ref="E2492" location="'Oxygen Calibrations'!A2:T2" display="'Oxygen Calibrations'!A2:T2"/>
    <hyperlink ref="D2493" location="Sensors!A2:F2" display="Sensors!A2:F2"/>
    <hyperlink ref="E2493" location="'Oxygen Calibrations'!A2:T2" display="'Oxygen Calibrations'!A2:T2"/>
    <hyperlink ref="D2494" location="Sensors!A2:F2" display="Sensors!A2:F2"/>
    <hyperlink ref="E2494" location="'Oxygen Calibrations'!A2:T2" display="'Oxygen Calibrations'!A2:T2"/>
    <hyperlink ref="D2495" location="Sensors!A2:F2" display="Sensors!A2:F2"/>
    <hyperlink ref="E2495" location="'Oxygen Calibrations'!A2:T2" display="'Oxygen Calibrations'!A2:T2"/>
    <hyperlink ref="D2496" location="Sensors!A2:F2" display="Sensors!A2:F2"/>
    <hyperlink ref="E2496" location="'Oxygen Calibrations'!A2:T2" display="'Oxygen Calibrations'!A2:T2"/>
    <hyperlink ref="D2497" location="Sensors!A2:F2" display="Sensors!A2:F2"/>
    <hyperlink ref="E2497" location="'Oxygen Calibrations'!A2:T2" display="'Oxygen Calibrations'!A2:T2"/>
    <hyperlink ref="D2498" location="Sensors!A2:F2" display="Sensors!A2:F2"/>
    <hyperlink ref="E2498" location="'Oxygen Calibrations'!A2:T2" display="'Oxygen Calibrations'!A2:T2"/>
    <hyperlink ref="D2499" location="Sensors!A2:F2" display="Sensors!A2:F2"/>
    <hyperlink ref="E2499" location="'Oxygen Calibrations'!A2:T2" display="'Oxygen Calibrations'!A2:T2"/>
    <hyperlink ref="D2500" location="Sensors!A2:F2" display="Sensors!A2:F2"/>
    <hyperlink ref="E2500" location="'Oxygen Calibrations'!A2:T2" display="'Oxygen Calibrations'!A2:T2"/>
    <hyperlink ref="D2501" location="Sensors!A2:F2" display="Sensors!A2:F2"/>
    <hyperlink ref="E2501" location="'Oxygen Calibrations'!A2:T2" display="'Oxygen Calibrations'!A2:T2"/>
    <hyperlink ref="D2502" location="Sensors!A2:F2" display="Sensors!A2:F2"/>
    <hyperlink ref="E2502" location="'Oxygen Calibrations'!A2:T2" display="'Oxygen Calibrations'!A2:T2"/>
    <hyperlink ref="D2503" location="Sensors!A2:F2" display="Sensors!A2:F2"/>
    <hyperlink ref="E2503" location="'Oxygen Calibrations'!A2:T2" display="'Oxygen Calibrations'!A2:T2"/>
    <hyperlink ref="D2504" location="Sensors!A2:F2" display="Sensors!A2:F2"/>
    <hyperlink ref="E2504" location="'Oxygen Calibrations'!A2:T2" display="'Oxygen Calibrations'!A2:T2"/>
    <hyperlink ref="D2505" location="Sensors!A2:F2" display="Sensors!A2:F2"/>
    <hyperlink ref="E2505" location="'Oxygen Calibrations'!A2:T2" display="'Oxygen Calibrations'!A2:T2"/>
    <hyperlink ref="D2506" location="Sensors!A2:F2" display="Sensors!A2:F2"/>
    <hyperlink ref="E2506" location="'Oxygen Calibrations'!A2:T2" display="'Oxygen Calibrations'!A2:T2"/>
    <hyperlink ref="D2507" location="Sensors!A2:F2" display="Sensors!A2:F2"/>
    <hyperlink ref="E2507" location="'Oxygen Calibrations'!A2:T2" display="'Oxygen Calibrations'!A2:T2"/>
    <hyperlink ref="D2508" location="Sensors!A2:F2" display="Sensors!A2:F2"/>
    <hyperlink ref="E2508" location="'Oxygen Calibrations'!A2:T2" display="'Oxygen Calibrations'!A2:T2"/>
    <hyperlink ref="D2509" location="Sensors!A2:F2" display="Sensors!A2:F2"/>
    <hyperlink ref="E2509" location="'Oxygen Calibrations'!A2:T2" display="'Oxygen Calibrations'!A2:T2"/>
    <hyperlink ref="D2510" location="Sensors!A2:F2" display="Sensors!A2:F2"/>
    <hyperlink ref="E2510" location="'Oxygen Calibrations'!A2:T2" display="'Oxygen Calibrations'!A2:T2"/>
    <hyperlink ref="D2511" location="Sensors!A2:F2" display="Sensors!A2:F2"/>
    <hyperlink ref="E2511" location="'Oxygen Calibrations'!A2:T2" display="'Oxygen Calibrations'!A2:T2"/>
    <hyperlink ref="D2512" location="Sensors!A2:F2" display="Sensors!A2:F2"/>
    <hyperlink ref="E2512" location="'Oxygen Calibrations'!A2:T2" display="'Oxygen Calibrations'!A2:T2"/>
    <hyperlink ref="D2513" location="Sensors!A2:F2" display="Sensors!A2:F2"/>
    <hyperlink ref="E2513" location="'Oxygen Calibrations'!A2:T2" display="'Oxygen Calibrations'!A2:T2"/>
    <hyperlink ref="D2514" location="Sensors!A2:F2" display="Sensors!A2:F2"/>
    <hyperlink ref="E2514" location="'Oxygen Calibrations'!A2:T2" display="'Oxygen Calibrations'!A2:T2"/>
    <hyperlink ref="D2515" location="Sensors!A2:F2" display="Sensors!A2:F2"/>
    <hyperlink ref="E2515" location="'Oxygen Calibrations'!A2:T2" display="'Oxygen Calibrations'!A2:T2"/>
    <hyperlink ref="D2516" location="Sensors!A2:F2" display="Sensors!A2:F2"/>
    <hyperlink ref="E2516" location="'Oxygen Calibrations'!A2:T2" display="'Oxygen Calibrations'!A2:T2"/>
    <hyperlink ref="D2517" location="Sensors!A2:F2" display="Sensors!A2:F2"/>
    <hyperlink ref="E2517" location="'Oxygen Calibrations'!A2:T2" display="'Oxygen Calibrations'!A2:T2"/>
    <hyperlink ref="D2518" location="Sensors!A2:F2" display="Sensors!A2:F2"/>
    <hyperlink ref="E2518" location="'Oxygen Calibrations'!A2:T2" display="'Oxygen Calibrations'!A2:T2"/>
    <hyperlink ref="D2519" location="Sensors!A2:F2" display="Sensors!A2:F2"/>
    <hyperlink ref="E2519" location="'Oxygen Calibrations'!A2:T2" display="'Oxygen Calibrations'!A2:T2"/>
    <hyperlink ref="D2520" location="Sensors!A2:F2" display="Sensors!A2:F2"/>
    <hyperlink ref="E2520" location="'Oxygen Calibrations'!A2:T2" display="'Oxygen Calibrations'!A2:T2"/>
    <hyperlink ref="D2521" location="Sensors!A2:F2" display="Sensors!A2:F2"/>
    <hyperlink ref="E2521" location="'Oxygen Calibrations'!A2:T2" display="'Oxygen Calibrations'!A2:T2"/>
    <hyperlink ref="D2522" location="Sensors!A2:F2" display="Sensors!A2:F2"/>
    <hyperlink ref="E2522" location="'Oxygen Calibrations'!A2:T2" display="'Oxygen Calibrations'!A2:T2"/>
    <hyperlink ref="D2523" location="Sensors!A2:F2" display="Sensors!A2:F2"/>
    <hyperlink ref="E2523" location="'Oxygen Calibrations'!A2:T2" display="'Oxygen Calibrations'!A2:T2"/>
    <hyperlink ref="D2524" location="Sensors!A2:F2" display="Sensors!A2:F2"/>
    <hyperlink ref="E2524" location="'Oxygen Calibrations'!A2:T2" display="'Oxygen Calibrations'!A2:T2"/>
    <hyperlink ref="D2525" location="Sensors!A2:F2" display="Sensors!A2:F2"/>
    <hyperlink ref="E2525" location="'Oxygen Calibrations'!A2:T2" display="'Oxygen Calibrations'!A2:T2"/>
    <hyperlink ref="D2526" location="Sensors!A2:F2" display="Sensors!A2:F2"/>
    <hyperlink ref="E2526" location="'Oxygen Calibrations'!A2:T2" display="'Oxygen Calibrations'!A2:T2"/>
    <hyperlink ref="D2527" location="Sensors!A2:F2" display="Sensors!A2:F2"/>
    <hyperlink ref="E2527" location="'Oxygen Calibrations'!A2:T2" display="'Oxygen Calibrations'!A2:T2"/>
    <hyperlink ref="D2528" location="Sensors!A2:F2" display="Sensors!A2:F2"/>
    <hyperlink ref="E2528" location="'Oxygen Calibrations'!A2:T2" display="'Oxygen Calibrations'!A2:T2"/>
    <hyperlink ref="D2529" location="Sensors!A2:F2" display="Sensors!A2:F2"/>
    <hyperlink ref="E2529" location="'Oxygen Calibrations'!A2:T2" display="'Oxygen Calibrations'!A2:T2"/>
    <hyperlink ref="D2530" location="Sensors!A2:F2" display="Sensors!A2:F2"/>
    <hyperlink ref="E2530" location="'Oxygen Calibrations'!A2:T2" display="'Oxygen Calibrations'!A2:T2"/>
    <hyperlink ref="D2531" location="Sensors!A2:F2" display="Sensors!A2:F2"/>
    <hyperlink ref="E2531" location="'Oxygen Calibrations'!A2:T2" display="'Oxygen Calibrations'!A2:T2"/>
    <hyperlink ref="D2532" location="Sensors!A2:F2" display="Sensors!A2:F2"/>
    <hyperlink ref="E2532" location="'Oxygen Calibrations'!A2:T2" display="'Oxygen Calibrations'!A2:T2"/>
    <hyperlink ref="D2533" location="Sensors!A2:F2" display="Sensors!A2:F2"/>
    <hyperlink ref="E2533" location="'Oxygen Calibrations'!A2:T2" display="'Oxygen Calibrations'!A2:T2"/>
    <hyperlink ref="D2534" location="Sensors!A2:F2" display="Sensors!A2:F2"/>
    <hyperlink ref="E2534" location="'Oxygen Calibrations'!A2:T2" display="'Oxygen Calibrations'!A2:T2"/>
    <hyperlink ref="D2535" location="Sensors!A2:F2" display="Sensors!A2:F2"/>
    <hyperlink ref="E2535" location="'Oxygen Calibrations'!A2:T2" display="'Oxygen Calibrations'!A2:T2"/>
    <hyperlink ref="D2536" location="Sensors!A2:F2" display="Sensors!A2:F2"/>
    <hyperlink ref="E2536" location="'Oxygen Calibrations'!A2:T2" display="'Oxygen Calibrations'!A2:T2"/>
    <hyperlink ref="D2537" location="Sensors!A2:F2" display="Sensors!A2:F2"/>
    <hyperlink ref="E2537" location="'Oxygen Calibrations'!A2:T2" display="'Oxygen Calibrations'!A2:T2"/>
    <hyperlink ref="D2538" location="Sensors!A2:F2" display="Sensors!A2:F2"/>
    <hyperlink ref="E2538" location="'Oxygen Calibrations'!A2:T2" display="'Oxygen Calibrations'!A2:T2"/>
    <hyperlink ref="D2539" location="Sensors!A2:F2" display="Sensors!A2:F2"/>
    <hyperlink ref="E2539" location="'Oxygen Calibrations'!A2:T2" display="'Oxygen Calibrations'!A2:T2"/>
    <hyperlink ref="D2540" location="Sensors!A2:F2" display="Sensors!A2:F2"/>
    <hyperlink ref="E2540" location="'Oxygen Calibrations'!A2:T2" display="'Oxygen Calibrations'!A2:T2"/>
    <hyperlink ref="D2541" location="Sensors!A2:F2" display="Sensors!A2:F2"/>
    <hyperlink ref="E2541" location="'Oxygen Calibrations'!A2:T2" display="'Oxygen Calibrations'!A2:T2"/>
    <hyperlink ref="D2542" location="Sensors!A2:F2" display="Sensors!A2:F2"/>
    <hyperlink ref="E2542" location="'Oxygen Calibrations'!A2:T2" display="'Oxygen Calibrations'!A2:T2"/>
    <hyperlink ref="D2543" location="Sensors!A2:F2" display="Sensors!A2:F2"/>
    <hyperlink ref="E2543" location="'Oxygen Calibrations'!A2:T2" display="'Oxygen Calibrations'!A2:T2"/>
    <hyperlink ref="D2544" location="Sensors!A2:F2" display="Sensors!A2:F2"/>
    <hyperlink ref="E2544" location="'Oxygen Calibrations'!A2:T2" display="'Oxygen Calibrations'!A2:T2"/>
    <hyperlink ref="D2545" location="Sensors!A2:F2" display="Sensors!A2:F2"/>
    <hyperlink ref="E2545" location="'Oxygen Calibrations'!A2:T2" display="'Oxygen Calibrations'!A2:T2"/>
    <hyperlink ref="D2546" location="Sensors!A2:F2" display="Sensors!A2:F2"/>
    <hyperlink ref="E2546" location="'Oxygen Calibrations'!A2:T2" display="'Oxygen Calibrations'!A2:T2"/>
    <hyperlink ref="D2547" location="Sensors!A2:F2" display="Sensors!A2:F2"/>
    <hyperlink ref="E2547" location="'Oxygen Calibrations'!A2:T2" display="'Oxygen Calibrations'!A2:T2"/>
    <hyperlink ref="D2548" location="Sensors!A2:F2" display="Sensors!A2:F2"/>
    <hyperlink ref="E2548" location="'Oxygen Calibrations'!A2:T2" display="'Oxygen Calibrations'!A2:T2"/>
    <hyperlink ref="D2549" location="Sensors!A2:F2" display="Sensors!A2:F2"/>
    <hyperlink ref="E2549" location="'Oxygen Calibrations'!A2:T2" display="'Oxygen Calibrations'!A2:T2"/>
    <hyperlink ref="D2550" location="Sensors!A2:F2" display="Sensors!A2:F2"/>
    <hyperlink ref="E2550" location="'Oxygen Calibrations'!A2:T2" display="'Oxygen Calibrations'!A2:T2"/>
    <hyperlink ref="D2551" location="Sensors!A2:F2" display="Sensors!A2:F2"/>
    <hyperlink ref="E2551" location="'Oxygen Calibrations'!A2:T2" display="'Oxygen Calibrations'!A2:T2"/>
    <hyperlink ref="D2552" location="Sensors!A2:F2" display="Sensors!A2:F2"/>
    <hyperlink ref="E2552" location="'Oxygen Calibrations'!A2:T2" display="'Oxygen Calibrations'!A2:T2"/>
    <hyperlink ref="D2553" location="Sensors!A2:F2" display="Sensors!A2:F2"/>
    <hyperlink ref="E2553" location="'Oxygen Calibrations'!A2:T2" display="'Oxygen Calibrations'!A2:T2"/>
    <hyperlink ref="D2554" location="Sensors!A2:F2" display="Sensors!A2:F2"/>
    <hyperlink ref="E2554" location="'Oxygen Calibrations'!A2:T2" display="'Oxygen Calibrations'!A2:T2"/>
    <hyperlink ref="D2555" location="Sensors!A2:F2" display="Sensors!A2:F2"/>
    <hyperlink ref="E2555" location="'Oxygen Calibrations'!A2:T2" display="'Oxygen Calibrations'!A2:T2"/>
    <hyperlink ref="D2556" location="Sensors!A2:F2" display="Sensors!A2:F2"/>
    <hyperlink ref="E2556" location="'Oxygen Calibrations'!A2:T2" display="'Oxygen Calibrations'!A2:T2"/>
    <hyperlink ref="D2557" location="Sensors!A2:F2" display="Sensors!A2:F2"/>
    <hyperlink ref="E2557" location="'Oxygen Calibrations'!A2:T2" display="'Oxygen Calibrations'!A2:T2"/>
    <hyperlink ref="D2558" location="Sensors!A2:F2" display="Sensors!A2:F2"/>
    <hyperlink ref="E2558" location="'Oxygen Calibrations'!A2:T2" display="'Oxygen Calibrations'!A2:T2"/>
    <hyperlink ref="D2559" location="Sensors!A2:F2" display="Sensors!A2:F2"/>
    <hyperlink ref="E2559" location="'Oxygen Calibrations'!A2:T2" display="'Oxygen Calibrations'!A2:T2"/>
    <hyperlink ref="D2560" location="Sensors!A2:F2" display="Sensors!A2:F2"/>
    <hyperlink ref="E2560" location="'Oxygen Calibrations'!A2:T2" display="'Oxygen Calibrations'!A2:T2"/>
    <hyperlink ref="D2561" location="Sensors!A2:F2" display="Sensors!A2:F2"/>
    <hyperlink ref="E2561" location="'Oxygen Calibrations'!A2:T2" display="'Oxygen Calibrations'!A2:T2"/>
    <hyperlink ref="D2562" location="Sensors!A2:F2" display="Sensors!A2:F2"/>
    <hyperlink ref="E2562" location="'Oxygen Calibrations'!A2:T2" display="'Oxygen Calibrations'!A2:T2"/>
    <hyperlink ref="D2563" location="Sensors!A2:F2" display="Sensors!A2:F2"/>
    <hyperlink ref="E2563" location="'Oxygen Calibrations'!A2:T2" display="'Oxygen Calibrations'!A2:T2"/>
    <hyperlink ref="D2564" location="Sensors!A2:F2" display="Sensors!A2:F2"/>
    <hyperlink ref="E2564" location="'Oxygen Calibrations'!A2:T2" display="'Oxygen Calibrations'!A2:T2"/>
    <hyperlink ref="D2565" location="Sensors!A2:F2" display="Sensors!A2:F2"/>
    <hyperlink ref="E2565" location="'Oxygen Calibrations'!A2:T2" display="'Oxygen Calibrations'!A2:T2"/>
    <hyperlink ref="D2566" location="Sensors!A2:F2" display="Sensors!A2:F2"/>
    <hyperlink ref="E2566" location="'Oxygen Calibrations'!A2:T2" display="'Oxygen Calibrations'!A2:T2"/>
    <hyperlink ref="D2567" location="Sensors!A2:F2" display="Sensors!A2:F2"/>
    <hyperlink ref="E2567" location="'Oxygen Calibrations'!A2:T2" display="'Oxygen Calibrations'!A2:T2"/>
    <hyperlink ref="D2568" location="Sensors!A2:F2" display="Sensors!A2:F2"/>
    <hyperlink ref="E2568" location="'Oxygen Calibrations'!A2:T2" display="'Oxygen Calibrations'!A2:T2"/>
    <hyperlink ref="D2569" location="Sensors!A2:F2" display="Sensors!A2:F2"/>
    <hyperlink ref="E2569" location="'Oxygen Calibrations'!A2:T2" display="'Oxygen Calibrations'!A2:T2"/>
    <hyperlink ref="D2570" location="Sensors!A2:F2" display="Sensors!A2:F2"/>
    <hyperlink ref="E2570" location="'Oxygen Calibrations'!A2:T2" display="'Oxygen Calibrations'!A2:T2"/>
    <hyperlink ref="D2571" location="Sensors!A2:F2" display="Sensors!A2:F2"/>
    <hyperlink ref="E2571" location="'Oxygen Calibrations'!A2:T2" display="'Oxygen Calibrations'!A2:T2"/>
    <hyperlink ref="D2572" location="Sensors!A2:F2" display="Sensors!A2:F2"/>
    <hyperlink ref="E2572" location="'Oxygen Calibrations'!A2:T2" display="'Oxygen Calibrations'!A2:T2"/>
    <hyperlink ref="D2573" location="Sensors!A2:F2" display="Sensors!A2:F2"/>
    <hyperlink ref="E2573" location="'Oxygen Calibrations'!A2:T2" display="'Oxygen Calibrations'!A2:T2"/>
    <hyperlink ref="D2574" location="Sensors!A2:F2" display="Sensors!A2:F2"/>
    <hyperlink ref="E2574" location="'Oxygen Calibrations'!A2:T2" display="'Oxygen Calibrations'!A2:T2"/>
    <hyperlink ref="D2575" location="Sensors!A2:F2" display="Sensors!A2:F2"/>
    <hyperlink ref="E2575" location="'Oxygen Calibrations'!A2:T2" display="'Oxygen Calibrations'!A2:T2"/>
    <hyperlink ref="D2576" location="Sensors!A2:F2" display="Sensors!A2:F2"/>
    <hyperlink ref="E2576" location="'Oxygen Calibrations'!A2:T2" display="'Oxygen Calibrations'!A2:T2"/>
    <hyperlink ref="D2577" location="Sensors!A2:F2" display="Sensors!A2:F2"/>
    <hyperlink ref="E2577" location="'Oxygen Calibrations'!A2:T2" display="'Oxygen Calibrations'!A2:T2"/>
    <hyperlink ref="D2578" location="Sensors!A2:F2" display="Sensors!A2:F2"/>
    <hyperlink ref="E2578" location="'Oxygen Calibrations'!A2:T2" display="'Oxygen Calibrations'!A2:T2"/>
    <hyperlink ref="D2579" location="Sensors!A2:F2" display="Sensors!A2:F2"/>
    <hyperlink ref="E2579" location="'Oxygen Calibrations'!A2:T2" display="'Oxygen Calibrations'!A2:T2"/>
    <hyperlink ref="D2580" location="Sensors!A2:F2" display="Sensors!A2:F2"/>
    <hyperlink ref="E2580" location="'Oxygen Calibrations'!A2:T2" display="'Oxygen Calibrations'!A2:T2"/>
    <hyperlink ref="D2581" location="Sensors!A2:F2" display="Sensors!A2:F2"/>
    <hyperlink ref="E2581" location="'Oxygen Calibrations'!A2:T2" display="'Oxygen Calibrations'!A2:T2"/>
    <hyperlink ref="D2582" location="Sensors!A2:F2" display="Sensors!A2:F2"/>
    <hyperlink ref="E2582" location="'Oxygen Calibrations'!A2:T2" display="'Oxygen Calibrations'!A2:T2"/>
    <hyperlink ref="D2583" location="Sensors!A2:F2" display="Sensors!A2:F2"/>
    <hyperlink ref="E2583" location="'Oxygen Calibrations'!A2:T2" display="'Oxygen Calibrations'!A2:T2"/>
    <hyperlink ref="D2584" location="Sensors!A2:F2" display="Sensors!A2:F2"/>
    <hyperlink ref="E2584" location="'Oxygen Calibrations'!A2:T2" display="'Oxygen Calibrations'!A2:T2"/>
    <hyperlink ref="D2585" location="Sensors!A2:F2" display="Sensors!A2:F2"/>
    <hyperlink ref="E2585" location="'Oxygen Calibrations'!A2:T2" display="'Oxygen Calibrations'!A2:T2"/>
    <hyperlink ref="D2586" location="Sensors!A2:F2" display="Sensors!A2:F2"/>
    <hyperlink ref="E2586" location="'Oxygen Calibrations'!A2:T2" display="'Oxygen Calibrations'!A2:T2"/>
    <hyperlink ref="D2587" location="Sensors!A2:F2" display="Sensors!A2:F2"/>
    <hyperlink ref="E2587" location="'Oxygen Calibrations'!A2:T2" display="'Oxygen Calibrations'!A2:T2"/>
    <hyperlink ref="D2588" location="Sensors!A2:F2" display="Sensors!A2:F2"/>
    <hyperlink ref="E2588" location="'Oxygen Calibrations'!A2:T2" display="'Oxygen Calibrations'!A2:T2"/>
    <hyperlink ref="D2589" location="Sensors!A2:F2" display="Sensors!A2:F2"/>
    <hyperlink ref="E2589" location="'Oxygen Calibrations'!A2:T2" display="'Oxygen Calibrations'!A2:T2"/>
    <hyperlink ref="D2590" location="Sensors!A2:F2" display="Sensors!A2:F2"/>
    <hyperlink ref="E2590" location="'Oxygen Calibrations'!A2:T2" display="'Oxygen Calibrations'!A2:T2"/>
    <hyperlink ref="D2591" location="Sensors!A2:F2" display="Sensors!A2:F2"/>
    <hyperlink ref="E2591" location="'Oxygen Calibrations'!A2:T2" display="'Oxygen Calibrations'!A2:T2"/>
    <hyperlink ref="D2592" location="Sensors!A2:F2" display="Sensors!A2:F2"/>
    <hyperlink ref="E2592" location="'Oxygen Calibrations'!A2:T2" display="'Oxygen Calibrations'!A2:T2"/>
    <hyperlink ref="D2593" location="Sensors!A2:F2" display="Sensors!A2:F2"/>
    <hyperlink ref="E2593" location="'Oxygen Calibrations'!A2:T2" display="'Oxygen Calibrations'!A2:T2"/>
    <hyperlink ref="D2594" location="Sensors!A2:F2" display="Sensors!A2:F2"/>
    <hyperlink ref="E2594" location="'Oxygen Calibrations'!A2:T2" display="'Oxygen Calibrations'!A2:T2"/>
    <hyperlink ref="D2595" location="Sensors!A2:F2" display="Sensors!A2:F2"/>
    <hyperlink ref="E2595" location="'Oxygen Calibrations'!A2:T2" display="'Oxygen Calibrations'!A2:T2"/>
    <hyperlink ref="D2596" location="Sensors!A2:F2" display="Sensors!A2:F2"/>
    <hyperlink ref="E2596" location="'Oxygen Calibrations'!A2:T2" display="'Oxygen Calibrations'!A2:T2"/>
    <hyperlink ref="D2597" location="Sensors!A2:F2" display="Sensors!A2:F2"/>
    <hyperlink ref="E2597" location="'Oxygen Calibrations'!A2:T2" display="'Oxygen Calibrations'!A2:T2"/>
    <hyperlink ref="D2598" location="Sensors!A2:F2" display="Sensors!A2:F2"/>
    <hyperlink ref="E2598" location="'Oxygen Calibrations'!A2:T2" display="'Oxygen Calibrations'!A2:T2"/>
    <hyperlink ref="D2599" location="Sensors!A2:F2" display="Sensors!A2:F2"/>
    <hyperlink ref="E2599" location="'Oxygen Calibrations'!A2:T2" display="'Oxygen Calibrations'!A2:T2"/>
    <hyperlink ref="D2600" location="Sensors!A2:F2" display="Sensors!A2:F2"/>
    <hyperlink ref="E2600" location="'Oxygen Calibrations'!A2:T2" display="'Oxygen Calibrations'!A2:T2"/>
    <hyperlink ref="D2601" location="Sensors!A2:F2" display="Sensors!A2:F2"/>
    <hyperlink ref="E2601" location="'Oxygen Calibrations'!A2:T2" display="'Oxygen Calibrations'!A2:T2"/>
    <hyperlink ref="D2602" location="Sensors!A2:F2" display="Sensors!A2:F2"/>
    <hyperlink ref="E2602" location="'Oxygen Calibrations'!A2:T2" display="'Oxygen Calibrations'!A2:T2"/>
    <hyperlink ref="D2603" location="Sensors!A2:F2" display="Sensors!A2:F2"/>
    <hyperlink ref="E2603" location="'Oxygen Calibrations'!A2:T2" display="'Oxygen Calibrations'!A2:T2"/>
    <hyperlink ref="D2604" location="Sensors!A2:F2" display="Sensors!A2:F2"/>
    <hyperlink ref="E2604" location="'Oxygen Calibrations'!A2:T2" display="'Oxygen Calibrations'!A2:T2"/>
    <hyperlink ref="D2605" location="Sensors!A2:F2" display="Sensors!A2:F2"/>
    <hyperlink ref="E2605" location="'Oxygen Calibrations'!A2:T2" display="'Oxygen Calibrations'!A2:T2"/>
    <hyperlink ref="D2606" location="Sensors!A2:F2" display="Sensors!A2:F2"/>
    <hyperlink ref="E2606" location="'Oxygen Calibrations'!A2:T2" display="'Oxygen Calibrations'!A2:T2"/>
    <hyperlink ref="D2607" location="Sensors!A2:F2" display="Sensors!A2:F2"/>
    <hyperlink ref="E2607" location="'Oxygen Calibrations'!A2:T2" display="'Oxygen Calibrations'!A2:T2"/>
    <hyperlink ref="D2608" location="Sensors!A2:F2" display="Sensors!A2:F2"/>
    <hyperlink ref="E2608" location="'Oxygen Calibrations'!A2:T2" display="'Oxygen Calibrations'!A2:T2"/>
    <hyperlink ref="D2609" location="Sensors!A2:F2" display="Sensors!A2:F2"/>
    <hyperlink ref="E2609" location="'Oxygen Calibrations'!A2:T2" display="'Oxygen Calibrations'!A2:T2"/>
    <hyperlink ref="D2610" location="Sensors!A2:F2" display="Sensors!A2:F2"/>
    <hyperlink ref="E2610" location="'Oxygen Calibrations'!A2:T2" display="'Oxygen Calibrations'!A2:T2"/>
    <hyperlink ref="D2611" location="Sensors!A2:F2" display="Sensors!A2:F2"/>
    <hyperlink ref="E2611" location="'Oxygen Calibrations'!A2:T2" display="'Oxygen Calibrations'!A2:T2"/>
    <hyperlink ref="D2612" location="Sensors!A2:F2" display="Sensors!A2:F2"/>
    <hyperlink ref="E2612" location="'Oxygen Calibrations'!A2:T2" display="'Oxygen Calibrations'!A2:T2"/>
    <hyperlink ref="D2613" location="Sensors!A2:F2" display="Sensors!A2:F2"/>
    <hyperlink ref="E2613" location="'Oxygen Calibrations'!A2:T2" display="'Oxygen Calibrations'!A2:T2"/>
    <hyperlink ref="D2614" location="Sensors!A2:F2" display="Sensors!A2:F2"/>
    <hyperlink ref="E2614" location="'Oxygen Calibrations'!A2:T2" display="'Oxygen Calibrations'!A2:T2"/>
    <hyperlink ref="D2615" location="Sensors!A2:F2" display="Sensors!A2:F2"/>
    <hyperlink ref="E2615" location="'Oxygen Calibrations'!A2:T2" display="'Oxygen Calibrations'!A2:T2"/>
    <hyperlink ref="D2616" location="Sensors!A2:F2" display="Sensors!A2:F2"/>
    <hyperlink ref="E2616" location="'Oxygen Calibrations'!A2:T2" display="'Oxygen Calibrations'!A2:T2"/>
    <hyperlink ref="D2617" location="Sensors!A2:F2" display="Sensors!A2:F2"/>
    <hyperlink ref="E2617" location="'Oxygen Calibrations'!A2:T2" display="'Oxygen Calibrations'!A2:T2"/>
    <hyperlink ref="D2618" location="Sensors!A2:F2" display="Sensors!A2:F2"/>
    <hyperlink ref="E2618" location="'Oxygen Calibrations'!A2:T2" display="'Oxygen Calibrations'!A2:T2"/>
    <hyperlink ref="D2619" location="Sensors!A2:F2" display="Sensors!A2:F2"/>
    <hyperlink ref="E2619" location="'Oxygen Calibrations'!A2:T2" display="'Oxygen Calibrations'!A2:T2"/>
    <hyperlink ref="D2620" location="Sensors!A2:F2" display="Sensors!A2:F2"/>
    <hyperlink ref="E2620" location="'Oxygen Calibrations'!A2:T2" display="'Oxygen Calibrations'!A2:T2"/>
    <hyperlink ref="D2621" location="Sensors!A2:F2" display="Sensors!A2:F2"/>
    <hyperlink ref="E2621" location="'Oxygen Calibrations'!A2:T2" display="'Oxygen Calibrations'!A2:T2"/>
    <hyperlink ref="D2622" location="Sensors!A2:F2" display="Sensors!A2:F2"/>
    <hyperlink ref="E2622" location="'Oxygen Calibrations'!A2:T2" display="'Oxygen Calibrations'!A2:T2"/>
    <hyperlink ref="D2623" location="Sensors!A2:F2" display="Sensors!A2:F2"/>
    <hyperlink ref="E2623" location="'Oxygen Calibrations'!A2:T2" display="'Oxygen Calibrations'!A2:T2"/>
    <hyperlink ref="D2624" location="Sensors!A2:F2" display="Sensors!A2:F2"/>
    <hyperlink ref="E2624" location="'Oxygen Calibrations'!A2:T2" display="'Oxygen Calibrations'!A2:T2"/>
    <hyperlink ref="D2625" location="Sensors!A2:F2" display="Sensors!A2:F2"/>
    <hyperlink ref="E2625" location="'Oxygen Calibrations'!A2:T2" display="'Oxygen Calibrations'!A2:T2"/>
    <hyperlink ref="D2626" location="Sensors!A2:F2" display="Sensors!A2:F2"/>
    <hyperlink ref="E2626" location="'Oxygen Calibrations'!A2:T2" display="'Oxygen Calibrations'!A2:T2"/>
    <hyperlink ref="D2627" location="Sensors!A2:F2" display="Sensors!A2:F2"/>
    <hyperlink ref="E2627" location="'Oxygen Calibrations'!A2:T2" display="'Oxygen Calibrations'!A2:T2"/>
    <hyperlink ref="D2628" location="Sensors!A2:F2" display="Sensors!A2:F2"/>
    <hyperlink ref="E2628" location="'Oxygen Calibrations'!A2:T2" display="'Oxygen Calibrations'!A2:T2"/>
    <hyperlink ref="D2629" location="Sensors!A2:F2" display="Sensors!A2:F2"/>
    <hyperlink ref="E2629" location="'Oxygen Calibrations'!A2:T2" display="'Oxygen Calibrations'!A2:T2"/>
    <hyperlink ref="D2630" location="Sensors!A2:F2" display="Sensors!A2:F2"/>
    <hyperlink ref="E2630" location="'Oxygen Calibrations'!A2:T2" display="'Oxygen Calibrations'!A2:T2"/>
    <hyperlink ref="D2631" location="Sensors!A2:F2" display="Sensors!A2:F2"/>
    <hyperlink ref="E2631" location="'Oxygen Calibrations'!A2:T2" display="'Oxygen Calibrations'!A2:T2"/>
    <hyperlink ref="D2632" location="Sensors!A2:F2" display="Sensors!A2:F2"/>
    <hyperlink ref="E2632" location="'Oxygen Calibrations'!A2:T2" display="'Oxygen Calibrations'!A2:T2"/>
    <hyperlink ref="D2633" location="Sensors!A2:F2" display="Sensors!A2:F2"/>
    <hyperlink ref="E2633" location="'Oxygen Calibrations'!A2:T2" display="'Oxygen Calibrations'!A2:T2"/>
    <hyperlink ref="D2634" location="Sensors!A2:F2" display="Sensors!A2:F2"/>
    <hyperlink ref="E2634" location="'Oxygen Calibrations'!A2:T2" display="'Oxygen Calibrations'!A2:T2"/>
    <hyperlink ref="D2635" location="Sensors!A2:F2" display="Sensors!A2:F2"/>
    <hyperlink ref="E2635" location="'Oxygen Calibrations'!A2:T2" display="'Oxygen Calibrations'!A2:T2"/>
    <hyperlink ref="D2636" location="Sensors!A2:F2" display="Sensors!A2:F2"/>
    <hyperlink ref="E2636" location="'Oxygen Calibrations'!A2:T2" display="'Oxygen Calibrations'!A2:T2"/>
    <hyperlink ref="D2637" location="Sensors!A2:F2" display="Sensors!A2:F2"/>
    <hyperlink ref="E2637" location="'Oxygen Calibrations'!A2:T2" display="'Oxygen Calibrations'!A2:T2"/>
    <hyperlink ref="D2638" location="Sensors!A2:F2" display="Sensors!A2:F2"/>
    <hyperlink ref="E2638" location="'Oxygen Calibrations'!A2:T2" display="'Oxygen Calibrations'!A2:T2"/>
    <hyperlink ref="D2639" location="Sensors!A2:F2" display="Sensors!A2:F2"/>
    <hyperlink ref="E2639" location="'Oxygen Calibrations'!A2:T2" display="'Oxygen Calibrations'!A2:T2"/>
    <hyperlink ref="D2640" location="Sensors!A2:F2" display="Sensors!A2:F2"/>
    <hyperlink ref="E2640" location="'Oxygen Calibrations'!A2:T2" display="'Oxygen Calibrations'!A2:T2"/>
    <hyperlink ref="D2641" location="Sensors!A2:F2" display="Sensors!A2:F2"/>
    <hyperlink ref="E2641" location="'Oxygen Calibrations'!A2:T2" display="'Oxygen Calibrations'!A2:T2"/>
    <hyperlink ref="D2642" location="Sensors!A2:F2" display="Sensors!A2:F2"/>
    <hyperlink ref="E2642" location="'Oxygen Calibrations'!A2:T2" display="'Oxygen Calibrations'!A2:T2"/>
    <hyperlink ref="D2643" location="Sensors!A2:F2" display="Sensors!A2:F2"/>
    <hyperlink ref="E2643" location="'Oxygen Calibrations'!A2:T2" display="'Oxygen Calibrations'!A2:T2"/>
    <hyperlink ref="D2644" location="Sensors!A2:F2" display="Sensors!A2:F2"/>
    <hyperlink ref="E2644" location="'Oxygen Calibrations'!A2:T2" display="'Oxygen Calibrations'!A2:T2"/>
    <hyperlink ref="D2645" location="Sensors!A2:F2" display="Sensors!A2:F2"/>
    <hyperlink ref="E2645" location="'Oxygen Calibrations'!A2:T2" display="'Oxygen Calibrations'!A2:T2"/>
    <hyperlink ref="D2646" location="Sensors!A2:F2" display="Sensors!A2:F2"/>
    <hyperlink ref="E2646" location="'Oxygen Calibrations'!A2:T2" display="'Oxygen Calibrations'!A2:T2"/>
    <hyperlink ref="D2647" location="Sensors!A2:F2" display="Sensors!A2:F2"/>
    <hyperlink ref="E2647" location="'Oxygen Calibrations'!A2:T2" display="'Oxygen Calibrations'!A2:T2"/>
    <hyperlink ref="D2648" location="Sensors!A2:F2" display="Sensors!A2:F2"/>
    <hyperlink ref="E2648" location="'Oxygen Calibrations'!A2:T2" display="'Oxygen Calibrations'!A2:T2"/>
    <hyperlink ref="D2649" location="Sensors!A2:F2" display="Sensors!A2:F2"/>
    <hyperlink ref="E2649" location="'Oxygen Calibrations'!A2:T2" display="'Oxygen Calibrations'!A2:T2"/>
    <hyperlink ref="D2650" location="Sensors!A2:F2" display="Sensors!A2:F2"/>
    <hyperlink ref="E2650" location="'Oxygen Calibrations'!A2:T2" display="'Oxygen Calibrations'!A2:T2"/>
    <hyperlink ref="D2651" location="Sensors!A2:F2" display="Sensors!A2:F2"/>
    <hyperlink ref="E2651" location="'Oxygen Calibrations'!A2:T2" display="'Oxygen Calibrations'!A2:T2"/>
    <hyperlink ref="D2652" location="Sensors!A2:F2" display="Sensors!A2:F2"/>
    <hyperlink ref="E2652" location="'Oxygen Calibrations'!A2:T2" display="'Oxygen Calibrations'!A2:T2"/>
    <hyperlink ref="D2653" location="Sensors!A2:F2" display="Sensors!A2:F2"/>
    <hyperlink ref="E2653" location="'Oxygen Calibrations'!A2:T2" display="'Oxygen Calibrations'!A2:T2"/>
    <hyperlink ref="D2654" location="Sensors!A2:F2" display="Sensors!A2:F2"/>
    <hyperlink ref="E2654" location="'Oxygen Calibrations'!A2:T2" display="'Oxygen Calibrations'!A2:T2"/>
    <hyperlink ref="D2655" location="Sensors!A2:F2" display="Sensors!A2:F2"/>
    <hyperlink ref="E2655" location="'Oxygen Calibrations'!A2:T2" display="'Oxygen Calibrations'!A2:T2"/>
    <hyperlink ref="D2656" location="Sensors!A2:F2" display="Sensors!A2:F2"/>
    <hyperlink ref="E2656" location="'Oxygen Calibrations'!A2:T2" display="'Oxygen Calibrations'!A2:T2"/>
    <hyperlink ref="D2657" location="Sensors!A2:F2" display="Sensors!A2:F2"/>
    <hyperlink ref="E2657" location="'Oxygen Calibrations'!A2:T2" display="'Oxygen Calibrations'!A2:T2"/>
    <hyperlink ref="D2658" location="Sensors!A2:F2" display="Sensors!A2:F2"/>
    <hyperlink ref="E2658" location="'Oxygen Calibrations'!A2:T2" display="'Oxygen Calibrations'!A2:T2"/>
    <hyperlink ref="D2659" location="Sensors!A2:F2" display="Sensors!A2:F2"/>
    <hyperlink ref="E2659" location="'Oxygen Calibrations'!A2:T2" display="'Oxygen Calibrations'!A2:T2"/>
    <hyperlink ref="D2660" location="Sensors!A2:F2" display="Sensors!A2:F2"/>
    <hyperlink ref="E2660" location="'Oxygen Calibrations'!A2:T2" display="'Oxygen Calibrations'!A2:T2"/>
    <hyperlink ref="D2661" location="Sensors!A2:F2" display="Sensors!A2:F2"/>
    <hyperlink ref="E2661" location="'Oxygen Calibrations'!A2:T2" display="'Oxygen Calibrations'!A2:T2"/>
    <hyperlink ref="D2662" location="Sensors!A2:F2" display="Sensors!A2:F2"/>
    <hyperlink ref="E2662" location="'Oxygen Calibrations'!A2:T2" display="'Oxygen Calibrations'!A2:T2"/>
    <hyperlink ref="D2663" location="Sensors!A2:F2" display="Sensors!A2:F2"/>
    <hyperlink ref="E2663" location="'Oxygen Calibrations'!A2:T2" display="'Oxygen Calibrations'!A2:T2"/>
    <hyperlink ref="D2664" location="Sensors!A2:F2" display="Sensors!A2:F2"/>
    <hyperlink ref="E2664" location="'Oxygen Calibrations'!A2:T2" display="'Oxygen Calibrations'!A2:T2"/>
    <hyperlink ref="D2665" location="Sensors!A2:F2" display="Sensors!A2:F2"/>
    <hyperlink ref="E2665" location="'Oxygen Calibrations'!A2:T2" display="'Oxygen Calibrations'!A2:T2"/>
    <hyperlink ref="D2666" location="Sensors!A2:F2" display="Sensors!A2:F2"/>
    <hyperlink ref="E2666" location="'Oxygen Calibrations'!A2:T2" display="'Oxygen Calibrations'!A2:T2"/>
    <hyperlink ref="D2667" location="Sensors!A2:F2" display="Sensors!A2:F2"/>
    <hyperlink ref="E2667" location="'Oxygen Calibrations'!A2:T2" display="'Oxygen Calibrations'!A2:T2"/>
    <hyperlink ref="D2668" location="Sensors!A2:F2" display="Sensors!A2:F2"/>
    <hyperlink ref="E2668" location="'Oxygen Calibrations'!A2:T2" display="'Oxygen Calibrations'!A2:T2"/>
    <hyperlink ref="D2669" location="Sensors!A2:F2" display="Sensors!A2:F2"/>
    <hyperlink ref="E2669" location="'Oxygen Calibrations'!A2:T2" display="'Oxygen Calibrations'!A2:T2"/>
    <hyperlink ref="D2670" location="Sensors!A2:F2" display="Sensors!A2:F2"/>
    <hyperlink ref="E2670" location="'Oxygen Calibrations'!A2:T2" display="'Oxygen Calibrations'!A2:T2"/>
    <hyperlink ref="D2671" location="Sensors!A2:F2" display="Sensors!A2:F2"/>
    <hyperlink ref="E2671" location="'Oxygen Calibrations'!A2:T2" display="'Oxygen Calibrations'!A2:T2"/>
    <hyperlink ref="D2672" location="Sensors!A2:F2" display="Sensors!A2:F2"/>
    <hyperlink ref="E2672" location="'Oxygen Calibrations'!A2:T2" display="'Oxygen Calibrations'!A2:T2"/>
    <hyperlink ref="D2673" location="Sensors!A2:F2" display="Sensors!A2:F2"/>
    <hyperlink ref="E2673" location="'Oxygen Calibrations'!A2:T2" display="'Oxygen Calibrations'!A2:T2"/>
    <hyperlink ref="D2674" location="Sensors!A2:F2" display="Sensors!A2:F2"/>
    <hyperlink ref="E2674" location="'Oxygen Calibrations'!A2:T2" display="'Oxygen Calibrations'!A2:T2"/>
    <hyperlink ref="D2675" location="Sensors!A2:F2" display="Sensors!A2:F2"/>
    <hyperlink ref="E2675" location="'Oxygen Calibrations'!A2:T2" display="'Oxygen Calibrations'!A2:T2"/>
    <hyperlink ref="D2676" location="Sensors!A2:F2" display="Sensors!A2:F2"/>
    <hyperlink ref="E2676" location="'Oxygen Calibrations'!A2:T2" display="'Oxygen Calibrations'!A2:T2"/>
    <hyperlink ref="D2677" location="Sensors!A2:F2" display="Sensors!A2:F2"/>
    <hyperlink ref="E2677" location="'Oxygen Calibrations'!A2:T2" display="'Oxygen Calibrations'!A2:T2"/>
    <hyperlink ref="D2678" location="Sensors!A2:F2" display="Sensors!A2:F2"/>
    <hyperlink ref="E2678" location="'Oxygen Calibrations'!A2:T2" display="'Oxygen Calibrations'!A2:T2"/>
    <hyperlink ref="D2679" location="Sensors!A2:F2" display="Sensors!A2:F2"/>
    <hyperlink ref="E2679" location="'Oxygen Calibrations'!A2:T2" display="'Oxygen Calibrations'!A2:T2"/>
    <hyperlink ref="D2680" location="Sensors!A2:F2" display="Sensors!A2:F2"/>
    <hyperlink ref="E2680" location="'Oxygen Calibrations'!A2:T2" display="'Oxygen Calibrations'!A2:T2"/>
    <hyperlink ref="D2681" location="Sensors!A2:F2" display="Sensors!A2:F2"/>
    <hyperlink ref="E2681" location="'Oxygen Calibrations'!A2:T2" display="'Oxygen Calibrations'!A2:T2"/>
    <hyperlink ref="D2682" location="Sensors!A2:F2" display="Sensors!A2:F2"/>
    <hyperlink ref="E2682" location="'Oxygen Calibrations'!A2:T2" display="'Oxygen Calibrations'!A2:T2"/>
    <hyperlink ref="D2683" location="Sensors!A2:F2" display="Sensors!A2:F2"/>
    <hyperlink ref="E2683" location="'Oxygen Calibrations'!A2:T2" display="'Oxygen Calibrations'!A2:T2"/>
    <hyperlink ref="D2684" location="Sensors!A2:F2" display="Sensors!A2:F2"/>
    <hyperlink ref="E2684" location="'Oxygen Calibrations'!A2:T2" display="'Oxygen Calibrations'!A2:T2"/>
    <hyperlink ref="D2685" location="Sensors!A2:F2" display="Sensors!A2:F2"/>
    <hyperlink ref="E2685" location="'Oxygen Calibrations'!A2:T2" display="'Oxygen Calibrations'!A2:T2"/>
    <hyperlink ref="D2686" location="Sensors!A2:F2" display="Sensors!A2:F2"/>
    <hyperlink ref="E2686" location="'Oxygen Calibrations'!A2:T2" display="'Oxygen Calibrations'!A2:T2"/>
    <hyperlink ref="D2687" location="Sensors!A2:F2" display="Sensors!A2:F2"/>
    <hyperlink ref="E2687" location="'Oxygen Calibrations'!A2:T2" display="'Oxygen Calibrations'!A2:T2"/>
    <hyperlink ref="D2688" location="Sensors!A2:F2" display="Sensors!A2:F2"/>
    <hyperlink ref="E2688" location="'Oxygen Calibrations'!A2:T2" display="'Oxygen Calibrations'!A2:T2"/>
    <hyperlink ref="D2689" location="Sensors!A2:F2" display="Sensors!A2:F2"/>
    <hyperlink ref="E2689" location="'Oxygen Calibrations'!A2:T2" display="'Oxygen Calibrations'!A2:T2"/>
    <hyperlink ref="D2690" location="Sensors!A2:F2" display="Sensors!A2:F2"/>
    <hyperlink ref="E2690" location="'Oxygen Calibrations'!A2:T2" display="'Oxygen Calibrations'!A2:T2"/>
    <hyperlink ref="D2691" location="Sensors!A2:F2" display="Sensors!A2:F2"/>
    <hyperlink ref="E2691" location="'Oxygen Calibrations'!A2:T2" display="'Oxygen Calibrations'!A2:T2"/>
    <hyperlink ref="D2692" location="Sensors!A2:F2" display="Sensors!A2:F2"/>
    <hyperlink ref="E2692" location="'Oxygen Calibrations'!A2:T2" display="'Oxygen Calibrations'!A2:T2"/>
    <hyperlink ref="D2693" location="Sensors!A2:F2" display="Sensors!A2:F2"/>
    <hyperlink ref="E2693" location="'Oxygen Calibrations'!A2:T2" display="'Oxygen Calibrations'!A2:T2"/>
    <hyperlink ref="D2694" location="Sensors!A2:F2" display="Sensors!A2:F2"/>
    <hyperlink ref="E2694" location="'Oxygen Calibrations'!A2:T2" display="'Oxygen Calibrations'!A2:T2"/>
    <hyperlink ref="D2695" location="Sensors!A2:F2" display="Sensors!A2:F2"/>
    <hyperlink ref="E2695" location="'Oxygen Calibrations'!A2:T2" display="'Oxygen Calibrations'!A2:T2"/>
    <hyperlink ref="D2696" location="Sensors!A2:F2" display="Sensors!A2:F2"/>
    <hyperlink ref="E2696" location="'Oxygen Calibrations'!A2:T2" display="'Oxygen Calibrations'!A2:T2"/>
    <hyperlink ref="D2697" location="Sensors!A2:F2" display="Sensors!A2:F2"/>
    <hyperlink ref="E2697" location="'Oxygen Calibrations'!A2:T2" display="'Oxygen Calibrations'!A2:T2"/>
    <hyperlink ref="D2698" location="Sensors!A2:F2" display="Sensors!A2:F2"/>
    <hyperlink ref="E2698" location="'Oxygen Calibrations'!A2:T2" display="'Oxygen Calibrations'!A2:T2"/>
    <hyperlink ref="D2699" location="Sensors!A2:F2" display="Sensors!A2:F2"/>
    <hyperlink ref="E2699" location="'Oxygen Calibrations'!A2:T2" display="'Oxygen Calibrations'!A2:T2"/>
    <hyperlink ref="D2700" location="Sensors!A2:F2" display="Sensors!A2:F2"/>
    <hyperlink ref="E2700" location="'Oxygen Calibrations'!A2:T2" display="'Oxygen Calibrations'!A2:T2"/>
    <hyperlink ref="D2701" location="Sensors!A2:F2" display="Sensors!A2:F2"/>
    <hyperlink ref="E2701" location="'Oxygen Calibrations'!A2:T2" display="'Oxygen Calibrations'!A2:T2"/>
    <hyperlink ref="D2702" location="Sensors!A2:F2" display="Sensors!A2:F2"/>
    <hyperlink ref="E2702" location="'Oxygen Calibrations'!A2:T2" display="'Oxygen Calibrations'!A2:T2"/>
    <hyperlink ref="D2703" location="Sensors!A2:F2" display="Sensors!A2:F2"/>
    <hyperlink ref="E2703" location="'Oxygen Calibrations'!A2:T2" display="'Oxygen Calibrations'!A2:T2"/>
    <hyperlink ref="D2704" location="Sensors!A2:F2" display="Sensors!A2:F2"/>
    <hyperlink ref="E2704" location="'Oxygen Calibrations'!A2:T2" display="'Oxygen Calibrations'!A2:T2"/>
    <hyperlink ref="D2705" location="Sensors!A2:F2" display="Sensors!A2:F2"/>
    <hyperlink ref="E2705" location="'Oxygen Calibrations'!A2:T2" display="'Oxygen Calibrations'!A2:T2"/>
    <hyperlink ref="D2706" location="Sensors!A2:F2" display="Sensors!A2:F2"/>
    <hyperlink ref="E2706" location="'Oxygen Calibrations'!A2:T2" display="'Oxygen Calibrations'!A2:T2"/>
    <hyperlink ref="D2707" location="Sensors!A2:F2" display="Sensors!A2:F2"/>
    <hyperlink ref="E2707" location="'Oxygen Calibrations'!A2:T2" display="'Oxygen Calibrations'!A2:T2"/>
    <hyperlink ref="D2708" location="Sensors!A2:F2" display="Sensors!A2:F2"/>
    <hyperlink ref="E2708" location="'Oxygen Calibrations'!A2:T2" display="'Oxygen Calibrations'!A2:T2"/>
    <hyperlink ref="D2709" location="Sensors!A2:F2" display="Sensors!A2:F2"/>
    <hyperlink ref="E2709" location="'Oxygen Calibrations'!A2:T2" display="'Oxygen Calibrations'!A2:T2"/>
    <hyperlink ref="D2710" location="Sensors!A2:F2" display="Sensors!A2:F2"/>
    <hyperlink ref="E2710" location="'Oxygen Calibrations'!A2:T2" display="'Oxygen Calibrations'!A2:T2"/>
    <hyperlink ref="D2711" location="Sensors!A2:F2" display="Sensors!A2:F2"/>
    <hyperlink ref="E2711" location="'Oxygen Calibrations'!A2:T2" display="'Oxygen Calibrations'!A2:T2"/>
    <hyperlink ref="D2712" location="Sensors!A2:F2" display="Sensors!A2:F2"/>
    <hyperlink ref="E2712" location="'Oxygen Calibrations'!A2:T2" display="'Oxygen Calibrations'!A2:T2"/>
    <hyperlink ref="D2713" location="Sensors!A2:F2" display="Sensors!A2:F2"/>
    <hyperlink ref="E2713" location="'Oxygen Calibrations'!A2:T2" display="'Oxygen Calibrations'!A2:T2"/>
    <hyperlink ref="D2714" location="Sensors!A2:F2" display="Sensors!A2:F2"/>
    <hyperlink ref="E2714" location="'Oxygen Calibrations'!A2:T2" display="'Oxygen Calibrations'!A2:T2"/>
    <hyperlink ref="D2715" location="Sensors!A2:F2" display="Sensors!A2:F2"/>
    <hyperlink ref="E2715" location="'Oxygen Calibrations'!A2:T2" display="'Oxygen Calibrations'!A2:T2"/>
    <hyperlink ref="D2716" location="Sensors!A2:F2" display="Sensors!A2:F2"/>
    <hyperlink ref="E2716" location="'Oxygen Calibrations'!A2:T2" display="'Oxygen Calibrations'!A2:T2"/>
    <hyperlink ref="D2717" location="Sensors!A2:F2" display="Sensors!A2:F2"/>
    <hyperlink ref="E2717" location="'Oxygen Calibrations'!A2:T2" display="'Oxygen Calibrations'!A2:T2"/>
    <hyperlink ref="D2718" location="Sensors!A2:F2" display="Sensors!A2:F2"/>
    <hyperlink ref="E2718" location="'Oxygen Calibrations'!A2:T2" display="'Oxygen Calibrations'!A2:T2"/>
    <hyperlink ref="D2719" location="Sensors!A2:F2" display="Sensors!A2:F2"/>
    <hyperlink ref="E2719" location="'Oxygen Calibrations'!A2:T2" display="'Oxygen Calibrations'!A2:T2"/>
    <hyperlink ref="D2720" location="Sensors!A2:F2" display="Sensors!A2:F2"/>
    <hyperlink ref="E2720" location="'Oxygen Calibrations'!A2:T2" display="'Oxygen Calibrations'!A2:T2"/>
    <hyperlink ref="D2721" location="Sensors!A2:F2" display="Sensors!A2:F2"/>
    <hyperlink ref="E2721" location="'Oxygen Calibrations'!A2:T2" display="'Oxygen Calibrations'!A2:T2"/>
    <hyperlink ref="D2722" location="Sensors!A2:F2" display="Sensors!A2:F2"/>
    <hyperlink ref="E2722" location="'Oxygen Calibrations'!A2:T2" display="'Oxygen Calibrations'!A2:T2"/>
    <hyperlink ref="D2723" location="Sensors!A2:F2" display="Sensors!A2:F2"/>
    <hyperlink ref="E2723" location="'Oxygen Calibrations'!A2:T2" display="'Oxygen Calibrations'!A2:T2"/>
    <hyperlink ref="D2724" location="Sensors!A2:F2" display="Sensors!A2:F2"/>
    <hyperlink ref="E2724" location="'Oxygen Calibrations'!A2:T2" display="'Oxygen Calibrations'!A2:T2"/>
    <hyperlink ref="D2725" location="Sensors!A2:F2" display="Sensors!A2:F2"/>
    <hyperlink ref="E2725" location="'Oxygen Calibrations'!A2:T2" display="'Oxygen Calibrations'!A2:T2"/>
    <hyperlink ref="D2726" location="Sensors!A2:F2" display="Sensors!A2:F2"/>
    <hyperlink ref="E2726" location="'Oxygen Calibrations'!A2:T2" display="'Oxygen Calibrations'!A2:T2"/>
    <hyperlink ref="D2727" location="Sensors!A2:F2" display="Sensors!A2:F2"/>
    <hyperlink ref="E2727" location="'Oxygen Calibrations'!A2:T2" display="'Oxygen Calibrations'!A2:T2"/>
    <hyperlink ref="D2728" location="Sensors!A2:F2" display="Sensors!A2:F2"/>
    <hyperlink ref="E2728" location="'Oxygen Calibrations'!A2:T2" display="'Oxygen Calibrations'!A2:T2"/>
    <hyperlink ref="D2729" location="Sensors!A2:F2" display="Sensors!A2:F2"/>
    <hyperlink ref="E2729" location="'Oxygen Calibrations'!A2:T2" display="'Oxygen Calibrations'!A2:T2"/>
    <hyperlink ref="D2730" location="Sensors!A2:F2" display="Sensors!A2:F2"/>
    <hyperlink ref="E2730" location="'Oxygen Calibrations'!A2:T2" display="'Oxygen Calibrations'!A2:T2"/>
    <hyperlink ref="D2731" location="Sensors!A2:F2" display="Sensors!A2:F2"/>
    <hyperlink ref="E2731" location="'Oxygen Calibrations'!A2:T2" display="'Oxygen Calibrations'!A2:T2"/>
    <hyperlink ref="D2732" location="Sensors!A2:F2" display="Sensors!A2:F2"/>
    <hyperlink ref="E2732" location="'Oxygen Calibrations'!A2:T2" display="'Oxygen Calibrations'!A2:T2"/>
    <hyperlink ref="D2733" location="Sensors!A2:F2" display="Sensors!A2:F2"/>
    <hyperlink ref="E2733" location="'Oxygen Calibrations'!A2:T2" display="'Oxygen Calibrations'!A2:T2"/>
    <hyperlink ref="D2734" location="Sensors!A2:F2" display="Sensors!A2:F2"/>
    <hyperlink ref="E2734" location="'Oxygen Calibrations'!A2:T2" display="'Oxygen Calibrations'!A2:T2"/>
    <hyperlink ref="D2735" location="Sensors!A2:F2" display="Sensors!A2:F2"/>
    <hyperlink ref="E2735" location="'Oxygen Calibrations'!A2:T2" display="'Oxygen Calibrations'!A2:T2"/>
    <hyperlink ref="D2736" location="Sensors!A2:F2" display="Sensors!A2:F2"/>
    <hyperlink ref="E2736" location="'Oxygen Calibrations'!A2:T2" display="'Oxygen Calibrations'!A2:T2"/>
    <hyperlink ref="D2737" location="Sensors!A2:F2" display="Sensors!A2:F2"/>
    <hyperlink ref="E2737" location="'Oxygen Calibrations'!A2:T2" display="'Oxygen Calibrations'!A2:T2"/>
    <hyperlink ref="D2738" location="Sensors!A2:F2" display="Sensors!A2:F2"/>
    <hyperlink ref="E2738" location="'Oxygen Calibrations'!A2:T2" display="'Oxygen Calibrations'!A2:T2"/>
    <hyperlink ref="D2739" location="Sensors!A2:F2" display="Sensors!A2:F2"/>
    <hyperlink ref="E2739" location="'Oxygen Calibrations'!A2:T2" display="'Oxygen Calibrations'!A2:T2"/>
    <hyperlink ref="D2740" location="Sensors!A2:F2" display="Sensors!A2:F2"/>
    <hyperlink ref="E2740" location="'Oxygen Calibrations'!A2:T2" display="'Oxygen Calibrations'!A2:T2"/>
    <hyperlink ref="D2741" location="Sensors!A2:F2" display="Sensors!A2:F2"/>
    <hyperlink ref="E2741" location="'Oxygen Calibrations'!A2:T2" display="'Oxygen Calibrations'!A2:T2"/>
    <hyperlink ref="D2742" location="Sensors!A2:F2" display="Sensors!A2:F2"/>
    <hyperlink ref="E2742" location="'Oxygen Calibrations'!A2:T2" display="'Oxygen Calibrations'!A2:T2"/>
    <hyperlink ref="D2743" location="Sensors!A2:F2" display="Sensors!A2:F2"/>
    <hyperlink ref="E2743" location="'Oxygen Calibrations'!A2:T2" display="'Oxygen Calibrations'!A2:T2"/>
    <hyperlink ref="D2744" location="Sensors!A2:F2" display="Sensors!A2:F2"/>
    <hyperlink ref="E2744" location="'Oxygen Calibrations'!A2:T2" display="'Oxygen Calibrations'!A2:T2"/>
    <hyperlink ref="D2745" location="Sensors!A2:F2" display="Sensors!A2:F2"/>
    <hyperlink ref="E2745" location="'Oxygen Calibrations'!A2:T2" display="'Oxygen Calibrations'!A2:T2"/>
    <hyperlink ref="D2746" location="Sensors!A2:F2" display="Sensors!A2:F2"/>
    <hyperlink ref="E2746" location="'Oxygen Calibrations'!A2:T2" display="'Oxygen Calibrations'!A2:T2"/>
    <hyperlink ref="D2747" location="Sensors!A2:F2" display="Sensors!A2:F2"/>
    <hyperlink ref="E2747" location="'Oxygen Calibrations'!A2:T2" display="'Oxygen Calibrations'!A2:T2"/>
    <hyperlink ref="D2748" location="Sensors!A2:F2" display="Sensors!A2:F2"/>
    <hyperlink ref="E2748" location="'Oxygen Calibrations'!A2:T2" display="'Oxygen Calibrations'!A2:T2"/>
    <hyperlink ref="D2749" location="Sensors!A2:F2" display="Sensors!A2:F2"/>
    <hyperlink ref="E2749" location="'Oxygen Calibrations'!A2:T2" display="'Oxygen Calibrations'!A2:T2"/>
    <hyperlink ref="D2750" location="Sensors!A2:F2" display="Sensors!A2:F2"/>
    <hyperlink ref="E2750" location="'Oxygen Calibrations'!A2:T2" display="'Oxygen Calibrations'!A2:T2"/>
    <hyperlink ref="D2751" location="Sensors!A2:F2" display="Sensors!A2:F2"/>
    <hyperlink ref="E2751" location="'Oxygen Calibrations'!A2:T2" display="'Oxygen Calibrations'!A2:T2"/>
    <hyperlink ref="D2752" location="Sensors!A2:F2" display="Sensors!A2:F2"/>
    <hyperlink ref="E2752" location="'Oxygen Calibrations'!A2:T2" display="'Oxygen Calibrations'!A2:T2"/>
    <hyperlink ref="D2753" location="Sensors!A2:F2" display="Sensors!A2:F2"/>
    <hyperlink ref="E2753" location="'Oxygen Calibrations'!A2:T2" display="'Oxygen Calibrations'!A2:T2"/>
    <hyperlink ref="D2754" location="Sensors!A2:F2" display="Sensors!A2:F2"/>
    <hyperlink ref="E2754" location="'Oxygen Calibrations'!A2:T2" display="'Oxygen Calibrations'!A2:T2"/>
    <hyperlink ref="D2755" location="Sensors!A2:F2" display="Sensors!A2:F2"/>
    <hyperlink ref="E2755" location="'Oxygen Calibrations'!A2:T2" display="'Oxygen Calibrations'!A2:T2"/>
    <hyperlink ref="D2756" location="Sensors!A2:F2" display="Sensors!A2:F2"/>
    <hyperlink ref="E2756" location="'Oxygen Calibrations'!A2:T2" display="'Oxygen Calibrations'!A2:T2"/>
    <hyperlink ref="D2757" location="Sensors!A2:F2" display="Sensors!A2:F2"/>
    <hyperlink ref="E2757" location="'Oxygen Calibrations'!A2:T2" display="'Oxygen Calibrations'!A2:T2"/>
    <hyperlink ref="D2758" location="Sensors!A2:F2" display="Sensors!A2:F2"/>
    <hyperlink ref="E2758" location="'Oxygen Calibrations'!A2:T2" display="'Oxygen Calibrations'!A2:T2"/>
    <hyperlink ref="D2759" location="Sensors!A2:F2" display="Sensors!A2:F2"/>
    <hyperlink ref="E2759" location="'Oxygen Calibrations'!A2:T2" display="'Oxygen Calibrations'!A2:T2"/>
    <hyperlink ref="D2760" location="Sensors!A2:F2" display="Sensors!A2:F2"/>
    <hyperlink ref="E2760" location="'Oxygen Calibrations'!A2:T2" display="'Oxygen Calibrations'!A2:T2"/>
    <hyperlink ref="D2761" location="Sensors!A2:F2" display="Sensors!A2:F2"/>
    <hyperlink ref="E2761" location="'Oxygen Calibrations'!A2:T2" display="'Oxygen Calibrations'!A2:T2"/>
    <hyperlink ref="D2762" location="Sensors!A2:F2" display="Sensors!A2:F2"/>
    <hyperlink ref="E2762" location="'Oxygen Calibrations'!A2:T2" display="'Oxygen Calibrations'!A2:T2"/>
    <hyperlink ref="D2763" location="Sensors!A2:F2" display="Sensors!A2:F2"/>
    <hyperlink ref="E2763" location="'Oxygen Calibrations'!A2:T2" display="'Oxygen Calibrations'!A2:T2"/>
    <hyperlink ref="D2764" location="Sensors!A2:F2" display="Sensors!A2:F2"/>
    <hyperlink ref="E2764" location="'Oxygen Calibrations'!A2:T2" display="'Oxygen Calibrations'!A2:T2"/>
    <hyperlink ref="D2765" location="Sensors!A2:F2" display="Sensors!A2:F2"/>
    <hyperlink ref="E2765" location="'Oxygen Calibrations'!A2:T2" display="'Oxygen Calibrations'!A2:T2"/>
    <hyperlink ref="D2766" location="Sensors!A2:F2" display="Sensors!A2:F2"/>
    <hyperlink ref="E2766" location="'Oxygen Calibrations'!A2:T2" display="'Oxygen Calibrations'!A2:T2"/>
    <hyperlink ref="D2767" location="Sensors!A2:F2" display="Sensors!A2:F2"/>
    <hyperlink ref="E2767" location="'Oxygen Calibrations'!A2:T2" display="'Oxygen Calibrations'!A2:T2"/>
    <hyperlink ref="D2768" location="Sensors!A2:F2" display="Sensors!A2:F2"/>
    <hyperlink ref="E2768" location="'Oxygen Calibrations'!A2:T2" display="'Oxygen Calibrations'!A2:T2"/>
    <hyperlink ref="D2769" location="Sensors!A2:F2" display="Sensors!A2:F2"/>
    <hyperlink ref="E2769" location="'Oxygen Calibrations'!A2:T2" display="'Oxygen Calibrations'!A2:T2"/>
    <hyperlink ref="D2770" location="Sensors!A2:F2" display="Sensors!A2:F2"/>
    <hyperlink ref="E2770" location="'Oxygen Calibrations'!A2:T2" display="'Oxygen Calibrations'!A2:T2"/>
    <hyperlink ref="D2771" location="Sensors!A2:F2" display="Sensors!A2:F2"/>
    <hyperlink ref="E2771" location="'Oxygen Calibrations'!A2:T2" display="'Oxygen Calibrations'!A2:T2"/>
    <hyperlink ref="D2772" location="Sensors!A2:F2" display="Sensors!A2:F2"/>
    <hyperlink ref="E2772" location="'Oxygen Calibrations'!A2:T2" display="'Oxygen Calibrations'!A2:T2"/>
    <hyperlink ref="D2773" location="Sensors!A2:F2" display="Sensors!A2:F2"/>
    <hyperlink ref="E2773" location="'Oxygen Calibrations'!A2:T2" display="'Oxygen Calibrations'!A2:T2"/>
    <hyperlink ref="D2774" location="Sensors!A2:F2" display="Sensors!A2:F2"/>
    <hyperlink ref="E2774" location="'Oxygen Calibrations'!A2:T2" display="'Oxygen Calibrations'!A2:T2"/>
    <hyperlink ref="D2775" location="Sensors!A2:F2" display="Sensors!A2:F2"/>
    <hyperlink ref="E2775" location="'Oxygen Calibrations'!A2:T2" display="'Oxygen Calibrations'!A2:T2"/>
    <hyperlink ref="D2776" location="Sensors!A2:F2" display="Sensors!A2:F2"/>
    <hyperlink ref="E2776" location="'Oxygen Calibrations'!A2:T2" display="'Oxygen Calibrations'!A2:T2"/>
    <hyperlink ref="D2777" location="Sensors!A2:F2" display="Sensors!A2:F2"/>
    <hyperlink ref="E2777" location="'Oxygen Calibrations'!A2:T2" display="'Oxygen Calibrations'!A2:T2"/>
    <hyperlink ref="D2778" location="Sensors!A2:F2" display="Sensors!A2:F2"/>
    <hyperlink ref="E2778" location="'Oxygen Calibrations'!A2:T2" display="'Oxygen Calibrations'!A2:T2"/>
    <hyperlink ref="D2779" location="Sensors!A2:F2" display="Sensors!A2:F2"/>
    <hyperlink ref="E2779" location="'Oxygen Calibrations'!A2:T2" display="'Oxygen Calibrations'!A2:T2"/>
    <hyperlink ref="D2780" location="Sensors!A2:F2" display="Sensors!A2:F2"/>
    <hyperlink ref="E2780" location="'Oxygen Calibrations'!A2:T2" display="'Oxygen Calibrations'!A2:T2"/>
    <hyperlink ref="D2781" location="Sensors!A2:F2" display="Sensors!A2:F2"/>
    <hyperlink ref="E2781" location="'Oxygen Calibrations'!A2:T2" display="'Oxygen Calibrations'!A2:T2"/>
    <hyperlink ref="D2782" location="Sensors!A2:F2" display="Sensors!A2:F2"/>
    <hyperlink ref="E2782" location="'Oxygen Calibrations'!A2:T2" display="'Oxygen Calibrations'!A2:T2"/>
    <hyperlink ref="D2783" location="Sensors!A2:F2" display="Sensors!A2:F2"/>
    <hyperlink ref="E2783" location="'Oxygen Calibrations'!A2:T2" display="'Oxygen Calibrations'!A2:T2"/>
    <hyperlink ref="D2784" location="Sensors!A2:F2" display="Sensors!A2:F2"/>
    <hyperlink ref="E2784" location="'Oxygen Calibrations'!A2:T2" display="'Oxygen Calibrations'!A2:T2"/>
    <hyperlink ref="D2785" location="Sensors!A2:F2" display="Sensors!A2:F2"/>
    <hyperlink ref="E2785" location="'Oxygen Calibrations'!A2:T2" display="'Oxygen Calibrations'!A2:T2"/>
    <hyperlink ref="D2786" location="Sensors!A2:F2" display="Sensors!A2:F2"/>
    <hyperlink ref="E2786" location="'Oxygen Calibrations'!A2:T2" display="'Oxygen Calibrations'!A2:T2"/>
    <hyperlink ref="D2787" location="Sensors!A2:F2" display="Sensors!A2:F2"/>
    <hyperlink ref="E2787" location="'Oxygen Calibrations'!A2:T2" display="'Oxygen Calibrations'!A2:T2"/>
    <hyperlink ref="D2788" location="Sensors!A2:F2" display="Sensors!A2:F2"/>
    <hyperlink ref="E2788" location="'Oxygen Calibrations'!A2:T2" display="'Oxygen Calibrations'!A2:T2"/>
    <hyperlink ref="D2789" location="Sensors!A2:F2" display="Sensors!A2:F2"/>
    <hyperlink ref="E2789" location="'Oxygen Calibrations'!A2:T2" display="'Oxygen Calibrations'!A2:T2"/>
    <hyperlink ref="D2790" location="Sensors!A2:F2" display="Sensors!A2:F2"/>
    <hyperlink ref="E2790" location="'Oxygen Calibrations'!A2:T2" display="'Oxygen Calibrations'!A2:T2"/>
    <hyperlink ref="D2791" location="Sensors!A2:F2" display="Sensors!A2:F2"/>
    <hyperlink ref="E2791" location="'Oxygen Calibrations'!A2:T2" display="'Oxygen Calibrations'!A2:T2"/>
    <hyperlink ref="D2792" location="Sensors!A2:F2" display="Sensors!A2:F2"/>
    <hyperlink ref="E2792" location="'Oxygen Calibrations'!A2:T2" display="'Oxygen Calibrations'!A2:T2"/>
    <hyperlink ref="D2793" location="Sensors!A2:F2" display="Sensors!A2:F2"/>
    <hyperlink ref="E2793" location="'Oxygen Calibrations'!A2:T2" display="'Oxygen Calibrations'!A2:T2"/>
    <hyperlink ref="D2794" location="Sensors!A2:F2" display="Sensors!A2:F2"/>
    <hyperlink ref="E2794" location="'Oxygen Calibrations'!A2:T2" display="'Oxygen Calibrations'!A2:T2"/>
    <hyperlink ref="D2795" location="Sensors!A2:F2" display="Sensors!A2:F2"/>
    <hyperlink ref="E2795" location="'Oxygen Calibrations'!A2:T2" display="'Oxygen Calibrations'!A2:T2"/>
    <hyperlink ref="D2796" location="Sensors!A2:F2" display="Sensors!A2:F2"/>
    <hyperlink ref="E2796" location="'Oxygen Calibrations'!A2:T2" display="'Oxygen Calibrations'!A2:T2"/>
    <hyperlink ref="D2797" location="Sensors!A2:F2" display="Sensors!A2:F2"/>
    <hyperlink ref="E2797" location="'Oxygen Calibrations'!A2:T2" display="'Oxygen Calibrations'!A2:T2"/>
    <hyperlink ref="D2798" location="Sensors!A2:F2" display="Sensors!A2:F2"/>
    <hyperlink ref="E2798" location="'Oxygen Calibrations'!A2:T2" display="'Oxygen Calibrations'!A2:T2"/>
    <hyperlink ref="D2799" location="Sensors!A2:F2" display="Sensors!A2:F2"/>
    <hyperlink ref="E2799" location="'Oxygen Calibrations'!A2:T2" display="'Oxygen Calibrations'!A2:T2"/>
    <hyperlink ref="D2800" location="Sensors!A2:F2" display="Sensors!A2:F2"/>
    <hyperlink ref="E2800" location="'Oxygen Calibrations'!A2:T2" display="'Oxygen Calibrations'!A2:T2"/>
    <hyperlink ref="D2801" location="Sensors!A2:F2" display="Sensors!A2:F2"/>
    <hyperlink ref="E2801" location="'Oxygen Calibrations'!A2:T2" display="'Oxygen Calibrations'!A2:T2"/>
    <hyperlink ref="D2802" location="Sensors!A2:F2" display="Sensors!A2:F2"/>
    <hyperlink ref="E2802" location="'Oxygen Calibrations'!A2:T2" display="'Oxygen Calibrations'!A2:T2"/>
    <hyperlink ref="D2803" location="Sensors!A2:F2" display="Sensors!A2:F2"/>
    <hyperlink ref="E2803" location="'Oxygen Calibrations'!A2:T2" display="'Oxygen Calibrations'!A2:T2"/>
    <hyperlink ref="D2804" location="Sensors!A2:F2" display="Sensors!A2:F2"/>
    <hyperlink ref="E2804" location="'Oxygen Calibrations'!A2:T2" display="'Oxygen Calibrations'!A2:T2"/>
    <hyperlink ref="D2805" location="Sensors!A2:F2" display="Sensors!A2:F2"/>
    <hyperlink ref="E2805" location="'Oxygen Calibrations'!A2:T2" display="'Oxygen Calibrations'!A2:T2"/>
    <hyperlink ref="D2806" location="Sensors!A2:F2" display="Sensors!A2:F2"/>
    <hyperlink ref="E2806" location="'Oxygen Calibrations'!A2:T2" display="'Oxygen Calibrations'!A2:T2"/>
    <hyperlink ref="D2807" location="Sensors!A2:F2" display="Sensors!A2:F2"/>
    <hyperlink ref="E2807" location="'Oxygen Calibrations'!A2:T2" display="'Oxygen Calibrations'!A2:T2"/>
    <hyperlink ref="D2808" location="Sensors!A2:F2" display="Sensors!A2:F2"/>
    <hyperlink ref="E2808" location="'Oxygen Calibrations'!A2:T2" display="'Oxygen Calibrations'!A2:T2"/>
    <hyperlink ref="D2809" location="Sensors!A2:F2" display="Sensors!A2:F2"/>
    <hyperlink ref="E2809" location="'Oxygen Calibrations'!A2:T2" display="'Oxygen Calibrations'!A2:T2"/>
    <hyperlink ref="D2810" location="Sensors!A2:F2" display="Sensors!A2:F2"/>
    <hyperlink ref="E2810" location="'Oxygen Calibrations'!A2:T2" display="'Oxygen Calibrations'!A2:T2"/>
    <hyperlink ref="D2811" location="Sensors!A2:F2" display="Sensors!A2:F2"/>
    <hyperlink ref="E2811" location="'Oxygen Calibrations'!A2:T2" display="'Oxygen Calibrations'!A2:T2"/>
    <hyperlink ref="D2812" location="Sensors!A2:F2" display="Sensors!A2:F2"/>
    <hyperlink ref="E2812" location="'Oxygen Calibrations'!A2:T2" display="'Oxygen Calibrations'!A2:T2"/>
    <hyperlink ref="D2813" location="Sensors!A2:F2" display="Sensors!A2:F2"/>
    <hyperlink ref="E2813" location="'Oxygen Calibrations'!A2:T2" display="'Oxygen Calibrations'!A2:T2"/>
    <hyperlink ref="D2814" location="Sensors!A2:F2" display="Sensors!A2:F2"/>
    <hyperlink ref="E2814" location="'Oxygen Calibrations'!A2:T2" display="'Oxygen Calibrations'!A2:T2"/>
    <hyperlink ref="D2815" location="Sensors!A2:F2" display="Sensors!A2:F2"/>
    <hyperlink ref="E2815" location="'Oxygen Calibrations'!A2:T2" display="'Oxygen Calibrations'!A2:T2"/>
    <hyperlink ref="D2816" location="Sensors!A2:F2" display="Sensors!A2:F2"/>
    <hyperlink ref="E2816" location="'Oxygen Calibrations'!A2:T2" display="'Oxygen Calibrations'!A2:T2"/>
    <hyperlink ref="D2817" location="Sensors!A2:F2" display="Sensors!A2:F2"/>
    <hyperlink ref="E2817" location="'Oxygen Calibrations'!A2:T2" display="'Oxygen Calibrations'!A2:T2"/>
    <hyperlink ref="D2818" location="Sensors!A2:F2" display="Sensors!A2:F2"/>
    <hyperlink ref="E2818" location="'Oxygen Calibrations'!A2:T2" display="'Oxygen Calibrations'!A2:T2"/>
    <hyperlink ref="D2819" location="Sensors!A2:F2" display="Sensors!A2:F2"/>
    <hyperlink ref="E2819" location="'Oxygen Calibrations'!A2:T2" display="'Oxygen Calibrations'!A2:T2"/>
    <hyperlink ref="D2820" location="Sensors!A2:F2" display="Sensors!A2:F2"/>
    <hyperlink ref="E2820" location="'Oxygen Calibrations'!A2:T2" display="'Oxygen Calibrations'!A2:T2"/>
    <hyperlink ref="D2821" location="Sensors!A2:F2" display="Sensors!A2:F2"/>
    <hyperlink ref="E2821" location="'Oxygen Calibrations'!A2:T2" display="'Oxygen Calibrations'!A2:T2"/>
    <hyperlink ref="D2822" location="Sensors!A2:F2" display="Sensors!A2:F2"/>
    <hyperlink ref="E2822" location="'Oxygen Calibrations'!A2:T2" display="'Oxygen Calibrations'!A2:T2"/>
    <hyperlink ref="D2823" location="Sensors!A2:F2" display="Sensors!A2:F2"/>
    <hyperlink ref="E2823" location="'Oxygen Calibrations'!A2:T2" display="'Oxygen Calibrations'!A2:T2"/>
    <hyperlink ref="D2824" location="Sensors!A2:F2" display="Sensors!A2:F2"/>
    <hyperlink ref="E2824" location="'Oxygen Calibrations'!A2:T2" display="'Oxygen Calibrations'!A2:T2"/>
    <hyperlink ref="D2825" location="Sensors!A2:F2" display="Sensors!A2:F2"/>
    <hyperlink ref="E2825" location="'Oxygen Calibrations'!A2:T2" display="'Oxygen Calibrations'!A2:T2"/>
    <hyperlink ref="D2826" location="Sensors!A2:F2" display="Sensors!A2:F2"/>
    <hyperlink ref="E2826" location="'Oxygen Calibrations'!A2:T2" display="'Oxygen Calibrations'!A2:T2"/>
    <hyperlink ref="D2827" location="Sensors!A2:F2" display="Sensors!A2:F2"/>
    <hyperlink ref="E2827" location="'Oxygen Calibrations'!A2:T2" display="'Oxygen Calibrations'!A2:T2"/>
    <hyperlink ref="D2828" location="Sensors!A2:F2" display="Sensors!A2:F2"/>
    <hyperlink ref="E2828" location="'Oxygen Calibrations'!A2:T2" display="'Oxygen Calibrations'!A2:T2"/>
    <hyperlink ref="D2829" location="Sensors!A2:F2" display="Sensors!A2:F2"/>
    <hyperlink ref="E2829" location="'Oxygen Calibrations'!A2:T2" display="'Oxygen Calibrations'!A2:T2"/>
    <hyperlink ref="D2830" location="Sensors!A2:F2" display="Sensors!A2:F2"/>
    <hyperlink ref="E2830" location="'Oxygen Calibrations'!A2:T2" display="'Oxygen Calibrations'!A2:T2"/>
    <hyperlink ref="D2831" location="Sensors!A2:F2" display="Sensors!A2:F2"/>
    <hyperlink ref="E2831" location="'Oxygen Calibrations'!A2:T2" display="'Oxygen Calibrations'!A2:T2"/>
    <hyperlink ref="D2832" location="Sensors!A2:F2" display="Sensors!A2:F2"/>
    <hyperlink ref="E2832" location="'Oxygen Calibrations'!A2:T2" display="'Oxygen Calibrations'!A2:T2"/>
    <hyperlink ref="D2833" location="Sensors!A2:F2" display="Sensors!A2:F2"/>
    <hyperlink ref="E2833" location="'Oxygen Calibrations'!A2:T2" display="'Oxygen Calibrations'!A2:T2"/>
    <hyperlink ref="D2834" location="Sensors!A2:F2" display="Sensors!A2:F2"/>
    <hyperlink ref="E2834" location="'Oxygen Calibrations'!A2:T2" display="'Oxygen Calibrations'!A2:T2"/>
    <hyperlink ref="D2835" location="Sensors!A2:F2" display="Sensors!A2:F2"/>
    <hyperlink ref="E2835" location="'Oxygen Calibrations'!A2:T2" display="'Oxygen Calibrations'!A2:T2"/>
    <hyperlink ref="D2836" location="Sensors!A2:F2" display="Sensors!A2:F2"/>
    <hyperlink ref="E2836" location="'Oxygen Calibrations'!A2:T2" display="'Oxygen Calibrations'!A2:T2"/>
    <hyperlink ref="D2837" location="Sensors!A2:F2" display="Sensors!A2:F2"/>
    <hyperlink ref="E2837" location="'Oxygen Calibrations'!A2:T2" display="'Oxygen Calibrations'!A2:T2"/>
    <hyperlink ref="D2838" location="Sensors!A2:F2" display="Sensors!A2:F2"/>
    <hyperlink ref="E2838" location="'Oxygen Calibrations'!A2:T2" display="'Oxygen Calibrations'!A2:T2"/>
    <hyperlink ref="D2839" location="Sensors!A2:F2" display="Sensors!A2:F2"/>
    <hyperlink ref="E2839" location="'Oxygen Calibrations'!A2:T2" display="'Oxygen Calibrations'!A2:T2"/>
    <hyperlink ref="D2840" location="Sensors!A2:F2" display="Sensors!A2:F2"/>
    <hyperlink ref="E2840" location="'Oxygen Calibrations'!A2:T2" display="'Oxygen Calibrations'!A2:T2"/>
    <hyperlink ref="D2841" location="Sensors!A2:F2" display="Sensors!A2:F2"/>
    <hyperlink ref="E2841" location="'Oxygen Calibrations'!A2:T2" display="'Oxygen Calibrations'!A2:T2"/>
    <hyperlink ref="D2842" location="Sensors!A2:F2" display="Sensors!A2:F2"/>
    <hyperlink ref="E2842" location="'Oxygen Calibrations'!A2:T2" display="'Oxygen Calibrations'!A2:T2"/>
    <hyperlink ref="D2843" location="Sensors!A2:F2" display="Sensors!A2:F2"/>
    <hyperlink ref="E2843" location="'Oxygen Calibrations'!A2:T2" display="'Oxygen Calibrations'!A2:T2"/>
    <hyperlink ref="D2844" location="Sensors!A2:F2" display="Sensors!A2:F2"/>
    <hyperlink ref="E2844" location="'Oxygen Calibrations'!A2:T2" display="'Oxygen Calibrations'!A2:T2"/>
    <hyperlink ref="D2845" location="Sensors!A2:F2" display="Sensors!A2:F2"/>
    <hyperlink ref="E2845" location="'Oxygen Calibrations'!A2:T2" display="'Oxygen Calibrations'!A2:T2"/>
    <hyperlink ref="D2846" location="Sensors!A2:F2" display="Sensors!A2:F2"/>
    <hyperlink ref="E2846" location="'Oxygen Calibrations'!A2:T2" display="'Oxygen Calibrations'!A2:T2"/>
    <hyperlink ref="D2847" location="Sensors!A2:F2" display="Sensors!A2:F2"/>
    <hyperlink ref="E2847" location="'Oxygen Calibrations'!A2:T2" display="'Oxygen Calibrations'!A2:T2"/>
    <hyperlink ref="D2848" location="Sensors!A2:F2" display="Sensors!A2:F2"/>
    <hyperlink ref="E2848" location="'Oxygen Calibrations'!A2:T2" display="'Oxygen Calibrations'!A2:T2"/>
    <hyperlink ref="D2849" location="Sensors!A2:F2" display="Sensors!A2:F2"/>
    <hyperlink ref="E2849" location="'Oxygen Calibrations'!A2:T2" display="'Oxygen Calibrations'!A2:T2"/>
    <hyperlink ref="D2850" location="Sensors!A2:F2" display="Sensors!A2:F2"/>
    <hyperlink ref="E2850" location="'Oxygen Calibrations'!A2:T2" display="'Oxygen Calibrations'!A2:T2"/>
    <hyperlink ref="D2851" location="Sensors!A2:F2" display="Sensors!A2:F2"/>
    <hyperlink ref="E2851" location="'Oxygen Calibrations'!A2:T2" display="'Oxygen Calibrations'!A2:T2"/>
    <hyperlink ref="D2852" location="Sensors!A2:F2" display="Sensors!A2:F2"/>
    <hyperlink ref="E2852" location="'Oxygen Calibrations'!A2:T2" display="'Oxygen Calibrations'!A2:T2"/>
    <hyperlink ref="D2853" location="Sensors!A2:F2" display="Sensors!A2:F2"/>
    <hyperlink ref="E2853" location="'Oxygen Calibrations'!A2:T2" display="'Oxygen Calibrations'!A2:T2"/>
    <hyperlink ref="D2854" location="Sensors!A2:F2" display="Sensors!A2:F2"/>
    <hyperlink ref="E2854" location="'Oxygen Calibrations'!A2:T2" display="'Oxygen Calibrations'!A2:T2"/>
    <hyperlink ref="D2855" location="Sensors!A2:F2" display="Sensors!A2:F2"/>
    <hyperlink ref="E2855" location="'Oxygen Calibrations'!A2:T2" display="'Oxygen Calibrations'!A2:T2"/>
    <hyperlink ref="D2856" location="Sensors!A2:F2" display="Sensors!A2:F2"/>
    <hyperlink ref="E2856" location="'Oxygen Calibrations'!A2:T2" display="'Oxygen Calibrations'!A2:T2"/>
    <hyperlink ref="D2857" location="Sensors!A2:F2" display="Sensors!A2:F2"/>
    <hyperlink ref="E2857" location="'Oxygen Calibrations'!A2:T2" display="'Oxygen Calibrations'!A2:T2"/>
    <hyperlink ref="D2858" location="Sensors!A2:F2" display="Sensors!A2:F2"/>
    <hyperlink ref="E2858" location="'Oxygen Calibrations'!A2:T2" display="'Oxygen Calibrations'!A2:T2"/>
    <hyperlink ref="D2859" location="Sensors!A2:F2" display="Sensors!A2:F2"/>
    <hyperlink ref="E2859" location="'Oxygen Calibrations'!A2:T2" display="'Oxygen Calibrations'!A2:T2"/>
    <hyperlink ref="D2860" location="Sensors!A2:F2" display="Sensors!A2:F2"/>
    <hyperlink ref="E2860" location="'Oxygen Calibrations'!A2:T2" display="'Oxygen Calibrations'!A2:T2"/>
    <hyperlink ref="D2861" location="Sensors!A2:F2" display="Sensors!A2:F2"/>
    <hyperlink ref="E2861" location="'Oxygen Calibrations'!A2:T2" display="'Oxygen Calibrations'!A2:T2"/>
    <hyperlink ref="D2862" location="Sensors!A2:F2" display="Sensors!A2:F2"/>
    <hyperlink ref="E2862" location="'Oxygen Calibrations'!A2:T2" display="'Oxygen Calibrations'!A2:T2"/>
    <hyperlink ref="D2863" location="Sensors!A2:F2" display="Sensors!A2:F2"/>
    <hyperlink ref="E2863" location="'Oxygen Calibrations'!A2:T2" display="'Oxygen Calibrations'!A2:T2"/>
    <hyperlink ref="D2864" location="Sensors!A2:F2" display="Sensors!A2:F2"/>
    <hyperlink ref="E2864" location="'Oxygen Calibrations'!A2:T2" display="'Oxygen Calibrations'!A2:T2"/>
    <hyperlink ref="D2865" location="Sensors!A2:F2" display="Sensors!A2:F2"/>
    <hyperlink ref="E2865" location="'Oxygen Calibrations'!A2:T2" display="'Oxygen Calibrations'!A2:T2"/>
    <hyperlink ref="D2866" location="Sensors!A2:F2" display="Sensors!A2:F2"/>
    <hyperlink ref="E2866" location="'Oxygen Calibrations'!A2:T2" display="'Oxygen Calibrations'!A2:T2"/>
    <hyperlink ref="D2867" location="Sensors!A2:F2" display="Sensors!A2:F2"/>
    <hyperlink ref="E2867" location="'Oxygen Calibrations'!A2:T2" display="'Oxygen Calibrations'!A2:T2"/>
    <hyperlink ref="D2868" location="Sensors!A2:F2" display="Sensors!A2:F2"/>
    <hyperlink ref="E2868" location="'Oxygen Calibrations'!A2:T2" display="'Oxygen Calibrations'!A2:T2"/>
    <hyperlink ref="D2869" location="Sensors!A2:F2" display="Sensors!A2:F2"/>
    <hyperlink ref="E2869" location="'Oxygen Calibrations'!A2:T2" display="'Oxygen Calibrations'!A2:T2"/>
    <hyperlink ref="D2870" location="Sensors!A2:F2" display="Sensors!A2:F2"/>
    <hyperlink ref="E2870" location="'Oxygen Calibrations'!A2:T2" display="'Oxygen Calibrations'!A2:T2"/>
    <hyperlink ref="D2871" location="Sensors!A2:F2" display="Sensors!A2:F2"/>
    <hyperlink ref="E2871" location="'Oxygen Calibrations'!A2:T2" display="'Oxygen Calibrations'!A2:T2"/>
    <hyperlink ref="D2872" location="Sensors!A2:F2" display="Sensors!A2:F2"/>
    <hyperlink ref="E2872" location="'Oxygen Calibrations'!A2:T2" display="'Oxygen Calibrations'!A2:T2"/>
    <hyperlink ref="D2873" location="Sensors!A2:F2" display="Sensors!A2:F2"/>
    <hyperlink ref="E2873" location="'Oxygen Calibrations'!A2:T2" display="'Oxygen Calibrations'!A2:T2"/>
    <hyperlink ref="D2874" location="Sensors!A2:F2" display="Sensors!A2:F2"/>
    <hyperlink ref="E2874" location="'Oxygen Calibrations'!A2:T2" display="'Oxygen Calibrations'!A2:T2"/>
    <hyperlink ref="D2875" location="Sensors!A2:F2" display="Sensors!A2:F2"/>
    <hyperlink ref="E2875" location="'Oxygen Calibrations'!A2:T2" display="'Oxygen Calibrations'!A2:T2"/>
    <hyperlink ref="D2876" location="Sensors!A2:F2" display="Sensors!A2:F2"/>
    <hyperlink ref="E2876" location="'Oxygen Calibrations'!A2:T2" display="'Oxygen Calibrations'!A2:T2"/>
    <hyperlink ref="D2877" location="Sensors!A2:F2" display="Sensors!A2:F2"/>
    <hyperlink ref="E2877" location="'Oxygen Calibrations'!A2:T2" display="'Oxygen Calibrations'!A2:T2"/>
    <hyperlink ref="D2878" location="Sensors!A2:F2" display="Sensors!A2:F2"/>
    <hyperlink ref="E2878" location="'Oxygen Calibrations'!A2:T2" display="'Oxygen Calibrations'!A2:T2"/>
    <hyperlink ref="D2879" location="Sensors!A2:F2" display="Sensors!A2:F2"/>
    <hyperlink ref="E2879" location="'Oxygen Calibrations'!A2:T2" display="'Oxygen Calibrations'!A2:T2"/>
    <hyperlink ref="D2880" location="Sensors!A2:F2" display="Sensors!A2:F2"/>
    <hyperlink ref="E2880" location="'Oxygen Calibrations'!A2:T2" display="'Oxygen Calibrations'!A2:T2"/>
    <hyperlink ref="D2881" location="Sensors!A2:F2" display="Sensors!A2:F2"/>
    <hyperlink ref="E2881" location="'Oxygen Calibrations'!A2:T2" display="'Oxygen Calibrations'!A2:T2"/>
    <hyperlink ref="D2882" location="Sensors!A2:F2" display="Sensors!A2:F2"/>
    <hyperlink ref="E2882" location="'Oxygen Calibrations'!A2:T2" display="'Oxygen Calibrations'!A2:T2"/>
    <hyperlink ref="D2883" location="Sensors!A2:F2" display="Sensors!A2:F2"/>
    <hyperlink ref="E2883" location="'Oxygen Calibrations'!A2:T2" display="'Oxygen Calibrations'!A2:T2"/>
    <hyperlink ref="D2884" location="Sensors!A2:F2" display="Sensors!A2:F2"/>
    <hyperlink ref="E2884" location="'Oxygen Calibrations'!A2:T2" display="'Oxygen Calibrations'!A2:T2"/>
    <hyperlink ref="D2885" location="Sensors!A2:F2" display="Sensors!A2:F2"/>
    <hyperlink ref="E2885" location="'Oxygen Calibrations'!A2:T2" display="'Oxygen Calibrations'!A2:T2"/>
    <hyperlink ref="D2886" location="Sensors!A2:F2" display="Sensors!A2:F2"/>
    <hyperlink ref="E2886" location="'Oxygen Calibrations'!A2:T2" display="'Oxygen Calibrations'!A2:T2"/>
    <hyperlink ref="D2887" location="Sensors!A2:F2" display="Sensors!A2:F2"/>
    <hyperlink ref="E2887" location="'Oxygen Calibrations'!A2:T2" display="'Oxygen Calibrations'!A2:T2"/>
    <hyperlink ref="D2888" location="Sensors!A2:F2" display="Sensors!A2:F2"/>
    <hyperlink ref="E2888" location="'Oxygen Calibrations'!A2:T2" display="'Oxygen Calibrations'!A2:T2"/>
    <hyperlink ref="D2889" location="Sensors!A2:F2" display="Sensors!A2:F2"/>
    <hyperlink ref="E2889" location="'Oxygen Calibrations'!A2:T2" display="'Oxygen Calibrations'!A2:T2"/>
    <hyperlink ref="D2890" location="Sensors!A2:F2" display="Sensors!A2:F2"/>
    <hyperlink ref="E2890" location="'Oxygen Calibrations'!A2:T2" display="'Oxygen Calibrations'!A2:T2"/>
    <hyperlink ref="D2891" location="Sensors!A2:F2" display="Sensors!A2:F2"/>
    <hyperlink ref="E2891" location="'Oxygen Calibrations'!A2:T2" display="'Oxygen Calibrations'!A2:T2"/>
    <hyperlink ref="D2892" location="Sensors!A2:F2" display="Sensors!A2:F2"/>
    <hyperlink ref="E2892" location="'Oxygen Calibrations'!A2:T2" display="'Oxygen Calibrations'!A2:T2"/>
    <hyperlink ref="D2893" location="Sensors!A2:F2" display="Sensors!A2:F2"/>
    <hyperlink ref="E2893" location="'Oxygen Calibrations'!A2:T2" display="'Oxygen Calibrations'!A2:T2"/>
    <hyperlink ref="D2894" location="Sensors!A2:F2" display="Sensors!A2:F2"/>
    <hyperlink ref="E2894" location="'Oxygen Calibrations'!A2:T2" display="'Oxygen Calibrations'!A2:T2"/>
    <hyperlink ref="D2895" location="Sensors!A2:F2" display="Sensors!A2:F2"/>
    <hyperlink ref="E2895" location="'Oxygen Calibrations'!A2:T2" display="'Oxygen Calibrations'!A2:T2"/>
    <hyperlink ref="D2896" location="Sensors!A2:F2" display="Sensors!A2:F2"/>
    <hyperlink ref="E2896" location="'Oxygen Calibrations'!A2:T2" display="'Oxygen Calibrations'!A2:T2"/>
    <hyperlink ref="D2897" location="Sensors!A2:F2" display="Sensors!A2:F2"/>
    <hyperlink ref="E2897" location="'Oxygen Calibrations'!A2:T2" display="'Oxygen Calibrations'!A2:T2"/>
    <hyperlink ref="D2898" location="Sensors!A2:F2" display="Sensors!A2:F2"/>
    <hyperlink ref="E2898" location="'Oxygen Calibrations'!A2:T2" display="'Oxygen Calibrations'!A2:T2"/>
    <hyperlink ref="D2899" location="Sensors!A2:F2" display="Sensors!A2:F2"/>
    <hyperlink ref="E2899" location="'Oxygen Calibrations'!A2:T2" display="'Oxygen Calibrations'!A2:T2"/>
    <hyperlink ref="D2900" location="Sensors!A2:F2" display="Sensors!A2:F2"/>
    <hyperlink ref="E2900" location="'Oxygen Calibrations'!A2:T2" display="'Oxygen Calibrations'!A2:T2"/>
    <hyperlink ref="D2901" location="Sensors!A2:F2" display="Sensors!A2:F2"/>
    <hyperlink ref="E2901" location="'Oxygen Calibrations'!A2:T2" display="'Oxygen Calibrations'!A2:T2"/>
    <hyperlink ref="D2902" location="Sensors!A2:F2" display="Sensors!A2:F2"/>
    <hyperlink ref="E2902" location="'Oxygen Calibrations'!A2:T2" display="'Oxygen Calibrations'!A2:T2"/>
    <hyperlink ref="D2903" location="Sensors!A2:F2" display="Sensors!A2:F2"/>
    <hyperlink ref="E2903" location="'Oxygen Calibrations'!A2:T2" display="'Oxygen Calibrations'!A2:T2"/>
    <hyperlink ref="D2904" location="Sensors!A2:F2" display="Sensors!A2:F2"/>
    <hyperlink ref="E2904" location="'Oxygen Calibrations'!A2:T2" display="'Oxygen Calibrations'!A2:T2"/>
    <hyperlink ref="D2905" location="Sensors!A2:F2" display="Sensors!A2:F2"/>
    <hyperlink ref="E2905" location="'Oxygen Calibrations'!A2:T2" display="'Oxygen Calibrations'!A2:T2"/>
    <hyperlink ref="D2906" location="Sensors!A2:F2" display="Sensors!A2:F2"/>
    <hyperlink ref="E2906" location="'Oxygen Calibrations'!A2:T2" display="'Oxygen Calibrations'!A2:T2"/>
    <hyperlink ref="D2907" location="Sensors!A2:F2" display="Sensors!A2:F2"/>
    <hyperlink ref="E2907" location="'Oxygen Calibrations'!A2:T2" display="'Oxygen Calibrations'!A2:T2"/>
    <hyperlink ref="D2908" location="Sensors!A2:F2" display="Sensors!A2:F2"/>
    <hyperlink ref="E2908" location="'Oxygen Calibrations'!A2:T2" display="'Oxygen Calibrations'!A2:T2"/>
    <hyperlink ref="D2909" location="Sensors!A2:F2" display="Sensors!A2:F2"/>
    <hyperlink ref="E2909" location="'Oxygen Calibrations'!A2:T2" display="'Oxygen Calibrations'!A2:T2"/>
    <hyperlink ref="D2910" location="Sensors!A2:F2" display="Sensors!A2:F2"/>
    <hyperlink ref="E2910" location="'Oxygen Calibrations'!A2:T2" display="'Oxygen Calibrations'!A2:T2"/>
    <hyperlink ref="D2911" location="Sensors!A2:F2" display="Sensors!A2:F2"/>
    <hyperlink ref="E2911" location="'Oxygen Calibrations'!A2:T2" display="'Oxygen Calibrations'!A2:T2"/>
    <hyperlink ref="D2912" location="Sensors!A2:F2" display="Sensors!A2:F2"/>
    <hyperlink ref="E2912" location="'Oxygen Calibrations'!A2:T2" display="'Oxygen Calibrations'!A2:T2"/>
    <hyperlink ref="D2913" location="Sensors!A2:F2" display="Sensors!A2:F2"/>
    <hyperlink ref="E2913" location="'Oxygen Calibrations'!A2:T2" display="'Oxygen Calibrations'!A2:T2"/>
    <hyperlink ref="D2914" location="Sensors!A2:F2" display="Sensors!A2:F2"/>
    <hyperlink ref="E2914" location="'Oxygen Calibrations'!A2:T2" display="'Oxygen Calibrations'!A2:T2"/>
    <hyperlink ref="D2915" location="Sensors!A2:F2" display="Sensors!A2:F2"/>
    <hyperlink ref="E2915" location="'Oxygen Calibrations'!A2:T2" display="'Oxygen Calibrations'!A2:T2"/>
    <hyperlink ref="D2916" location="Sensors!A2:F2" display="Sensors!A2:F2"/>
    <hyperlink ref="E2916" location="'Oxygen Calibrations'!A2:T2" display="'Oxygen Calibrations'!A2:T2"/>
    <hyperlink ref="D2917" location="Sensors!A2:F2" display="Sensors!A2:F2"/>
    <hyperlink ref="E2917" location="'Oxygen Calibrations'!A2:T2" display="'Oxygen Calibrations'!A2:T2"/>
    <hyperlink ref="D2918" location="Sensors!A2:F2" display="Sensors!A2:F2"/>
    <hyperlink ref="E2918" location="'Oxygen Calibrations'!A2:T2" display="'Oxygen Calibrations'!A2:T2"/>
    <hyperlink ref="D2919" location="Sensors!A2:F2" display="Sensors!A2:F2"/>
    <hyperlink ref="E2919" location="'Oxygen Calibrations'!A2:T2" display="'Oxygen Calibrations'!A2:T2"/>
    <hyperlink ref="D2920" location="Sensors!A2:F2" display="Sensors!A2:F2"/>
    <hyperlink ref="E2920" location="'Oxygen Calibrations'!A2:T2" display="'Oxygen Calibrations'!A2:T2"/>
    <hyperlink ref="D2921" location="Sensors!A2:F2" display="Sensors!A2:F2"/>
    <hyperlink ref="E2921" location="'Oxygen Calibrations'!A2:T2" display="'Oxygen Calibrations'!A2:T2"/>
    <hyperlink ref="D2922" location="Sensors!A2:F2" display="Sensors!A2:F2"/>
    <hyperlink ref="E2922" location="'Oxygen Calibrations'!A2:T2" display="'Oxygen Calibrations'!A2:T2"/>
    <hyperlink ref="D2923" location="Sensors!A2:F2" display="Sensors!A2:F2"/>
    <hyperlink ref="E2923" location="'Oxygen Calibrations'!A2:T2" display="'Oxygen Calibrations'!A2:T2"/>
    <hyperlink ref="D2924" location="Sensors!A2:F2" display="Sensors!A2:F2"/>
    <hyperlink ref="E2924" location="'Oxygen Calibrations'!A2:T2" display="'Oxygen Calibrations'!A2:T2"/>
    <hyperlink ref="D2925" location="Sensors!A2:F2" display="Sensors!A2:F2"/>
    <hyperlink ref="E2925" location="'Oxygen Calibrations'!A2:T2" display="'Oxygen Calibrations'!A2:T2"/>
    <hyperlink ref="D2926" location="Sensors!A2:F2" display="Sensors!A2:F2"/>
    <hyperlink ref="E2926" location="'Oxygen Calibrations'!A2:T2" display="'Oxygen Calibrations'!A2:T2"/>
    <hyperlink ref="D2927" location="Sensors!A2:F2" display="Sensors!A2:F2"/>
    <hyperlink ref="E2927" location="'Oxygen Calibrations'!A2:T2" display="'Oxygen Calibrations'!A2:T2"/>
    <hyperlink ref="D2928" location="Sensors!A2:F2" display="Sensors!A2:F2"/>
    <hyperlink ref="E2928" location="'Oxygen Calibrations'!A2:T2" display="'Oxygen Calibrations'!A2:T2"/>
    <hyperlink ref="D2929" location="Sensors!A2:F2" display="Sensors!A2:F2"/>
    <hyperlink ref="E2929" location="'Oxygen Calibrations'!A2:T2" display="'Oxygen Calibrations'!A2:T2"/>
    <hyperlink ref="D2930" location="Sensors!A2:F2" display="Sensors!A2:F2"/>
    <hyperlink ref="E2930" location="'Oxygen Calibrations'!A2:T2" display="'Oxygen Calibrations'!A2:T2"/>
    <hyperlink ref="D2931" location="Sensors!A2:F2" display="Sensors!A2:F2"/>
    <hyperlink ref="E2931" location="'Oxygen Calibrations'!A2:T2" display="'Oxygen Calibrations'!A2:T2"/>
    <hyperlink ref="D2932" location="Sensors!A2:F2" display="Sensors!A2:F2"/>
    <hyperlink ref="E2932" location="'Oxygen Calibrations'!A2:T2" display="'Oxygen Calibrations'!A2:T2"/>
    <hyperlink ref="D2933" location="Sensors!A2:F2" display="Sensors!A2:F2"/>
    <hyperlink ref="E2933" location="'Oxygen Calibrations'!A2:T2" display="'Oxygen Calibrations'!A2:T2"/>
    <hyperlink ref="D2934" location="Sensors!A2:F2" display="Sensors!A2:F2"/>
    <hyperlink ref="E2934" location="'Oxygen Calibrations'!A2:T2" display="'Oxygen Calibrations'!A2:T2"/>
    <hyperlink ref="D2935" location="Sensors!A2:F2" display="Sensors!A2:F2"/>
    <hyperlink ref="E2935" location="'Oxygen Calibrations'!A2:T2" display="'Oxygen Calibrations'!A2:T2"/>
    <hyperlink ref="D2936" location="Sensors!A2:F2" display="Sensors!A2:F2"/>
    <hyperlink ref="E2936" location="'Oxygen Calibrations'!A2:T2" display="'Oxygen Calibrations'!A2:T2"/>
    <hyperlink ref="D2937" location="Sensors!A2:F2" display="Sensors!A2:F2"/>
    <hyperlink ref="E2937" location="'Oxygen Calibrations'!A2:T2" display="'Oxygen Calibrations'!A2:T2"/>
    <hyperlink ref="D2938" location="Sensors!A2:F2" display="Sensors!A2:F2"/>
    <hyperlink ref="E2938" location="'Oxygen Calibrations'!A2:T2" display="'Oxygen Calibrations'!A2:T2"/>
    <hyperlink ref="D2939" location="Sensors!A2:F2" display="Sensors!A2:F2"/>
    <hyperlink ref="E2939" location="'Oxygen Calibrations'!A2:T2" display="'Oxygen Calibrations'!A2:T2"/>
    <hyperlink ref="D2940" location="Sensors!A2:F2" display="Sensors!A2:F2"/>
    <hyperlink ref="E2940" location="'Oxygen Calibrations'!A2:T2" display="'Oxygen Calibrations'!A2:T2"/>
    <hyperlink ref="D2941" location="Sensors!A2:F2" display="Sensors!A2:F2"/>
    <hyperlink ref="E2941" location="'Oxygen Calibrations'!A2:T2" display="'Oxygen Calibrations'!A2:T2"/>
    <hyperlink ref="D2942" location="Sensors!A2:F2" display="Sensors!A2:F2"/>
    <hyperlink ref="E2942" location="'Oxygen Calibrations'!A2:T2" display="'Oxygen Calibrations'!A2:T2"/>
    <hyperlink ref="D2943" location="Sensors!A2:F2" display="Sensors!A2:F2"/>
    <hyperlink ref="E2943" location="'Oxygen Calibrations'!A2:T2" display="'Oxygen Calibrations'!A2:T2"/>
    <hyperlink ref="D2944" location="Sensors!A2:F2" display="Sensors!A2:F2"/>
    <hyperlink ref="E2944" location="'Oxygen Calibrations'!A2:T2" display="'Oxygen Calibrations'!A2:T2"/>
    <hyperlink ref="D2945" location="Sensors!A2:F2" display="Sensors!A2:F2"/>
    <hyperlink ref="E2945" location="'Oxygen Calibrations'!A2:T2" display="'Oxygen Calibrations'!A2:T2"/>
    <hyperlink ref="D2946" location="Sensors!A2:F2" display="Sensors!A2:F2"/>
    <hyperlink ref="E2946" location="'Oxygen Calibrations'!A2:T2" display="'Oxygen Calibrations'!A2:T2"/>
    <hyperlink ref="D2947" location="Sensors!A2:F2" display="Sensors!A2:F2"/>
    <hyperlink ref="E2947" location="'Oxygen Calibrations'!A2:T2" display="'Oxygen Calibrations'!A2:T2"/>
    <hyperlink ref="D2948" location="Sensors!A2:F2" display="Sensors!A2:F2"/>
    <hyperlink ref="E2948" location="'Oxygen Calibrations'!A2:T2" display="'Oxygen Calibrations'!A2:T2"/>
    <hyperlink ref="D2949" location="Sensors!A2:F2" display="Sensors!A2:F2"/>
    <hyperlink ref="E2949" location="'Oxygen Calibrations'!A2:T2" display="'Oxygen Calibrations'!A2:T2"/>
    <hyperlink ref="D2950" location="Sensors!A2:F2" display="Sensors!A2:F2"/>
    <hyperlink ref="E2950" location="'Oxygen Calibrations'!A2:T2" display="'Oxygen Calibrations'!A2:T2"/>
    <hyperlink ref="D2951" location="Sensors!A2:F2" display="Sensors!A2:F2"/>
    <hyperlink ref="E2951" location="'Oxygen Calibrations'!A2:T2" display="'Oxygen Calibrations'!A2:T2"/>
    <hyperlink ref="D2952" location="Sensors!A2:F2" display="Sensors!A2:F2"/>
    <hyperlink ref="E2952" location="'Oxygen Calibrations'!A2:T2" display="'Oxygen Calibrations'!A2:T2"/>
    <hyperlink ref="D2953" location="Sensors!A2:F2" display="Sensors!A2:F2"/>
    <hyperlink ref="E2953" location="'Oxygen Calibrations'!A2:T2" display="'Oxygen Calibrations'!A2:T2"/>
    <hyperlink ref="D2954" location="Sensors!A2:F2" display="Sensors!A2:F2"/>
    <hyperlink ref="E2954" location="'Oxygen Calibrations'!A2:T2" display="'Oxygen Calibrations'!A2:T2"/>
    <hyperlink ref="D2955" location="Sensors!A2:F2" display="Sensors!A2:F2"/>
    <hyperlink ref="E2955" location="'Oxygen Calibrations'!A2:T2" display="'Oxygen Calibrations'!A2:T2"/>
    <hyperlink ref="D2956" location="Sensors!A2:F2" display="Sensors!A2:F2"/>
    <hyperlink ref="E2956" location="'Oxygen Calibrations'!A2:T2" display="'Oxygen Calibrations'!A2:T2"/>
    <hyperlink ref="D2957" location="Sensors!A2:F2" display="Sensors!A2:F2"/>
    <hyperlink ref="E2957" location="'Oxygen Calibrations'!A2:T2" display="'Oxygen Calibrations'!A2:T2"/>
    <hyperlink ref="D2958" location="Sensors!A2:F2" display="Sensors!A2:F2"/>
    <hyperlink ref="E2958" location="'Oxygen Calibrations'!A2:T2" display="'Oxygen Calibrations'!A2:T2"/>
    <hyperlink ref="D2959" location="Sensors!A2:F2" display="Sensors!A2:F2"/>
    <hyperlink ref="E2959" location="'Oxygen Calibrations'!A2:T2" display="'Oxygen Calibrations'!A2:T2"/>
    <hyperlink ref="D2960" location="Sensors!A2:F2" display="Sensors!A2:F2"/>
    <hyperlink ref="E2960" location="'Oxygen Calibrations'!A2:T2" display="'Oxygen Calibrations'!A2:T2"/>
    <hyperlink ref="D2961" location="Sensors!A2:F2" display="Sensors!A2:F2"/>
    <hyperlink ref="E2961" location="'Oxygen Calibrations'!A2:T2" display="'Oxygen Calibrations'!A2:T2"/>
    <hyperlink ref="D2962" location="Sensors!A2:F2" display="Sensors!A2:F2"/>
    <hyperlink ref="E2962" location="'Oxygen Calibrations'!A2:T2" display="'Oxygen Calibrations'!A2:T2"/>
    <hyperlink ref="D2963" location="Sensors!A2:F2" display="Sensors!A2:F2"/>
    <hyperlink ref="E2963" location="'Oxygen Calibrations'!A2:T2" display="'Oxygen Calibrations'!A2:T2"/>
    <hyperlink ref="D2964" location="Sensors!A2:F2" display="Sensors!A2:F2"/>
    <hyperlink ref="E2964" location="'Oxygen Calibrations'!A2:T2" display="'Oxygen Calibrations'!A2:T2"/>
    <hyperlink ref="D2965" location="Sensors!A2:F2" display="Sensors!A2:F2"/>
    <hyperlink ref="E2965" location="'Oxygen Calibrations'!A2:T2" display="'Oxygen Calibrations'!A2:T2"/>
    <hyperlink ref="D2966" location="Sensors!A2:F2" display="Sensors!A2:F2"/>
    <hyperlink ref="E2966" location="'Oxygen Calibrations'!A2:T2" display="'Oxygen Calibrations'!A2:T2"/>
    <hyperlink ref="D2967" location="Sensors!A2:F2" display="Sensors!A2:F2"/>
    <hyperlink ref="E2967" location="'Oxygen Calibrations'!A2:T2" display="'Oxygen Calibrations'!A2:T2"/>
    <hyperlink ref="D2968" location="Sensors!A2:F2" display="Sensors!A2:F2"/>
    <hyperlink ref="E2968" location="'Oxygen Calibrations'!A2:T2" display="'Oxygen Calibrations'!A2:T2"/>
    <hyperlink ref="D2969" location="Sensors!A2:F2" display="Sensors!A2:F2"/>
    <hyperlink ref="E2969" location="'Oxygen Calibrations'!A2:T2" display="'Oxygen Calibrations'!A2:T2"/>
    <hyperlink ref="D2970" location="Sensors!A2:F2" display="Sensors!A2:F2"/>
    <hyperlink ref="E2970" location="'Oxygen Calibrations'!A2:T2" display="'Oxygen Calibrations'!A2:T2"/>
    <hyperlink ref="D2971" location="Sensors!A2:F2" display="Sensors!A2:F2"/>
    <hyperlink ref="E2971" location="'Oxygen Calibrations'!A2:T2" display="'Oxygen Calibrations'!A2:T2"/>
    <hyperlink ref="D2972" location="Sensors!A2:F2" display="Sensors!A2:F2"/>
    <hyperlink ref="E2972" location="'Oxygen Calibrations'!A2:T2" display="'Oxygen Calibrations'!A2:T2"/>
    <hyperlink ref="D2973" location="Sensors!A2:F2" display="Sensors!A2:F2"/>
    <hyperlink ref="E2973" location="'Oxygen Calibrations'!A2:T2" display="'Oxygen Calibrations'!A2:T2"/>
    <hyperlink ref="D2974" location="Sensors!A2:F2" display="Sensors!A2:F2"/>
    <hyperlink ref="E2974" location="'Oxygen Calibrations'!A2:T2" display="'Oxygen Calibrations'!A2:T2"/>
    <hyperlink ref="D2975" location="Sensors!A2:F2" display="Sensors!A2:F2"/>
    <hyperlink ref="E2975" location="'Oxygen Calibrations'!A2:T2" display="'Oxygen Calibrations'!A2:T2"/>
    <hyperlink ref="D2976" location="Sensors!A2:F2" display="Sensors!A2:F2"/>
    <hyperlink ref="E2976" location="'Oxygen Calibrations'!A2:T2" display="'Oxygen Calibrations'!A2:T2"/>
    <hyperlink ref="D2977" location="Sensors!A2:F2" display="Sensors!A2:F2"/>
    <hyperlink ref="E2977" location="'Oxygen Calibrations'!A2:T2" display="'Oxygen Calibrations'!A2:T2"/>
    <hyperlink ref="D2978" location="Sensors!A2:F2" display="Sensors!A2:F2"/>
    <hyperlink ref="E2978" location="'Oxygen Calibrations'!A2:T2" display="'Oxygen Calibrations'!A2:T2"/>
    <hyperlink ref="D2979" location="Sensors!A2:F2" display="Sensors!A2:F2"/>
    <hyperlink ref="E2979" location="'Oxygen Calibrations'!A2:T2" display="'Oxygen Calibrations'!A2:T2"/>
    <hyperlink ref="D2980" location="Sensors!A2:F2" display="Sensors!A2:F2"/>
    <hyperlink ref="E2980" location="'Oxygen Calibrations'!A2:T2" display="'Oxygen Calibrations'!A2:T2"/>
    <hyperlink ref="D2981" location="Sensors!A2:F2" display="Sensors!A2:F2"/>
    <hyperlink ref="E2981" location="'Oxygen Calibrations'!A2:T2" display="'Oxygen Calibrations'!A2:T2"/>
    <hyperlink ref="D2982" location="Sensors!A2:F2" display="Sensors!A2:F2"/>
    <hyperlink ref="E2982" location="'Oxygen Calibrations'!A2:T2" display="'Oxygen Calibrations'!A2:T2"/>
    <hyperlink ref="D2983" location="Sensors!A2:F2" display="Sensors!A2:F2"/>
    <hyperlink ref="E2983" location="'Oxygen Calibrations'!A2:T2" display="'Oxygen Calibrations'!A2:T2"/>
    <hyperlink ref="D2984" location="Sensors!A2:F2" display="Sensors!A2:F2"/>
    <hyperlink ref="E2984" location="'Oxygen Calibrations'!A2:T2" display="'Oxygen Calibrations'!A2:T2"/>
    <hyperlink ref="D2985" location="Sensors!A2:F2" display="Sensors!A2:F2"/>
    <hyperlink ref="E2985" location="'Oxygen Calibrations'!A2:T2" display="'Oxygen Calibrations'!A2:T2"/>
    <hyperlink ref="D2986" location="Sensors!A2:F2" display="Sensors!A2:F2"/>
    <hyperlink ref="E2986" location="'Oxygen Calibrations'!A2:T2" display="'Oxygen Calibrations'!A2:T2"/>
    <hyperlink ref="D2987" location="Sensors!A2:F2" display="Sensors!A2:F2"/>
    <hyperlink ref="E2987" location="'Oxygen Calibrations'!A2:T2" display="'Oxygen Calibrations'!A2:T2"/>
    <hyperlink ref="D2988" location="Sensors!A2:F2" display="Sensors!A2:F2"/>
    <hyperlink ref="E2988" location="'Oxygen Calibrations'!A2:T2" display="'Oxygen Calibrations'!A2:T2"/>
    <hyperlink ref="D2989" location="Sensors!A2:F2" display="Sensors!A2:F2"/>
    <hyperlink ref="E2989" location="'Oxygen Calibrations'!A2:T2" display="'Oxygen Calibrations'!A2:T2"/>
    <hyperlink ref="D2990" location="Sensors!A2:F2" display="Sensors!A2:F2"/>
    <hyperlink ref="E2990" location="'Oxygen Calibrations'!A2:T2" display="'Oxygen Calibrations'!A2:T2"/>
    <hyperlink ref="D2991" location="Sensors!A2:F2" display="Sensors!A2:F2"/>
    <hyperlink ref="E2991" location="'Oxygen Calibrations'!A2:T2" display="'Oxygen Calibrations'!A2:T2"/>
    <hyperlink ref="D2992" location="Sensors!A2:F2" display="Sensors!A2:F2"/>
    <hyperlink ref="E2992" location="'Oxygen Calibrations'!A2:T2" display="'Oxygen Calibrations'!A2:T2"/>
    <hyperlink ref="D2993" location="Sensors!A2:F2" display="Sensors!A2:F2"/>
    <hyperlink ref="E2993" location="'Oxygen Calibrations'!A2:T2" display="'Oxygen Calibrations'!A2:T2"/>
    <hyperlink ref="D2994" location="Sensors!A2:F2" display="Sensors!A2:F2"/>
    <hyperlink ref="E2994" location="'Oxygen Calibrations'!A2:T2" display="'Oxygen Calibrations'!A2:T2"/>
    <hyperlink ref="D2995" location="Sensors!A2:F2" display="Sensors!A2:F2"/>
    <hyperlink ref="E2995" location="'Oxygen Calibrations'!A2:T2" display="'Oxygen Calibrations'!A2:T2"/>
    <hyperlink ref="D2996" location="Sensors!A2:F2" display="Sensors!A2:F2"/>
    <hyperlink ref="E2996" location="'Oxygen Calibrations'!A2:T2" display="'Oxygen Calibrations'!A2:T2"/>
    <hyperlink ref="D2997" location="Sensors!A2:F2" display="Sensors!A2:F2"/>
    <hyperlink ref="E2997" location="'Oxygen Calibrations'!A2:T2" display="'Oxygen Calibrations'!A2:T2"/>
    <hyperlink ref="D2998" location="Sensors!A2:F2" display="Sensors!A2:F2"/>
    <hyperlink ref="E2998" location="'Oxygen Calibrations'!A2:T2" display="'Oxygen Calibrations'!A2:T2"/>
    <hyperlink ref="D2999" location="Sensors!A2:F2" display="Sensors!A2:F2"/>
    <hyperlink ref="E2999" location="'Oxygen Calibrations'!A2:T2" display="'Oxygen Calibrations'!A2:T2"/>
    <hyperlink ref="D3000" location="Sensors!A2:F2" display="Sensors!A2:F2"/>
    <hyperlink ref="E3000" location="'Oxygen Calibrations'!A2:T2" display="'Oxygen Calibrations'!A2:T2"/>
    <hyperlink ref="D3001" location="Sensors!A2:F2" display="Sensors!A2:F2"/>
    <hyperlink ref="E3001" location="'Oxygen Calibrations'!A2:T2" display="'Oxygen Calibrations'!A2:T2"/>
    <hyperlink ref="D3002" location="Sensors!A2:F2" display="Sensors!A2:F2"/>
    <hyperlink ref="E3002" location="'Oxygen Calibrations'!A2:T2" display="'Oxygen Calibrations'!A2:T2"/>
    <hyperlink ref="D3003" location="Sensors!A2:F2" display="Sensors!A2:F2"/>
    <hyperlink ref="E3003" location="'Oxygen Calibrations'!A2:T2" display="'Oxygen Calibrations'!A2:T2"/>
    <hyperlink ref="D3004" location="Sensors!A2:F2" display="Sensors!A2:F2"/>
    <hyperlink ref="E3004" location="'Oxygen Calibrations'!A2:T2" display="'Oxygen Calibrations'!A2:T2"/>
    <hyperlink ref="D3005" location="Sensors!A2:F2" display="Sensors!A2:F2"/>
    <hyperlink ref="E3005" location="'Oxygen Calibrations'!A2:T2" display="'Oxygen Calibrations'!A2:T2"/>
    <hyperlink ref="D3006" location="Sensors!A2:F2" display="Sensors!A2:F2"/>
    <hyperlink ref="E3006" location="'Oxygen Calibrations'!A2:T2" display="'Oxygen Calibrations'!A2:T2"/>
    <hyperlink ref="D3007" location="Sensors!A2:F2" display="Sensors!A2:F2"/>
    <hyperlink ref="E3007" location="'Oxygen Calibrations'!A2:T2" display="'Oxygen Calibrations'!A2:T2"/>
    <hyperlink ref="D3008" location="Sensors!A2:F2" display="Sensors!A2:F2"/>
    <hyperlink ref="E3008" location="'Oxygen Calibrations'!A2:T2" display="'Oxygen Calibrations'!A2:T2"/>
    <hyperlink ref="D3009" location="Sensors!A2:F2" display="Sensors!A2:F2"/>
    <hyperlink ref="E3009" location="'Oxygen Calibrations'!A2:T2" display="'Oxygen Calibrations'!A2:T2"/>
    <hyperlink ref="D3010" location="Sensors!A2:F2" display="Sensors!A2:F2"/>
    <hyperlink ref="E3010" location="'Oxygen Calibrations'!A2:T2" display="'Oxygen Calibrations'!A2:T2"/>
    <hyperlink ref="D3011" location="Sensors!A2:F2" display="Sensors!A2:F2"/>
    <hyperlink ref="E3011" location="'Oxygen Calibrations'!A2:T2" display="'Oxygen Calibrations'!A2:T2"/>
    <hyperlink ref="D3012" location="Sensors!A2:F2" display="Sensors!A2:F2"/>
    <hyperlink ref="E3012" location="'Oxygen Calibrations'!A2:T2" display="'Oxygen Calibrations'!A2:T2"/>
    <hyperlink ref="D3013" location="Sensors!A2:F2" display="Sensors!A2:F2"/>
    <hyperlink ref="E3013" location="'Oxygen Calibrations'!A2:T2" display="'Oxygen Calibrations'!A2:T2"/>
    <hyperlink ref="D3014" location="Sensors!A2:F2" display="Sensors!A2:F2"/>
    <hyperlink ref="E3014" location="'Oxygen Calibrations'!A2:T2" display="'Oxygen Calibrations'!A2:T2"/>
    <hyperlink ref="D3015" location="Sensors!A2:F2" display="Sensors!A2:F2"/>
    <hyperlink ref="E3015" location="'Oxygen Calibrations'!A2:T2" display="'Oxygen Calibrations'!A2:T2"/>
    <hyperlink ref="D3016" location="Sensors!A2:F2" display="Sensors!A2:F2"/>
    <hyperlink ref="E3016" location="'Oxygen Calibrations'!A2:T2" display="'Oxygen Calibrations'!A2:T2"/>
    <hyperlink ref="D3017" location="Sensors!A2:F2" display="Sensors!A2:F2"/>
    <hyperlink ref="E3017" location="'Oxygen Calibrations'!A2:T2" display="'Oxygen Calibrations'!A2:T2"/>
    <hyperlink ref="D3018" location="Sensors!A2:F2" display="Sensors!A2:F2"/>
    <hyperlink ref="E3018" location="'Oxygen Calibrations'!A2:T2" display="'Oxygen Calibrations'!A2:T2"/>
    <hyperlink ref="D3019" location="Sensors!A2:F2" display="Sensors!A2:F2"/>
    <hyperlink ref="E3019" location="'Oxygen Calibrations'!A2:T2" display="'Oxygen Calibrations'!A2:T2"/>
    <hyperlink ref="D3020" location="Sensors!A2:F2" display="Sensors!A2:F2"/>
    <hyperlink ref="E3020" location="'Oxygen Calibrations'!A2:T2" display="'Oxygen Calibrations'!A2:T2"/>
    <hyperlink ref="D3021" location="Sensors!A2:F2" display="Sensors!A2:F2"/>
    <hyperlink ref="E3021" location="'Oxygen Calibrations'!A2:T2" display="'Oxygen Calibrations'!A2:T2"/>
    <hyperlink ref="D3022" location="Sensors!A2:F2" display="Sensors!A2:F2"/>
    <hyperlink ref="E3022" location="'Oxygen Calibrations'!A2:T2" display="'Oxygen Calibrations'!A2:T2"/>
    <hyperlink ref="D3023" location="Sensors!A2:F2" display="Sensors!A2:F2"/>
    <hyperlink ref="E3023" location="'Oxygen Calibrations'!A2:T2" display="'Oxygen Calibrations'!A2:T2"/>
    <hyperlink ref="D3024" location="Sensors!A2:F2" display="Sensors!A2:F2"/>
    <hyperlink ref="E3024" location="'Oxygen Calibrations'!A2:T2" display="'Oxygen Calibrations'!A2:T2"/>
    <hyperlink ref="D3025" location="Sensors!A2:F2" display="Sensors!A2:F2"/>
    <hyperlink ref="E3025" location="'Oxygen Calibrations'!A2:T2" display="'Oxygen Calibrations'!A2:T2"/>
    <hyperlink ref="D3026" location="Sensors!A2:F2" display="Sensors!A2:F2"/>
    <hyperlink ref="E3026" location="'Oxygen Calibrations'!A2:T2" display="'Oxygen Calibrations'!A2:T2"/>
    <hyperlink ref="D3027" location="Sensors!A2:F2" display="Sensors!A2:F2"/>
    <hyperlink ref="E3027" location="'Oxygen Calibrations'!A2:T2" display="'Oxygen Calibrations'!A2:T2"/>
    <hyperlink ref="D3028" location="Sensors!A2:F2" display="Sensors!A2:F2"/>
    <hyperlink ref="E3028" location="'Oxygen Calibrations'!A2:T2" display="'Oxygen Calibrations'!A2:T2"/>
    <hyperlink ref="D3029" location="Sensors!A2:F2" display="Sensors!A2:F2"/>
    <hyperlink ref="E3029" location="'Oxygen Calibrations'!A2:T2" display="'Oxygen Calibrations'!A2:T2"/>
    <hyperlink ref="D3030" location="Sensors!A2:F2" display="Sensors!A2:F2"/>
    <hyperlink ref="E3030" location="'Oxygen Calibrations'!A2:T2" display="'Oxygen Calibrations'!A2:T2"/>
    <hyperlink ref="D3031" location="Sensors!A2:F2" display="Sensors!A2:F2"/>
    <hyperlink ref="E3031" location="'Oxygen Calibrations'!A2:T2" display="'Oxygen Calibrations'!A2:T2"/>
    <hyperlink ref="D3032" location="Sensors!A2:F2" display="Sensors!A2:F2"/>
    <hyperlink ref="E3032" location="'Oxygen Calibrations'!A2:T2" display="'Oxygen Calibrations'!A2:T2"/>
    <hyperlink ref="D3033" location="Sensors!A2:F2" display="Sensors!A2:F2"/>
    <hyperlink ref="E3033" location="'Oxygen Calibrations'!A2:T2" display="'Oxygen Calibrations'!A2:T2"/>
    <hyperlink ref="D3034" location="Sensors!A2:F2" display="Sensors!A2:F2"/>
    <hyperlink ref="E3034" location="'Oxygen Calibrations'!A2:T2" display="'Oxygen Calibrations'!A2:T2"/>
    <hyperlink ref="D3035" location="Sensors!A2:F2" display="Sensors!A2:F2"/>
    <hyperlink ref="E3035" location="'Oxygen Calibrations'!A2:T2" display="'Oxygen Calibrations'!A2:T2"/>
    <hyperlink ref="D3036" location="Sensors!A2:F2" display="Sensors!A2:F2"/>
    <hyperlink ref="E3036" location="'Oxygen Calibrations'!A2:T2" display="'Oxygen Calibrations'!A2:T2"/>
    <hyperlink ref="D3037" location="Sensors!A2:F2" display="Sensors!A2:F2"/>
    <hyperlink ref="E3037" location="'Oxygen Calibrations'!A2:T2" display="'Oxygen Calibrations'!A2:T2"/>
    <hyperlink ref="D3038" location="Sensors!A2:F2" display="Sensors!A2:F2"/>
    <hyperlink ref="E3038" location="'Oxygen Calibrations'!A2:T2" display="'Oxygen Calibrations'!A2:T2"/>
    <hyperlink ref="D3039" location="Sensors!A2:F2" display="Sensors!A2:F2"/>
    <hyperlink ref="E3039" location="'Oxygen Calibrations'!A2:T2" display="'Oxygen Calibrations'!A2:T2"/>
    <hyperlink ref="D3040" location="Sensors!A2:F2" display="Sensors!A2:F2"/>
    <hyperlink ref="E3040" location="'Oxygen Calibrations'!A2:T2" display="'Oxygen Calibrations'!A2:T2"/>
    <hyperlink ref="D3041" location="Sensors!A2:F2" display="Sensors!A2:F2"/>
    <hyperlink ref="E3041" location="'Oxygen Calibrations'!A2:T2" display="'Oxygen Calibrations'!A2:T2"/>
    <hyperlink ref="D3042" location="Sensors!A2:F2" display="Sensors!A2:F2"/>
    <hyperlink ref="E3042" location="'Oxygen Calibrations'!A2:T2" display="'Oxygen Calibrations'!A2:T2"/>
    <hyperlink ref="D3043" location="Sensors!A2:F2" display="Sensors!A2:F2"/>
    <hyperlink ref="E3043" location="'Oxygen Calibrations'!A2:T2" display="'Oxygen Calibrations'!A2:T2"/>
    <hyperlink ref="D3044" location="Sensors!A2:F2" display="Sensors!A2:F2"/>
    <hyperlink ref="E3044" location="'Oxygen Calibrations'!A2:T2" display="'Oxygen Calibrations'!A2:T2"/>
    <hyperlink ref="D3045" location="Sensors!A2:F2" display="Sensors!A2:F2"/>
    <hyperlink ref="E3045" location="'Oxygen Calibrations'!A2:T2" display="'Oxygen Calibrations'!A2:T2"/>
    <hyperlink ref="D3046" location="Sensors!A2:F2" display="Sensors!A2:F2"/>
    <hyperlink ref="E3046" location="'Oxygen Calibrations'!A2:T2" display="'Oxygen Calibrations'!A2:T2"/>
    <hyperlink ref="D3047" location="Sensors!A2:F2" display="Sensors!A2:F2"/>
    <hyperlink ref="E3047" location="'Oxygen Calibrations'!A2:T2" display="'Oxygen Calibrations'!A2:T2"/>
    <hyperlink ref="D3048" location="Sensors!A2:F2" display="Sensors!A2:F2"/>
    <hyperlink ref="E3048" location="'Oxygen Calibrations'!A2:T2" display="'Oxygen Calibrations'!A2:T2"/>
    <hyperlink ref="D3049" location="Sensors!A2:F2" display="Sensors!A2:F2"/>
    <hyperlink ref="E3049" location="'Oxygen Calibrations'!A2:T2" display="'Oxygen Calibrations'!A2:T2"/>
    <hyperlink ref="D3050" location="Sensors!A2:F2" display="Sensors!A2:F2"/>
    <hyperlink ref="E3050" location="'Oxygen Calibrations'!A2:T2" display="'Oxygen Calibrations'!A2:T2"/>
    <hyperlink ref="D3051" location="Sensors!A2:F2" display="Sensors!A2:F2"/>
    <hyperlink ref="E3051" location="'Oxygen Calibrations'!A2:T2" display="'Oxygen Calibrations'!A2:T2"/>
    <hyperlink ref="D3052" location="Sensors!A2:F2" display="Sensors!A2:F2"/>
    <hyperlink ref="E3052" location="'Oxygen Calibrations'!A2:T2" display="'Oxygen Calibrations'!A2:T2"/>
    <hyperlink ref="D3053" location="Sensors!A2:F2" display="Sensors!A2:F2"/>
    <hyperlink ref="E3053" location="'Oxygen Calibrations'!A2:T2" display="'Oxygen Calibrations'!A2:T2"/>
    <hyperlink ref="D3054" location="Sensors!A2:F2" display="Sensors!A2:F2"/>
    <hyperlink ref="E3054" location="'Oxygen Calibrations'!A2:T2" display="'Oxygen Calibrations'!A2:T2"/>
    <hyperlink ref="D3055" location="Sensors!A2:F2" display="Sensors!A2:F2"/>
    <hyperlink ref="E3055" location="'Oxygen Calibrations'!A2:T2" display="'Oxygen Calibrations'!A2:T2"/>
    <hyperlink ref="D3056" location="Sensors!A2:F2" display="Sensors!A2:F2"/>
    <hyperlink ref="E3056" location="'Oxygen Calibrations'!A2:T2" display="'Oxygen Calibrations'!A2:T2"/>
    <hyperlink ref="D3057" location="Sensors!A2:F2" display="Sensors!A2:F2"/>
    <hyperlink ref="E3057" location="'Oxygen Calibrations'!A2:T2" display="'Oxygen Calibrations'!A2:T2"/>
    <hyperlink ref="D3058" location="Sensors!A2:F2" display="Sensors!A2:F2"/>
    <hyperlink ref="E3058" location="'Oxygen Calibrations'!A2:T2" display="'Oxygen Calibrations'!A2:T2"/>
    <hyperlink ref="D3059" location="Sensors!A2:F2" display="Sensors!A2:F2"/>
    <hyperlink ref="E3059" location="'Oxygen Calibrations'!A2:T2" display="'Oxygen Calibrations'!A2:T2"/>
    <hyperlink ref="D3060" location="Sensors!A2:F2" display="Sensors!A2:F2"/>
    <hyperlink ref="E3060" location="'Oxygen Calibrations'!A2:T2" display="'Oxygen Calibrations'!A2:T2"/>
    <hyperlink ref="D3061" location="Sensors!A2:F2" display="Sensors!A2:F2"/>
    <hyperlink ref="E3061" location="'Oxygen Calibrations'!A2:T2" display="'Oxygen Calibrations'!A2:T2"/>
    <hyperlink ref="D3062" location="Sensors!A2:F2" display="Sensors!A2:F2"/>
    <hyperlink ref="E3062" location="'Oxygen Calibrations'!A2:T2" display="'Oxygen Calibrations'!A2:T2"/>
    <hyperlink ref="D3063" location="Sensors!A2:F2" display="Sensors!A2:F2"/>
    <hyperlink ref="E3063" location="'Oxygen Calibrations'!A2:T2" display="'Oxygen Calibrations'!A2:T2"/>
    <hyperlink ref="D3064" location="Sensors!A2:F2" display="Sensors!A2:F2"/>
    <hyperlink ref="E3064" location="'Oxygen Calibrations'!A2:T2" display="'Oxygen Calibrations'!A2:T2"/>
    <hyperlink ref="D3065" location="Sensors!A2:F2" display="Sensors!A2:F2"/>
    <hyperlink ref="E3065" location="'Oxygen Calibrations'!A2:T2" display="'Oxygen Calibrations'!A2:T2"/>
    <hyperlink ref="D3066" location="Sensors!A2:F2" display="Sensors!A2:F2"/>
    <hyperlink ref="E3066" location="'Oxygen Calibrations'!A2:T2" display="'Oxygen Calibrations'!A2:T2"/>
    <hyperlink ref="D3067" location="Sensors!A2:F2" display="Sensors!A2:F2"/>
    <hyperlink ref="E3067" location="'Oxygen Calibrations'!A2:T2" display="'Oxygen Calibrations'!A2:T2"/>
    <hyperlink ref="D3068" location="Sensors!A2:F2" display="Sensors!A2:F2"/>
    <hyperlink ref="E3068" location="'Oxygen Calibrations'!A2:T2" display="'Oxygen Calibrations'!A2:T2"/>
    <hyperlink ref="D3069" location="Sensors!A2:F2" display="Sensors!A2:F2"/>
    <hyperlink ref="E3069" location="'Oxygen Calibrations'!A2:T2" display="'Oxygen Calibrations'!A2:T2"/>
    <hyperlink ref="D3070" location="Sensors!A2:F2" display="Sensors!A2:F2"/>
    <hyperlink ref="E3070" location="'Oxygen Calibrations'!A2:T2" display="'Oxygen Calibrations'!A2:T2"/>
    <hyperlink ref="D3071" location="Sensors!A2:F2" display="Sensors!A2:F2"/>
    <hyperlink ref="E3071" location="'Oxygen Calibrations'!A2:T2" display="'Oxygen Calibrations'!A2:T2"/>
    <hyperlink ref="D3072" location="Sensors!A2:F2" display="Sensors!A2:F2"/>
    <hyperlink ref="E3072" location="'Oxygen Calibrations'!A2:T2" display="'Oxygen Calibrations'!A2:T2"/>
    <hyperlink ref="D3073" location="Sensors!A2:F2" display="Sensors!A2:F2"/>
    <hyperlink ref="E3073" location="'Oxygen Calibrations'!A2:T2" display="'Oxygen Calibrations'!A2:T2"/>
    <hyperlink ref="D3074" location="Sensors!A2:F2" display="Sensors!A2:F2"/>
    <hyperlink ref="E3074" location="'Oxygen Calibrations'!A2:T2" display="'Oxygen Calibrations'!A2:T2"/>
    <hyperlink ref="D3075" location="Sensors!A2:F2" display="Sensors!A2:F2"/>
    <hyperlink ref="E3075" location="'Oxygen Calibrations'!A2:T2" display="'Oxygen Calibrations'!A2:T2"/>
    <hyperlink ref="D3076" location="Sensors!A2:F2" display="Sensors!A2:F2"/>
    <hyperlink ref="E3076" location="'Oxygen Calibrations'!A2:T2" display="'Oxygen Calibrations'!A2:T2"/>
    <hyperlink ref="D3077" location="Sensors!A2:F2" display="Sensors!A2:F2"/>
    <hyperlink ref="E3077" location="'Oxygen Calibrations'!A2:T2" display="'Oxygen Calibrations'!A2:T2"/>
    <hyperlink ref="D3078" location="Sensors!A2:F2" display="Sensors!A2:F2"/>
    <hyperlink ref="E3078" location="'Oxygen Calibrations'!A2:T2" display="'Oxygen Calibrations'!A2:T2"/>
    <hyperlink ref="D3079" location="Sensors!A2:F2" display="Sensors!A2:F2"/>
    <hyperlink ref="E3079" location="'Oxygen Calibrations'!A2:T2" display="'Oxygen Calibrations'!A2:T2"/>
    <hyperlink ref="D3080" location="Sensors!A2:F2" display="Sensors!A2:F2"/>
    <hyperlink ref="E3080" location="'Oxygen Calibrations'!A2:T2" display="'Oxygen Calibrations'!A2:T2"/>
    <hyperlink ref="D3081" location="Sensors!A2:F2" display="Sensors!A2:F2"/>
    <hyperlink ref="E3081" location="'Oxygen Calibrations'!A2:T2" display="'Oxygen Calibrations'!A2:T2"/>
    <hyperlink ref="D3082" location="Sensors!A2:F2" display="Sensors!A2:F2"/>
    <hyperlink ref="E3082" location="'Oxygen Calibrations'!A2:T2" display="'Oxygen Calibrations'!A2:T2"/>
    <hyperlink ref="D3083" location="Sensors!A2:F2" display="Sensors!A2:F2"/>
    <hyperlink ref="E3083" location="'Oxygen Calibrations'!A2:T2" display="'Oxygen Calibrations'!A2:T2"/>
    <hyperlink ref="D3084" location="Sensors!A2:F2" display="Sensors!A2:F2"/>
    <hyperlink ref="E3084" location="'Oxygen Calibrations'!A2:T2" display="'Oxygen Calibrations'!A2:T2"/>
    <hyperlink ref="D3085" location="Sensors!A2:F2" display="Sensors!A2:F2"/>
    <hyperlink ref="E3085" location="'Oxygen Calibrations'!A2:T2" display="'Oxygen Calibrations'!A2:T2"/>
    <hyperlink ref="D3086" location="Sensors!A2:F2" display="Sensors!A2:F2"/>
    <hyperlink ref="E3086" location="'Oxygen Calibrations'!A2:T2" display="'Oxygen Calibrations'!A2:T2"/>
    <hyperlink ref="D3087" location="Sensors!A2:F2" display="Sensors!A2:F2"/>
    <hyperlink ref="E3087" location="'Oxygen Calibrations'!A2:T2" display="'Oxygen Calibrations'!A2:T2"/>
    <hyperlink ref="D3088" location="Sensors!A2:F2" display="Sensors!A2:F2"/>
    <hyperlink ref="E3088" location="'Oxygen Calibrations'!A2:T2" display="'Oxygen Calibrations'!A2:T2"/>
    <hyperlink ref="D3089" location="Sensors!A2:F2" display="Sensors!A2:F2"/>
    <hyperlink ref="E3089" location="'Oxygen Calibrations'!A2:T2" display="'Oxygen Calibrations'!A2:T2"/>
    <hyperlink ref="D3090" location="Sensors!A2:F2" display="Sensors!A2:F2"/>
    <hyperlink ref="E3090" location="'Oxygen Calibrations'!A2:T2" display="'Oxygen Calibrations'!A2:T2"/>
    <hyperlink ref="D3091" location="Sensors!A2:F2" display="Sensors!A2:F2"/>
    <hyperlink ref="E3091" location="'Oxygen Calibrations'!A2:T2" display="'Oxygen Calibrations'!A2:T2"/>
    <hyperlink ref="D3092" location="Sensors!A2:F2" display="Sensors!A2:F2"/>
    <hyperlink ref="E3092" location="'Oxygen Calibrations'!A2:T2" display="'Oxygen Calibrations'!A2:T2"/>
    <hyperlink ref="D3093" location="Sensors!A2:F2" display="Sensors!A2:F2"/>
    <hyperlink ref="E3093" location="'Oxygen Calibrations'!A2:T2" display="'Oxygen Calibrations'!A2:T2"/>
    <hyperlink ref="D3094" location="Sensors!A2:F2" display="Sensors!A2:F2"/>
    <hyperlink ref="E3094" location="'Oxygen Calibrations'!A2:T2" display="'Oxygen Calibrations'!A2:T2"/>
    <hyperlink ref="D3095" location="Sensors!A2:F2" display="Sensors!A2:F2"/>
    <hyperlink ref="E3095" location="'Oxygen Calibrations'!A2:T2" display="'Oxygen Calibrations'!A2:T2"/>
    <hyperlink ref="D3096" location="Sensors!A2:F2" display="Sensors!A2:F2"/>
    <hyperlink ref="E3096" location="'Oxygen Calibrations'!A2:T2" display="'Oxygen Calibrations'!A2:T2"/>
    <hyperlink ref="D3097" location="Sensors!A2:F2" display="Sensors!A2:F2"/>
    <hyperlink ref="E3097" location="'Oxygen Calibrations'!A2:T2" display="'Oxygen Calibrations'!A2:T2"/>
    <hyperlink ref="D3098" location="Sensors!A2:F2" display="Sensors!A2:F2"/>
    <hyperlink ref="E3098" location="'Oxygen Calibrations'!A2:T2" display="'Oxygen Calibrations'!A2:T2"/>
    <hyperlink ref="D3099" location="Sensors!A2:F2" display="Sensors!A2:F2"/>
    <hyperlink ref="E3099" location="'Oxygen Calibrations'!A2:T2" display="'Oxygen Calibrations'!A2:T2"/>
    <hyperlink ref="D3100" location="Sensors!A2:F2" display="Sensors!A2:F2"/>
    <hyperlink ref="E3100" location="'Oxygen Calibrations'!A2:T2" display="'Oxygen Calibrations'!A2:T2"/>
    <hyperlink ref="D3101" location="Sensors!A2:F2" display="Sensors!A2:F2"/>
    <hyperlink ref="E3101" location="'Oxygen Calibrations'!A2:T2" display="'Oxygen Calibrations'!A2:T2"/>
    <hyperlink ref="D3102" location="Sensors!A2:F2" display="Sensors!A2:F2"/>
    <hyperlink ref="E3102" location="'Oxygen Calibrations'!A2:T2" display="'Oxygen Calibrations'!A2:T2"/>
    <hyperlink ref="D3103" location="Sensors!A2:F2" display="Sensors!A2:F2"/>
    <hyperlink ref="E3103" location="'Oxygen Calibrations'!A2:T2" display="'Oxygen Calibrations'!A2:T2"/>
    <hyperlink ref="D3104" location="Sensors!A2:F2" display="Sensors!A2:F2"/>
    <hyperlink ref="E3104" location="'Oxygen Calibrations'!A2:T2" display="'Oxygen Calibrations'!A2:T2"/>
    <hyperlink ref="D3105" location="Sensors!A2:F2" display="Sensors!A2:F2"/>
    <hyperlink ref="E3105" location="'Oxygen Calibrations'!A2:T2" display="'Oxygen Calibrations'!A2:T2"/>
    <hyperlink ref="D3106" location="Sensors!A2:F2" display="Sensors!A2:F2"/>
    <hyperlink ref="E3106" location="'Oxygen Calibrations'!A2:T2" display="'Oxygen Calibrations'!A2:T2"/>
    <hyperlink ref="D3107" location="Sensors!A2:F2" display="Sensors!A2:F2"/>
    <hyperlink ref="E3107" location="'Oxygen Calibrations'!A2:T2" display="'Oxygen Calibrations'!A2:T2"/>
    <hyperlink ref="D3108" location="Sensors!A2:F2" display="Sensors!A2:F2"/>
    <hyperlink ref="E3108" location="'Oxygen Calibrations'!A2:T2" display="'Oxygen Calibrations'!A2:T2"/>
    <hyperlink ref="D3109" location="Sensors!A2:F2" display="Sensors!A2:F2"/>
    <hyperlink ref="E3109" location="'Oxygen Calibrations'!A2:T2" display="'Oxygen Calibrations'!A2:T2"/>
    <hyperlink ref="D3110" location="Sensors!A2:F2" display="Sensors!A2:F2"/>
    <hyperlink ref="E3110" location="'Oxygen Calibrations'!A2:T2" display="'Oxygen Calibrations'!A2:T2"/>
    <hyperlink ref="D3111" location="Sensors!A2:F2" display="Sensors!A2:F2"/>
    <hyperlink ref="E3111" location="'Oxygen Calibrations'!A2:T2" display="'Oxygen Calibrations'!A2:T2"/>
    <hyperlink ref="D3112" location="Sensors!A2:F2" display="Sensors!A2:F2"/>
    <hyperlink ref="E3112" location="'Oxygen Calibrations'!A2:T2" display="'Oxygen Calibrations'!A2:T2"/>
    <hyperlink ref="D3113" location="Sensors!A2:F2" display="Sensors!A2:F2"/>
    <hyperlink ref="E3113" location="'Oxygen Calibrations'!A2:T2" display="'Oxygen Calibrations'!A2:T2"/>
    <hyperlink ref="D3114" location="Sensors!A2:F2" display="Sensors!A2:F2"/>
    <hyperlink ref="E3114" location="'Oxygen Calibrations'!A2:T2" display="'Oxygen Calibrations'!A2:T2"/>
    <hyperlink ref="D3115" location="Sensors!A2:F2" display="Sensors!A2:F2"/>
    <hyperlink ref="E3115" location="'Oxygen Calibrations'!A2:T2" display="'Oxygen Calibrations'!A2:T2"/>
    <hyperlink ref="D3116" location="Sensors!A2:F2" display="Sensors!A2:F2"/>
    <hyperlink ref="E3116" location="'Oxygen Calibrations'!A2:T2" display="'Oxygen Calibrations'!A2:T2"/>
    <hyperlink ref="D3117" location="Sensors!A2:F2" display="Sensors!A2:F2"/>
    <hyperlink ref="E3117" location="'Oxygen Calibrations'!A2:T2" display="'Oxygen Calibrations'!A2:T2"/>
    <hyperlink ref="D3118" location="Sensors!A2:F2" display="Sensors!A2:F2"/>
    <hyperlink ref="E3118" location="'Oxygen Calibrations'!A2:T2" display="'Oxygen Calibrations'!A2:T2"/>
    <hyperlink ref="D3119" location="Sensors!A2:F2" display="Sensors!A2:F2"/>
    <hyperlink ref="E3119" location="'Oxygen Calibrations'!A2:T2" display="'Oxygen Calibrations'!A2:T2"/>
    <hyperlink ref="D3120" location="Sensors!A2:F2" display="Sensors!A2:F2"/>
    <hyperlink ref="E3120" location="'Oxygen Calibrations'!A2:T2" display="'Oxygen Calibrations'!A2:T2"/>
    <hyperlink ref="D3121" location="Sensors!A2:F2" display="Sensors!A2:F2"/>
    <hyperlink ref="E3121" location="'Oxygen Calibrations'!A2:T2" display="'Oxygen Calibrations'!A2:T2"/>
    <hyperlink ref="D3122" location="Sensors!A2:F2" display="Sensors!A2:F2"/>
    <hyperlink ref="E3122" location="'Oxygen Calibrations'!A2:T2" display="'Oxygen Calibrations'!A2:T2"/>
    <hyperlink ref="D3123" location="Sensors!A2:F2" display="Sensors!A2:F2"/>
    <hyperlink ref="E3123" location="'Oxygen Calibrations'!A2:T2" display="'Oxygen Calibrations'!A2:T2"/>
    <hyperlink ref="D3124" location="Sensors!A2:F2" display="Sensors!A2:F2"/>
    <hyperlink ref="E3124" location="'Oxygen Calibrations'!A2:T2" display="'Oxygen Calibrations'!A2:T2"/>
    <hyperlink ref="D3125" location="Sensors!A2:F2" display="Sensors!A2:F2"/>
    <hyperlink ref="E3125" location="'Oxygen Calibrations'!A2:T2" display="'Oxygen Calibrations'!A2:T2"/>
    <hyperlink ref="D3126" location="Sensors!A2:F2" display="Sensors!A2:F2"/>
    <hyperlink ref="E3126" location="'Oxygen Calibrations'!A2:T2" display="'Oxygen Calibrations'!A2:T2"/>
    <hyperlink ref="D3127" location="Sensors!A2:F2" display="Sensors!A2:F2"/>
    <hyperlink ref="E3127" location="'Oxygen Calibrations'!A2:T2" display="'Oxygen Calibrations'!A2:T2"/>
    <hyperlink ref="D3128" location="Sensors!A2:F2" display="Sensors!A2:F2"/>
    <hyperlink ref="E3128" location="'Oxygen Calibrations'!A2:T2" display="'Oxygen Calibrations'!A2:T2"/>
    <hyperlink ref="D3129" location="Sensors!A2:F2" display="Sensors!A2:F2"/>
    <hyperlink ref="E3129" location="'Oxygen Calibrations'!A2:T2" display="'Oxygen Calibrations'!A2:T2"/>
    <hyperlink ref="D3130" location="Sensors!A2:F2" display="Sensors!A2:F2"/>
    <hyperlink ref="E3130" location="'Oxygen Calibrations'!A2:T2" display="'Oxygen Calibrations'!A2:T2"/>
    <hyperlink ref="D3131" location="Sensors!A2:F2" display="Sensors!A2:F2"/>
    <hyperlink ref="E3131" location="'Oxygen Calibrations'!A2:T2" display="'Oxygen Calibrations'!A2:T2"/>
    <hyperlink ref="D3132" location="Sensors!A2:F2" display="Sensors!A2:F2"/>
    <hyperlink ref="E3132" location="'Oxygen Calibrations'!A2:T2" display="'Oxygen Calibrations'!A2:T2"/>
    <hyperlink ref="D3133" location="Sensors!A2:F2" display="Sensors!A2:F2"/>
    <hyperlink ref="E3133" location="'Oxygen Calibrations'!A2:T2" display="'Oxygen Calibrations'!A2:T2"/>
    <hyperlink ref="D3134" location="Sensors!A2:F2" display="Sensors!A2:F2"/>
    <hyperlink ref="E3134" location="'Oxygen Calibrations'!A2:T2" display="'Oxygen Calibrations'!A2:T2"/>
    <hyperlink ref="D3135" location="Sensors!A2:F2" display="Sensors!A2:F2"/>
    <hyperlink ref="E3135" location="'Oxygen Calibrations'!A2:T2" display="'Oxygen Calibrations'!A2:T2"/>
    <hyperlink ref="D3136" location="Sensors!A2:F2" display="Sensors!A2:F2"/>
    <hyperlink ref="E3136" location="'Oxygen Calibrations'!A2:T2" display="'Oxygen Calibrations'!A2:T2"/>
    <hyperlink ref="D3137" location="Sensors!A2:F2" display="Sensors!A2:F2"/>
    <hyperlink ref="E3137" location="'Oxygen Calibrations'!A2:T2" display="'Oxygen Calibrations'!A2:T2"/>
    <hyperlink ref="D3138" location="Sensors!A2:F2" display="Sensors!A2:F2"/>
    <hyperlink ref="E3138" location="'Oxygen Calibrations'!A2:T2" display="'Oxygen Calibrations'!A2:T2"/>
    <hyperlink ref="D3139" location="Sensors!A2:F2" display="Sensors!A2:F2"/>
    <hyperlink ref="E3139" location="'Oxygen Calibrations'!A2:T2" display="'Oxygen Calibrations'!A2:T2"/>
    <hyperlink ref="D3140" location="Sensors!A2:F2" display="Sensors!A2:F2"/>
    <hyperlink ref="E3140" location="'Oxygen Calibrations'!A2:T2" display="'Oxygen Calibrations'!A2:T2"/>
    <hyperlink ref="D3141" location="Sensors!A2:F2" display="Sensors!A2:F2"/>
    <hyperlink ref="E3141" location="'Oxygen Calibrations'!A2:T2" display="'Oxygen Calibrations'!A2:T2"/>
    <hyperlink ref="D3142" location="Sensors!A2:F2" display="Sensors!A2:F2"/>
    <hyperlink ref="E3142" location="'Oxygen Calibrations'!A2:T2" display="'Oxygen Calibrations'!A2:T2"/>
    <hyperlink ref="D3143" location="Sensors!A2:F2" display="Sensors!A2:F2"/>
    <hyperlink ref="E3143" location="'Oxygen Calibrations'!A2:T2" display="'Oxygen Calibrations'!A2:T2"/>
    <hyperlink ref="D3144" location="Sensors!A2:F2" display="Sensors!A2:F2"/>
    <hyperlink ref="E3144" location="'Oxygen Calibrations'!A2:T2" display="'Oxygen Calibrations'!A2:T2"/>
    <hyperlink ref="D3145" location="Sensors!A2:F2" display="Sensors!A2:F2"/>
    <hyperlink ref="E3145" location="'Oxygen Calibrations'!A2:T2" display="'Oxygen Calibrations'!A2:T2"/>
    <hyperlink ref="D3146" location="Sensors!A2:F2" display="Sensors!A2:F2"/>
    <hyperlink ref="E3146" location="'Oxygen Calibrations'!A2:T2" display="'Oxygen Calibrations'!A2:T2"/>
    <hyperlink ref="D3147" location="Sensors!A2:F2" display="Sensors!A2:F2"/>
    <hyperlink ref="E3147" location="'Oxygen Calibrations'!A2:T2" display="'Oxygen Calibrations'!A2:T2"/>
    <hyperlink ref="D3148" location="Sensors!A2:F2" display="Sensors!A2:F2"/>
    <hyperlink ref="E3148" location="'Oxygen Calibrations'!A2:T2" display="'Oxygen Calibrations'!A2:T2"/>
    <hyperlink ref="D3149" location="Sensors!A2:F2" display="Sensors!A2:F2"/>
    <hyperlink ref="E3149" location="'Oxygen Calibrations'!A2:T2" display="'Oxygen Calibrations'!A2:T2"/>
    <hyperlink ref="D3150" location="Sensors!A2:F2" display="Sensors!A2:F2"/>
    <hyperlink ref="E3150" location="'Oxygen Calibrations'!A2:T2" display="'Oxygen Calibrations'!A2:T2"/>
    <hyperlink ref="D3151" location="Sensors!A2:F2" display="Sensors!A2:F2"/>
    <hyperlink ref="E3151" location="'Oxygen Calibrations'!A2:T2" display="'Oxygen Calibrations'!A2:T2"/>
    <hyperlink ref="D3152" location="Sensors!A2:F2" display="Sensors!A2:F2"/>
    <hyperlink ref="E3152" location="'Oxygen Calibrations'!A2:T2" display="'Oxygen Calibrations'!A2:T2"/>
    <hyperlink ref="D3153" location="Sensors!A2:F2" display="Sensors!A2:F2"/>
    <hyperlink ref="E3153" location="'Oxygen Calibrations'!A2:T2" display="'Oxygen Calibrations'!A2:T2"/>
    <hyperlink ref="D3154" location="Sensors!A2:F2" display="Sensors!A2:F2"/>
    <hyperlink ref="E3154" location="'Oxygen Calibrations'!A2:T2" display="'Oxygen Calibrations'!A2:T2"/>
    <hyperlink ref="D3155" location="Sensors!A2:F2" display="Sensors!A2:F2"/>
    <hyperlink ref="E3155" location="'Oxygen Calibrations'!A2:T2" display="'Oxygen Calibrations'!A2:T2"/>
    <hyperlink ref="D3156" location="Sensors!A2:F2" display="Sensors!A2:F2"/>
    <hyperlink ref="E3156" location="'Oxygen Calibrations'!A2:T2" display="'Oxygen Calibrations'!A2:T2"/>
    <hyperlink ref="D3157" location="Sensors!A2:F2" display="Sensors!A2:F2"/>
    <hyperlink ref="E3157" location="'Oxygen Calibrations'!A2:T2" display="'Oxygen Calibrations'!A2:T2"/>
    <hyperlink ref="D3158" location="Sensors!A2:F2" display="Sensors!A2:F2"/>
    <hyperlink ref="E3158" location="'Oxygen Calibrations'!A2:T2" display="'Oxygen Calibrations'!A2:T2"/>
    <hyperlink ref="D3159" location="Sensors!A2:F2" display="Sensors!A2:F2"/>
    <hyperlink ref="E3159" location="'Oxygen Calibrations'!A2:T2" display="'Oxygen Calibrations'!A2:T2"/>
    <hyperlink ref="D3160" location="Sensors!A2:F2" display="Sensors!A2:F2"/>
    <hyperlink ref="E3160" location="'Oxygen Calibrations'!A2:T2" display="'Oxygen Calibrations'!A2:T2"/>
    <hyperlink ref="D3161" location="Sensors!A2:F2" display="Sensors!A2:F2"/>
    <hyperlink ref="E3161" location="'Oxygen Calibrations'!A2:T2" display="'Oxygen Calibrations'!A2:T2"/>
    <hyperlink ref="D3162" location="Sensors!A2:F2" display="Sensors!A2:F2"/>
    <hyperlink ref="E3162" location="'Oxygen Calibrations'!A2:T2" display="'Oxygen Calibrations'!A2:T2"/>
    <hyperlink ref="D3163" location="Sensors!A2:F2" display="Sensors!A2:F2"/>
    <hyperlink ref="E3163" location="'Oxygen Calibrations'!A2:T2" display="'Oxygen Calibrations'!A2:T2"/>
    <hyperlink ref="D3164" location="Sensors!A2:F2" display="Sensors!A2:F2"/>
    <hyperlink ref="E3164" location="'Oxygen Calibrations'!A2:T2" display="'Oxygen Calibrations'!A2:T2"/>
    <hyperlink ref="D3165" location="Sensors!A2:F2" display="Sensors!A2:F2"/>
    <hyperlink ref="E3165" location="'Oxygen Calibrations'!A2:T2" display="'Oxygen Calibrations'!A2:T2"/>
    <hyperlink ref="D3166" location="Sensors!A2:F2" display="Sensors!A2:F2"/>
    <hyperlink ref="E3166" location="'Oxygen Calibrations'!A2:T2" display="'Oxygen Calibrations'!A2:T2"/>
    <hyperlink ref="D3167" location="Sensors!A2:F2" display="Sensors!A2:F2"/>
    <hyperlink ref="E3167" location="'Oxygen Calibrations'!A2:T2" display="'Oxygen Calibrations'!A2:T2"/>
    <hyperlink ref="D3168" location="Sensors!A2:F2" display="Sensors!A2:F2"/>
    <hyperlink ref="E3168" location="'Oxygen Calibrations'!A2:T2" display="'Oxygen Calibrations'!A2:T2"/>
    <hyperlink ref="D3169" location="Sensors!A2:F2" display="Sensors!A2:F2"/>
    <hyperlink ref="E3169" location="'Oxygen Calibrations'!A2:T2" display="'Oxygen Calibrations'!A2:T2"/>
    <hyperlink ref="D3170" location="Sensors!A2:F2" display="Sensors!A2:F2"/>
    <hyperlink ref="E3170" location="'Oxygen Calibrations'!A2:T2" display="'Oxygen Calibrations'!A2:T2"/>
    <hyperlink ref="D3171" location="Sensors!A2:F2" display="Sensors!A2:F2"/>
    <hyperlink ref="E3171" location="'Oxygen Calibrations'!A2:T2" display="'Oxygen Calibrations'!A2:T2"/>
    <hyperlink ref="D3172" location="Sensors!A2:F2" display="Sensors!A2:F2"/>
    <hyperlink ref="E3172" location="'Oxygen Calibrations'!A2:T2" display="'Oxygen Calibrations'!A2:T2"/>
    <hyperlink ref="D3173" location="Sensors!A2:F2" display="Sensors!A2:F2"/>
    <hyperlink ref="E3173" location="'Oxygen Calibrations'!A2:T2" display="'Oxygen Calibrations'!A2:T2"/>
    <hyperlink ref="D3174" location="Sensors!A2:F2" display="Sensors!A2:F2"/>
    <hyperlink ref="E3174" location="'Oxygen Calibrations'!A2:T2" display="'Oxygen Calibrations'!A2:T2"/>
    <hyperlink ref="D3175" location="Sensors!A2:F2" display="Sensors!A2:F2"/>
    <hyperlink ref="E3175" location="'Oxygen Calibrations'!A2:T2" display="'Oxygen Calibrations'!A2:T2"/>
    <hyperlink ref="D3176" location="Sensors!A2:F2" display="Sensors!A2:F2"/>
    <hyperlink ref="E3176" location="'Oxygen Calibrations'!A2:T2" display="'Oxygen Calibrations'!A2:T2"/>
    <hyperlink ref="D3177" location="Sensors!A2:F2" display="Sensors!A2:F2"/>
    <hyperlink ref="E3177" location="'Oxygen Calibrations'!A2:T2" display="'Oxygen Calibrations'!A2:T2"/>
    <hyperlink ref="D3178" location="Sensors!A2:F2" display="Sensors!A2:F2"/>
    <hyperlink ref="E3178" location="'Oxygen Calibrations'!A2:T2" display="'Oxygen Calibrations'!A2:T2"/>
    <hyperlink ref="D3179" location="Sensors!A2:F2" display="Sensors!A2:F2"/>
    <hyperlink ref="E3179" location="'Oxygen Calibrations'!A2:T2" display="'Oxygen Calibrations'!A2:T2"/>
    <hyperlink ref="D3180" location="Sensors!A2:F2" display="Sensors!A2:F2"/>
    <hyperlink ref="E3180" location="'Oxygen Calibrations'!A2:T2" display="'Oxygen Calibrations'!A2:T2"/>
    <hyperlink ref="D3181" location="Sensors!A2:F2" display="Sensors!A2:F2"/>
    <hyperlink ref="E3181" location="'Oxygen Calibrations'!A2:T2" display="'Oxygen Calibrations'!A2:T2"/>
    <hyperlink ref="D3182" location="Sensors!A2:F2" display="Sensors!A2:F2"/>
    <hyperlink ref="E3182" location="'Oxygen Calibrations'!A2:T2" display="'Oxygen Calibrations'!A2:T2"/>
    <hyperlink ref="D3183" location="Sensors!A2:F2" display="Sensors!A2:F2"/>
    <hyperlink ref="E3183" location="'Oxygen Calibrations'!A2:T2" display="'Oxygen Calibrations'!A2:T2"/>
    <hyperlink ref="D3184" location="Sensors!A2:F2" display="Sensors!A2:F2"/>
    <hyperlink ref="E3184" location="'Oxygen Calibrations'!A2:T2" display="'Oxygen Calibrations'!A2:T2"/>
    <hyperlink ref="D3185" location="Sensors!A2:F2" display="Sensors!A2:F2"/>
    <hyperlink ref="E3185" location="'Oxygen Calibrations'!A2:T2" display="'Oxygen Calibrations'!A2:T2"/>
    <hyperlink ref="D3186" location="Sensors!A2:F2" display="Sensors!A2:F2"/>
    <hyperlink ref="E3186" location="'Oxygen Calibrations'!A2:T2" display="'Oxygen Calibrations'!A2:T2"/>
    <hyperlink ref="D3187" location="Sensors!A2:F2" display="Sensors!A2:F2"/>
    <hyperlink ref="E3187" location="'Oxygen Calibrations'!A2:T2" display="'Oxygen Calibrations'!A2:T2"/>
    <hyperlink ref="D3188" location="Sensors!A2:F2" display="Sensors!A2:F2"/>
    <hyperlink ref="E3188" location="'Oxygen Calibrations'!A2:T2" display="'Oxygen Calibrations'!A2:T2"/>
    <hyperlink ref="D3189" location="Sensors!A2:F2" display="Sensors!A2:F2"/>
    <hyperlink ref="E3189" location="'Oxygen Calibrations'!A2:T2" display="'Oxygen Calibrations'!A2:T2"/>
    <hyperlink ref="D3190" location="Sensors!A2:F2" display="Sensors!A2:F2"/>
    <hyperlink ref="E3190" location="'Oxygen Calibrations'!A2:T2" display="'Oxygen Calibrations'!A2:T2"/>
    <hyperlink ref="D3191" location="Sensors!A2:F2" display="Sensors!A2:F2"/>
    <hyperlink ref="E3191" location="'Oxygen Calibrations'!A2:T2" display="'Oxygen Calibrations'!A2:T2"/>
    <hyperlink ref="D3192" location="Sensors!A2:F2" display="Sensors!A2:F2"/>
    <hyperlink ref="E3192" location="'Oxygen Calibrations'!A2:T2" display="'Oxygen Calibrations'!A2:T2"/>
    <hyperlink ref="D3193" location="Sensors!A2:F2" display="Sensors!A2:F2"/>
    <hyperlink ref="E3193" location="'Oxygen Calibrations'!A2:T2" display="'Oxygen Calibrations'!A2:T2"/>
    <hyperlink ref="D3194" location="Sensors!A2:F2" display="Sensors!A2:F2"/>
    <hyperlink ref="E3194" location="'Oxygen Calibrations'!A2:T2" display="'Oxygen Calibrations'!A2:T2"/>
    <hyperlink ref="D3195" location="Sensors!A2:F2" display="Sensors!A2:F2"/>
    <hyperlink ref="E3195" location="'Oxygen Calibrations'!A2:T2" display="'Oxygen Calibrations'!A2:T2"/>
    <hyperlink ref="D3196" location="Sensors!A2:F2" display="Sensors!A2:F2"/>
    <hyperlink ref="E3196" location="'Oxygen Calibrations'!A2:T2" display="'Oxygen Calibrations'!A2:T2"/>
    <hyperlink ref="D3197" location="Sensors!A2:F2" display="Sensors!A2:F2"/>
    <hyperlink ref="E3197" location="'Oxygen Calibrations'!A2:T2" display="'Oxygen Calibrations'!A2:T2"/>
    <hyperlink ref="D3198" location="Sensors!A2:F2" display="Sensors!A2:F2"/>
    <hyperlink ref="E3198" location="'Oxygen Calibrations'!A2:T2" display="'Oxygen Calibrations'!A2:T2"/>
    <hyperlink ref="D3199" location="Sensors!A2:F2" display="Sensors!A2:F2"/>
    <hyperlink ref="E3199" location="'Oxygen Calibrations'!A2:T2" display="'Oxygen Calibrations'!A2:T2"/>
    <hyperlink ref="D3200" location="Sensors!A2:F2" display="Sensors!A2:F2"/>
    <hyperlink ref="E3200" location="'Oxygen Calibrations'!A2:T2" display="'Oxygen Calibrations'!A2:T2"/>
    <hyperlink ref="D3201" location="Sensors!A2:F2" display="Sensors!A2:F2"/>
    <hyperlink ref="E3201" location="'Oxygen Calibrations'!A2:T2" display="'Oxygen Calibrations'!A2:T2"/>
    <hyperlink ref="D3202" location="Sensors!A2:F2" display="Sensors!A2:F2"/>
    <hyperlink ref="E3202" location="'Oxygen Calibrations'!A2:T2" display="'Oxygen Calibrations'!A2:T2"/>
    <hyperlink ref="D3203" location="Sensors!A2:F2" display="Sensors!A2:F2"/>
    <hyperlink ref="E3203" location="'Oxygen Calibrations'!A2:T2" display="'Oxygen Calibrations'!A2:T2"/>
    <hyperlink ref="D3204" location="Sensors!A2:F2" display="Sensors!A2:F2"/>
    <hyperlink ref="E3204" location="'Oxygen Calibrations'!A2:T2" display="'Oxygen Calibrations'!A2:T2"/>
    <hyperlink ref="D3205" location="Sensors!A2:F2" display="Sensors!A2:F2"/>
    <hyperlink ref="E3205" location="'Oxygen Calibrations'!A2:T2" display="'Oxygen Calibrations'!A2:T2"/>
    <hyperlink ref="D3206" location="Sensors!A2:F2" display="Sensors!A2:F2"/>
    <hyperlink ref="E3206" location="'Oxygen Calibrations'!A2:T2" display="'Oxygen Calibrations'!A2:T2"/>
    <hyperlink ref="D3207" location="Sensors!A2:F2" display="Sensors!A2:F2"/>
    <hyperlink ref="E3207" location="'Oxygen Calibrations'!A2:T2" display="'Oxygen Calibrations'!A2:T2"/>
    <hyperlink ref="D3208" location="Sensors!A2:F2" display="Sensors!A2:F2"/>
    <hyperlink ref="E3208" location="'Oxygen Calibrations'!A2:T2" display="'Oxygen Calibrations'!A2:T2"/>
    <hyperlink ref="D3209" location="Sensors!A2:F2" display="Sensors!A2:F2"/>
    <hyperlink ref="E3209" location="'Oxygen Calibrations'!A2:T2" display="'Oxygen Calibrations'!A2:T2"/>
    <hyperlink ref="D3210" location="Sensors!A2:F2" display="Sensors!A2:F2"/>
    <hyperlink ref="E3210" location="'Oxygen Calibrations'!A2:T2" display="'Oxygen Calibrations'!A2:T2"/>
    <hyperlink ref="D3211" location="Sensors!A2:F2" display="Sensors!A2:F2"/>
    <hyperlink ref="E3211" location="'Oxygen Calibrations'!A2:T2" display="'Oxygen Calibrations'!A2:T2"/>
    <hyperlink ref="D3212" location="Sensors!A2:F2" display="Sensors!A2:F2"/>
    <hyperlink ref="E3212" location="'Oxygen Calibrations'!A2:T2" display="'Oxygen Calibrations'!A2:T2"/>
    <hyperlink ref="D3213" location="Sensors!A2:F2" display="Sensors!A2:F2"/>
    <hyperlink ref="E3213" location="'Oxygen Calibrations'!A2:T2" display="'Oxygen Calibrations'!A2:T2"/>
    <hyperlink ref="D3214" location="Sensors!A2:F2" display="Sensors!A2:F2"/>
    <hyperlink ref="E3214" location="'Oxygen Calibrations'!A2:T2" display="'Oxygen Calibrations'!A2:T2"/>
    <hyperlink ref="D3215" location="Sensors!A2:F2" display="Sensors!A2:F2"/>
    <hyperlink ref="E3215" location="'Oxygen Calibrations'!A2:T2" display="'Oxygen Calibrations'!A2:T2"/>
    <hyperlink ref="D3216" location="Sensors!A2:F2" display="Sensors!A2:F2"/>
    <hyperlink ref="E3216" location="'Oxygen Calibrations'!A2:T2" display="'Oxygen Calibrations'!A2:T2"/>
    <hyperlink ref="D3217" location="Sensors!A2:F2" display="Sensors!A2:F2"/>
    <hyperlink ref="E3217" location="'Oxygen Calibrations'!A2:T2" display="'Oxygen Calibrations'!A2:T2"/>
    <hyperlink ref="D3218" location="Sensors!A2:F2" display="Sensors!A2:F2"/>
    <hyperlink ref="E3218" location="'Oxygen Calibrations'!A2:T2" display="'Oxygen Calibrations'!A2:T2"/>
    <hyperlink ref="D3219" location="Sensors!A2:F2" display="Sensors!A2:F2"/>
    <hyperlink ref="E3219" location="'Oxygen Calibrations'!A2:T2" display="'Oxygen Calibrations'!A2:T2"/>
    <hyperlink ref="D3220" location="Sensors!A2:F2" display="Sensors!A2:F2"/>
    <hyperlink ref="E3220" location="'Oxygen Calibrations'!A2:T2" display="'Oxygen Calibrations'!A2:T2"/>
    <hyperlink ref="D3221" location="Sensors!A2:F2" display="Sensors!A2:F2"/>
    <hyperlink ref="E3221" location="'Oxygen Calibrations'!A2:T2" display="'Oxygen Calibrations'!A2:T2"/>
    <hyperlink ref="D3222" location="Sensors!A2:F2" display="Sensors!A2:F2"/>
    <hyperlink ref="E3222" location="'Oxygen Calibrations'!A2:T2" display="'Oxygen Calibrations'!A2:T2"/>
    <hyperlink ref="D3223" location="Sensors!A2:F2" display="Sensors!A2:F2"/>
    <hyperlink ref="E3223" location="'Oxygen Calibrations'!A2:T2" display="'Oxygen Calibrations'!A2:T2"/>
    <hyperlink ref="D3224" location="Sensors!A2:F2" display="Sensors!A2:F2"/>
    <hyperlink ref="E3224" location="'Oxygen Calibrations'!A2:T2" display="'Oxygen Calibrations'!A2:T2"/>
    <hyperlink ref="D3225" location="Sensors!A2:F2" display="Sensors!A2:F2"/>
    <hyperlink ref="E3225" location="'Oxygen Calibrations'!A2:T2" display="'Oxygen Calibrations'!A2:T2"/>
    <hyperlink ref="D3226" location="Sensors!A2:F2" display="Sensors!A2:F2"/>
    <hyperlink ref="E3226" location="'Oxygen Calibrations'!A2:T2" display="'Oxygen Calibrations'!A2:T2"/>
    <hyperlink ref="D3227" location="Sensors!A2:F2" display="Sensors!A2:F2"/>
    <hyperlink ref="E3227" location="'Oxygen Calibrations'!A2:T2" display="'Oxygen Calibrations'!A2:T2"/>
    <hyperlink ref="D3228" location="Sensors!A2:F2" display="Sensors!A2:F2"/>
    <hyperlink ref="E3228" location="'Oxygen Calibrations'!A2:T2" display="'Oxygen Calibrations'!A2:T2"/>
    <hyperlink ref="D3229" location="Sensors!A2:F2" display="Sensors!A2:F2"/>
    <hyperlink ref="E3229" location="'Oxygen Calibrations'!A2:T2" display="'Oxygen Calibrations'!A2:T2"/>
    <hyperlink ref="D3230" location="Sensors!A2:F2" display="Sensors!A2:F2"/>
    <hyperlink ref="E3230" location="'Oxygen Calibrations'!A2:T2" display="'Oxygen Calibrations'!A2:T2"/>
    <hyperlink ref="D3231" location="Sensors!A2:F2" display="Sensors!A2:F2"/>
    <hyperlink ref="E3231" location="'Oxygen Calibrations'!A2:T2" display="'Oxygen Calibrations'!A2:T2"/>
    <hyperlink ref="D3232" location="Sensors!A2:F2" display="Sensors!A2:F2"/>
    <hyperlink ref="E3232" location="'Oxygen Calibrations'!A2:T2" display="'Oxygen Calibrations'!A2:T2"/>
    <hyperlink ref="D3233" location="Sensors!A2:F2" display="Sensors!A2:F2"/>
    <hyperlink ref="E3233" location="'Oxygen Calibrations'!A2:T2" display="'Oxygen Calibrations'!A2:T2"/>
    <hyperlink ref="D3234" location="Sensors!A2:F2" display="Sensors!A2:F2"/>
    <hyperlink ref="E3234" location="'Oxygen Calibrations'!A2:T2" display="'Oxygen Calibrations'!A2:T2"/>
    <hyperlink ref="D3235" location="Sensors!A2:F2" display="Sensors!A2:F2"/>
    <hyperlink ref="E3235" location="'Oxygen Calibrations'!A2:T2" display="'Oxygen Calibrations'!A2:T2"/>
    <hyperlink ref="D3236" location="Sensors!A2:F2" display="Sensors!A2:F2"/>
    <hyperlink ref="E3236" location="'Oxygen Calibrations'!A2:T2" display="'Oxygen Calibrations'!A2:T2"/>
    <hyperlink ref="D3237" location="Sensors!A2:F2" display="Sensors!A2:F2"/>
    <hyperlink ref="E3237" location="'Oxygen Calibrations'!A2:T2" display="'Oxygen Calibrations'!A2:T2"/>
    <hyperlink ref="D3238" location="Sensors!A2:F2" display="Sensors!A2:F2"/>
    <hyperlink ref="E3238" location="'Oxygen Calibrations'!A2:T2" display="'Oxygen Calibrations'!A2:T2"/>
    <hyperlink ref="D3239" location="Sensors!A2:F2" display="Sensors!A2:F2"/>
    <hyperlink ref="E3239" location="'Oxygen Calibrations'!A2:T2" display="'Oxygen Calibrations'!A2:T2"/>
    <hyperlink ref="D3240" location="Sensors!A2:F2" display="Sensors!A2:F2"/>
    <hyperlink ref="E3240" location="'Oxygen Calibrations'!A2:T2" display="'Oxygen Calibrations'!A2:T2"/>
    <hyperlink ref="D3241" location="Sensors!A2:F2" display="Sensors!A2:F2"/>
    <hyperlink ref="E3241" location="'Oxygen Calibrations'!A2:T2" display="'Oxygen Calibrations'!A2:T2"/>
    <hyperlink ref="D3242" location="Sensors!A2:F2" display="Sensors!A2:F2"/>
    <hyperlink ref="E3242" location="'Oxygen Calibrations'!A2:T2" display="'Oxygen Calibrations'!A2:T2"/>
    <hyperlink ref="D3243" location="Sensors!A2:F2" display="Sensors!A2:F2"/>
    <hyperlink ref="E3243" location="'Oxygen Calibrations'!A2:T2" display="'Oxygen Calibrations'!A2:T2"/>
    <hyperlink ref="D3244" location="Sensors!A2:F2" display="Sensors!A2:F2"/>
    <hyperlink ref="E3244" location="'Oxygen Calibrations'!A2:T2" display="'Oxygen Calibrations'!A2:T2"/>
    <hyperlink ref="D3245" location="Sensors!A2:F2" display="Sensors!A2:F2"/>
    <hyperlink ref="E3245" location="'Oxygen Calibrations'!A2:T2" display="'Oxygen Calibrations'!A2:T2"/>
    <hyperlink ref="D3246" location="Sensors!A2:F2" display="Sensors!A2:F2"/>
    <hyperlink ref="E3246" location="'Oxygen Calibrations'!A2:T2" display="'Oxygen Calibrations'!A2:T2"/>
    <hyperlink ref="D3247" location="Sensors!A2:F2" display="Sensors!A2:F2"/>
    <hyperlink ref="E3247" location="'Oxygen Calibrations'!A2:T2" display="'Oxygen Calibrations'!A2:T2"/>
    <hyperlink ref="D3248" location="Sensors!A2:F2" display="Sensors!A2:F2"/>
    <hyperlink ref="E3248" location="'Oxygen Calibrations'!A2:T2" display="'Oxygen Calibrations'!A2:T2"/>
    <hyperlink ref="D3249" location="Sensors!A2:F2" display="Sensors!A2:F2"/>
    <hyperlink ref="E3249" location="'Oxygen Calibrations'!A2:T2" display="'Oxygen Calibrations'!A2:T2"/>
    <hyperlink ref="D3250" location="Sensors!A2:F2" display="Sensors!A2:F2"/>
    <hyperlink ref="E3250" location="'Oxygen Calibrations'!A2:T2" display="'Oxygen Calibrations'!A2:T2"/>
    <hyperlink ref="D3251" location="Sensors!A2:F2" display="Sensors!A2:F2"/>
    <hyperlink ref="E3251" location="'Oxygen Calibrations'!A2:T2" display="'Oxygen Calibrations'!A2:T2"/>
    <hyperlink ref="D3252" location="Sensors!A2:F2" display="Sensors!A2:F2"/>
    <hyperlink ref="E3252" location="'Oxygen Calibrations'!A2:T2" display="'Oxygen Calibrations'!A2:T2"/>
    <hyperlink ref="D3253" location="Sensors!A2:F2" display="Sensors!A2:F2"/>
    <hyperlink ref="E3253" location="'Oxygen Calibrations'!A2:T2" display="'Oxygen Calibrations'!A2:T2"/>
    <hyperlink ref="D3254" location="Sensors!A2:F2" display="Sensors!A2:F2"/>
    <hyperlink ref="E3254" location="'Oxygen Calibrations'!A2:T2" display="'Oxygen Calibrations'!A2:T2"/>
    <hyperlink ref="D3255" location="Sensors!A2:F2" display="Sensors!A2:F2"/>
    <hyperlink ref="E3255" location="'Oxygen Calibrations'!A2:T2" display="'Oxygen Calibrations'!A2:T2"/>
    <hyperlink ref="D3256" location="Sensors!A2:F2" display="Sensors!A2:F2"/>
    <hyperlink ref="E3256" location="'Oxygen Calibrations'!A2:T2" display="'Oxygen Calibrations'!A2:T2"/>
    <hyperlink ref="D3257" location="Sensors!A2:F2" display="Sensors!A2:F2"/>
    <hyperlink ref="E3257" location="'Oxygen Calibrations'!A2:T2" display="'Oxygen Calibrations'!A2:T2"/>
    <hyperlink ref="D3258" location="Sensors!A2:F2" display="Sensors!A2:F2"/>
    <hyperlink ref="E3258" location="'Oxygen Calibrations'!A2:T2" display="'Oxygen Calibrations'!A2:T2"/>
    <hyperlink ref="D3259" location="Sensors!A2:F2" display="Sensors!A2:F2"/>
    <hyperlink ref="E3259" location="'Oxygen Calibrations'!A2:T2" display="'Oxygen Calibrations'!A2:T2"/>
    <hyperlink ref="D3260" location="Sensors!A2:F2" display="Sensors!A2:F2"/>
    <hyperlink ref="E3260" location="'Oxygen Calibrations'!A2:T2" display="'Oxygen Calibrations'!A2:T2"/>
    <hyperlink ref="D3261" location="Sensors!A2:F2" display="Sensors!A2:F2"/>
    <hyperlink ref="E3261" location="'Oxygen Calibrations'!A2:T2" display="'Oxygen Calibrations'!A2:T2"/>
    <hyperlink ref="D3262" location="Sensors!A2:F2" display="Sensors!A2:F2"/>
    <hyperlink ref="E3262" location="'Oxygen Calibrations'!A2:T2" display="'Oxygen Calibrations'!A2:T2"/>
    <hyperlink ref="D3263" location="Sensors!A2:F2" display="Sensors!A2:F2"/>
    <hyperlink ref="E3263" location="'Oxygen Calibrations'!A2:T2" display="'Oxygen Calibrations'!A2:T2"/>
    <hyperlink ref="D3264" location="Sensors!A2:F2" display="Sensors!A2:F2"/>
    <hyperlink ref="E3264" location="'Oxygen Calibrations'!A2:T2" display="'Oxygen Calibrations'!A2:T2"/>
    <hyperlink ref="D3265" location="Sensors!A2:F2" display="Sensors!A2:F2"/>
    <hyperlink ref="E3265" location="'Oxygen Calibrations'!A2:T2" display="'Oxygen Calibrations'!A2:T2"/>
    <hyperlink ref="D3266" location="Sensors!A2:F2" display="Sensors!A2:F2"/>
    <hyperlink ref="E3266" location="'Oxygen Calibrations'!A2:T2" display="'Oxygen Calibrations'!A2:T2"/>
    <hyperlink ref="D3267" location="Sensors!A2:F2" display="Sensors!A2:F2"/>
    <hyperlink ref="E3267" location="'Oxygen Calibrations'!A2:T2" display="'Oxygen Calibrations'!A2:T2"/>
    <hyperlink ref="D3268" location="Sensors!A2:F2" display="Sensors!A2:F2"/>
    <hyperlink ref="E3268" location="'Oxygen Calibrations'!A2:T2" display="'Oxygen Calibrations'!A2:T2"/>
    <hyperlink ref="D3269" location="Sensors!A2:F2" display="Sensors!A2:F2"/>
    <hyperlink ref="E3269" location="'Oxygen Calibrations'!A2:T2" display="'Oxygen Calibrations'!A2:T2"/>
    <hyperlink ref="D3270" location="Sensors!A2:F2" display="Sensors!A2:F2"/>
    <hyperlink ref="E3270" location="'Oxygen Calibrations'!A2:T2" display="'Oxygen Calibrations'!A2:T2"/>
    <hyperlink ref="D3271" location="Sensors!A2:F2" display="Sensors!A2:F2"/>
    <hyperlink ref="E3271" location="'Oxygen Calibrations'!A2:T2" display="'Oxygen Calibrations'!A2:T2"/>
    <hyperlink ref="D3272" location="Sensors!A2:F2" display="Sensors!A2:F2"/>
    <hyperlink ref="E3272" location="'Oxygen Calibrations'!A2:T2" display="'Oxygen Calibrations'!A2:T2"/>
    <hyperlink ref="D3273" location="Sensors!A2:F2" display="Sensors!A2:F2"/>
    <hyperlink ref="E3273" location="'Oxygen Calibrations'!A2:T2" display="'Oxygen Calibrations'!A2:T2"/>
    <hyperlink ref="D3274" location="Sensors!A2:F2" display="Sensors!A2:F2"/>
    <hyperlink ref="E3274" location="'Oxygen Calibrations'!A2:T2" display="'Oxygen Calibrations'!A2:T2"/>
    <hyperlink ref="D3275" location="Sensors!A2:F2" display="Sensors!A2:F2"/>
    <hyperlink ref="E3275" location="'Oxygen Calibrations'!A2:T2" display="'Oxygen Calibrations'!A2:T2"/>
    <hyperlink ref="D3276" location="Sensors!A2:F2" display="Sensors!A2:F2"/>
    <hyperlink ref="E3276" location="'Oxygen Calibrations'!A2:T2" display="'Oxygen Calibrations'!A2:T2"/>
    <hyperlink ref="D3277" location="Sensors!A2:F2" display="Sensors!A2:F2"/>
    <hyperlink ref="E3277" location="'Oxygen Calibrations'!A2:T2" display="'Oxygen Calibrations'!A2:T2"/>
    <hyperlink ref="D3278" location="Sensors!A2:F2" display="Sensors!A2:F2"/>
    <hyperlink ref="E3278" location="'Oxygen Calibrations'!A2:T2" display="'Oxygen Calibrations'!A2:T2"/>
    <hyperlink ref="D3279" location="Sensors!A2:F2" display="Sensors!A2:F2"/>
    <hyperlink ref="E3279" location="'Oxygen Calibrations'!A2:T2" display="'Oxygen Calibrations'!A2:T2"/>
    <hyperlink ref="D3280" location="Sensors!A2:F2" display="Sensors!A2:F2"/>
    <hyperlink ref="E3280" location="'Oxygen Calibrations'!A2:T2" display="'Oxygen Calibrations'!A2:T2"/>
    <hyperlink ref="D3281" location="Sensors!A2:F2" display="Sensors!A2:F2"/>
    <hyperlink ref="E3281" location="'Oxygen Calibrations'!A2:T2" display="'Oxygen Calibrations'!A2:T2"/>
    <hyperlink ref="D3282" location="Sensors!A2:F2" display="Sensors!A2:F2"/>
    <hyperlink ref="E3282" location="'Oxygen Calibrations'!A2:T2" display="'Oxygen Calibrations'!A2:T2"/>
    <hyperlink ref="D3283" location="Sensors!A2:F2" display="Sensors!A2:F2"/>
    <hyperlink ref="E3283" location="'Oxygen Calibrations'!A2:T2" display="'Oxygen Calibrations'!A2:T2"/>
    <hyperlink ref="D3284" location="Sensors!A2:F2" display="Sensors!A2:F2"/>
    <hyperlink ref="E3284" location="'Oxygen Calibrations'!A2:T2" display="'Oxygen Calibrations'!A2:T2"/>
    <hyperlink ref="D3285" location="Sensors!A2:F2" display="Sensors!A2:F2"/>
    <hyperlink ref="E3285" location="'Oxygen Calibrations'!A2:T2" display="'Oxygen Calibrations'!A2:T2"/>
    <hyperlink ref="D3286" location="Sensors!A2:F2" display="Sensors!A2:F2"/>
    <hyperlink ref="E3286" location="'Oxygen Calibrations'!A2:T2" display="'Oxygen Calibrations'!A2:T2"/>
    <hyperlink ref="D3287" location="Sensors!A2:F2" display="Sensors!A2:F2"/>
    <hyperlink ref="E3287" location="'Oxygen Calibrations'!A2:T2" display="'Oxygen Calibrations'!A2:T2"/>
    <hyperlink ref="D3288" location="Sensors!A2:F2" display="Sensors!A2:F2"/>
    <hyperlink ref="E3288" location="'Oxygen Calibrations'!A2:T2" display="'Oxygen Calibrations'!A2:T2"/>
    <hyperlink ref="D3289" location="Sensors!A2:F2" display="Sensors!A2:F2"/>
    <hyperlink ref="E3289" location="'Oxygen Calibrations'!A2:T2" display="'Oxygen Calibrations'!A2:T2"/>
    <hyperlink ref="D3290" location="Sensors!A2:F2" display="Sensors!A2:F2"/>
    <hyperlink ref="E3290" location="'Oxygen Calibrations'!A2:T2" display="'Oxygen Calibrations'!A2:T2"/>
    <hyperlink ref="D3291" location="Sensors!A2:F2" display="Sensors!A2:F2"/>
    <hyperlink ref="E3291" location="'Oxygen Calibrations'!A2:T2" display="'Oxygen Calibrations'!A2:T2"/>
    <hyperlink ref="D3292" location="Sensors!A2:F2" display="Sensors!A2:F2"/>
    <hyperlink ref="E3292" location="'Oxygen Calibrations'!A2:T2" display="'Oxygen Calibrations'!A2:T2"/>
    <hyperlink ref="D3293" location="Sensors!A2:F2" display="Sensors!A2:F2"/>
    <hyperlink ref="E3293" location="'Oxygen Calibrations'!A2:T2" display="'Oxygen Calibrations'!A2:T2"/>
    <hyperlink ref="D3294" location="Sensors!A2:F2" display="Sensors!A2:F2"/>
    <hyperlink ref="E3294" location="'Oxygen Calibrations'!A2:T2" display="'Oxygen Calibrations'!A2:T2"/>
    <hyperlink ref="D3295" location="Sensors!A2:F2" display="Sensors!A2:F2"/>
    <hyperlink ref="E3295" location="'Oxygen Calibrations'!A2:T2" display="'Oxygen Calibrations'!A2:T2"/>
    <hyperlink ref="D3296" location="Sensors!A2:F2" display="Sensors!A2:F2"/>
    <hyperlink ref="E3296" location="'Oxygen Calibrations'!A2:T2" display="'Oxygen Calibrations'!A2:T2"/>
    <hyperlink ref="D3297" location="Sensors!A2:F2" display="Sensors!A2:F2"/>
    <hyperlink ref="E3297" location="'Oxygen Calibrations'!A2:T2" display="'Oxygen Calibrations'!A2:T2"/>
    <hyperlink ref="D3298" location="Sensors!A2:F2" display="Sensors!A2:F2"/>
    <hyperlink ref="E3298" location="'Oxygen Calibrations'!A2:T2" display="'Oxygen Calibrations'!A2:T2"/>
    <hyperlink ref="D3299" location="Sensors!A2:F2" display="Sensors!A2:F2"/>
    <hyperlink ref="E3299" location="'Oxygen Calibrations'!A2:T2" display="'Oxygen Calibrations'!A2:T2"/>
    <hyperlink ref="D3300" location="Sensors!A2:F2" display="Sensors!A2:F2"/>
    <hyperlink ref="E3300" location="'Oxygen Calibrations'!A2:T2" display="'Oxygen Calibrations'!A2:T2"/>
    <hyperlink ref="D3301" location="Sensors!A2:F2" display="Sensors!A2:F2"/>
    <hyperlink ref="E3301" location="'Oxygen Calibrations'!A2:T2" display="'Oxygen Calibrations'!A2:T2"/>
    <hyperlink ref="D3302" location="Sensors!A2:F2" display="Sensors!A2:F2"/>
    <hyperlink ref="E3302" location="'Oxygen Calibrations'!A2:T2" display="'Oxygen Calibrations'!A2:T2"/>
    <hyperlink ref="D3303" location="Sensors!A2:F2" display="Sensors!A2:F2"/>
    <hyperlink ref="E3303" location="'Oxygen Calibrations'!A2:T2" display="'Oxygen Calibrations'!A2:T2"/>
    <hyperlink ref="D3304" location="Sensors!A2:F2" display="Sensors!A2:F2"/>
    <hyperlink ref="E3304" location="'Oxygen Calibrations'!A2:T2" display="'Oxygen Calibrations'!A2:T2"/>
    <hyperlink ref="D3305" location="Sensors!A2:F2" display="Sensors!A2:F2"/>
    <hyperlink ref="E3305" location="'Oxygen Calibrations'!A2:T2" display="'Oxygen Calibrations'!A2:T2"/>
    <hyperlink ref="D3306" location="Sensors!A2:F2" display="Sensors!A2:F2"/>
    <hyperlink ref="E3306" location="'Oxygen Calibrations'!A2:T2" display="'Oxygen Calibrations'!A2:T2"/>
    <hyperlink ref="D3307" location="Sensors!A2:F2" display="Sensors!A2:F2"/>
    <hyperlink ref="E3307" location="'Oxygen Calibrations'!A2:T2" display="'Oxygen Calibrations'!A2:T2"/>
    <hyperlink ref="D3308" location="Sensors!A2:F2" display="Sensors!A2:F2"/>
    <hyperlink ref="E3308" location="'Oxygen Calibrations'!A2:T2" display="'Oxygen Calibrations'!A2:T2"/>
    <hyperlink ref="D3309" location="Sensors!A2:F2" display="Sensors!A2:F2"/>
    <hyperlink ref="E3309" location="'Oxygen Calibrations'!A2:T2" display="'Oxygen Calibrations'!A2:T2"/>
    <hyperlink ref="D3310" location="Sensors!A2:F2" display="Sensors!A2:F2"/>
    <hyperlink ref="E3310" location="'Oxygen Calibrations'!A2:T2" display="'Oxygen Calibrations'!A2:T2"/>
    <hyperlink ref="D3311" location="Sensors!A2:F2" display="Sensors!A2:F2"/>
    <hyperlink ref="E3311" location="'Oxygen Calibrations'!A2:T2" display="'Oxygen Calibrations'!A2:T2"/>
    <hyperlink ref="D3312" location="Sensors!A2:F2" display="Sensors!A2:F2"/>
    <hyperlink ref="E3312" location="'Oxygen Calibrations'!A2:T2" display="'Oxygen Calibrations'!A2:T2"/>
    <hyperlink ref="D3313" location="Sensors!A2:F2" display="Sensors!A2:F2"/>
    <hyperlink ref="E3313" location="'Oxygen Calibrations'!A2:T2" display="'Oxygen Calibrations'!A2:T2"/>
    <hyperlink ref="D3314" location="Sensors!A2:F2" display="Sensors!A2:F2"/>
    <hyperlink ref="E3314" location="'Oxygen Calibrations'!A2:T2" display="'Oxygen Calibrations'!A2:T2"/>
    <hyperlink ref="D3315" location="Sensors!A2:F2" display="Sensors!A2:F2"/>
    <hyperlink ref="E3315" location="'Oxygen Calibrations'!A2:T2" display="'Oxygen Calibrations'!A2:T2"/>
    <hyperlink ref="D3316" location="Sensors!A2:F2" display="Sensors!A2:F2"/>
    <hyperlink ref="E3316" location="'Oxygen Calibrations'!A2:T2" display="'Oxygen Calibrations'!A2:T2"/>
    <hyperlink ref="D3317" location="Sensors!A2:F2" display="Sensors!A2:F2"/>
    <hyperlink ref="E3317" location="'Oxygen Calibrations'!A2:T2" display="'Oxygen Calibrations'!A2:T2"/>
    <hyperlink ref="D3318" location="Sensors!A2:F2" display="Sensors!A2:F2"/>
    <hyperlink ref="E3318" location="'Oxygen Calibrations'!A2:T2" display="'Oxygen Calibrations'!A2:T2"/>
    <hyperlink ref="D3319" location="Sensors!A2:F2" display="Sensors!A2:F2"/>
    <hyperlink ref="E3319" location="'Oxygen Calibrations'!A2:T2" display="'Oxygen Calibrations'!A2:T2"/>
    <hyperlink ref="D3320" location="Sensors!A2:F2" display="Sensors!A2:F2"/>
    <hyperlink ref="E3320" location="'Oxygen Calibrations'!A2:T2" display="'Oxygen Calibrations'!A2:T2"/>
    <hyperlink ref="D3321" location="Sensors!A2:F2" display="Sensors!A2:F2"/>
    <hyperlink ref="E3321" location="'Oxygen Calibrations'!A2:T2" display="'Oxygen Calibrations'!A2:T2"/>
    <hyperlink ref="D3322" location="Sensors!A2:F2" display="Sensors!A2:F2"/>
    <hyperlink ref="E3322" location="'Oxygen Calibrations'!A2:T2" display="'Oxygen Calibrations'!A2:T2"/>
    <hyperlink ref="D3323" location="Sensors!A2:F2" display="Sensors!A2:F2"/>
    <hyperlink ref="E3323" location="'Oxygen Calibrations'!A2:T2" display="'Oxygen Calibrations'!A2:T2"/>
    <hyperlink ref="D3324" location="Sensors!A2:F2" display="Sensors!A2:F2"/>
    <hyperlink ref="E3324" location="'Oxygen Calibrations'!A2:T2" display="'Oxygen Calibrations'!A2:T2"/>
    <hyperlink ref="D3325" location="Sensors!A2:F2" display="Sensors!A2:F2"/>
    <hyperlink ref="E3325" location="'Oxygen Calibrations'!A2:T2" display="'Oxygen Calibrations'!A2:T2"/>
    <hyperlink ref="D3326" location="Sensors!A2:F2" display="Sensors!A2:F2"/>
    <hyperlink ref="E3326" location="'Oxygen Calibrations'!A2:T2" display="'Oxygen Calibrations'!A2:T2"/>
    <hyperlink ref="D3327" location="Sensors!A2:F2" display="Sensors!A2:F2"/>
    <hyperlink ref="E3327" location="'Oxygen Calibrations'!A2:T2" display="'Oxygen Calibrations'!A2:T2"/>
    <hyperlink ref="D3328" location="Sensors!A2:F2" display="Sensors!A2:F2"/>
    <hyperlink ref="E3328" location="'Oxygen Calibrations'!A2:T2" display="'Oxygen Calibrations'!A2:T2"/>
    <hyperlink ref="D3329" location="Sensors!A2:F2" display="Sensors!A2:F2"/>
    <hyperlink ref="E3329" location="'Oxygen Calibrations'!A2:T2" display="'Oxygen Calibrations'!A2:T2"/>
    <hyperlink ref="D3330" location="Sensors!A2:F2" display="Sensors!A2:F2"/>
    <hyperlink ref="E3330" location="'Oxygen Calibrations'!A2:T2" display="'Oxygen Calibrations'!A2:T2"/>
    <hyperlink ref="D3331" location="Sensors!A2:F2" display="Sensors!A2:F2"/>
    <hyperlink ref="E3331" location="'Oxygen Calibrations'!A2:T2" display="'Oxygen Calibrations'!A2:T2"/>
    <hyperlink ref="D3332" location="Sensors!A2:F2" display="Sensors!A2:F2"/>
    <hyperlink ref="E3332" location="'Oxygen Calibrations'!A2:T2" display="'Oxygen Calibrations'!A2:T2"/>
    <hyperlink ref="D3333" location="Sensors!A2:F2" display="Sensors!A2:F2"/>
    <hyperlink ref="E3333" location="'Oxygen Calibrations'!A2:T2" display="'Oxygen Calibrations'!A2:T2"/>
    <hyperlink ref="D3334" location="Sensors!A2:F2" display="Sensors!A2:F2"/>
    <hyperlink ref="E3334" location="'Oxygen Calibrations'!A2:T2" display="'Oxygen Calibrations'!A2:T2"/>
    <hyperlink ref="D3335" location="Sensors!A2:F2" display="Sensors!A2:F2"/>
    <hyperlink ref="E3335" location="'Oxygen Calibrations'!A2:T2" display="'Oxygen Calibrations'!A2:T2"/>
    <hyperlink ref="D3336" location="Sensors!A2:F2" display="Sensors!A2:F2"/>
    <hyperlink ref="E3336" location="'Oxygen Calibrations'!A2:T2" display="'Oxygen Calibrations'!A2:T2"/>
    <hyperlink ref="D3337" location="Sensors!A2:F2" display="Sensors!A2:F2"/>
    <hyperlink ref="E3337" location="'Oxygen Calibrations'!A2:T2" display="'Oxygen Calibrations'!A2:T2"/>
    <hyperlink ref="D3338" location="Sensors!A2:F2" display="Sensors!A2:F2"/>
    <hyperlink ref="E3338" location="'Oxygen Calibrations'!A2:T2" display="'Oxygen Calibrations'!A2:T2"/>
    <hyperlink ref="D3339" location="Sensors!A2:F2" display="Sensors!A2:F2"/>
    <hyperlink ref="E3339" location="'Oxygen Calibrations'!A2:T2" display="'Oxygen Calibrations'!A2:T2"/>
    <hyperlink ref="D3340" location="Sensors!A2:F2" display="Sensors!A2:F2"/>
    <hyperlink ref="E3340" location="'Oxygen Calibrations'!A2:T2" display="'Oxygen Calibrations'!A2:T2"/>
    <hyperlink ref="D3341" location="Sensors!A2:F2" display="Sensors!A2:F2"/>
    <hyperlink ref="E3341" location="'Oxygen Calibrations'!A2:T2" display="'Oxygen Calibrations'!A2:T2"/>
    <hyperlink ref="D3342" location="Sensors!A2:F2" display="Sensors!A2:F2"/>
    <hyperlink ref="E3342" location="'Oxygen Calibrations'!A2:T2" display="'Oxygen Calibrations'!A2:T2"/>
    <hyperlink ref="D3343" location="Sensors!A2:F2" display="Sensors!A2:F2"/>
    <hyperlink ref="E3343" location="'Oxygen Calibrations'!A2:T2" display="'Oxygen Calibrations'!A2:T2"/>
    <hyperlink ref="D3344" location="Sensors!A2:F2" display="Sensors!A2:F2"/>
    <hyperlink ref="E3344" location="'Oxygen Calibrations'!A2:T2" display="'Oxygen Calibrations'!A2:T2"/>
    <hyperlink ref="D3345" location="Sensors!A2:F2" display="Sensors!A2:F2"/>
    <hyperlink ref="E3345" location="'Oxygen Calibrations'!A2:T2" display="'Oxygen Calibrations'!A2:T2"/>
    <hyperlink ref="D3346" location="Sensors!A2:F2" display="Sensors!A2:F2"/>
    <hyperlink ref="E3346" location="'Oxygen Calibrations'!A2:T2" display="'Oxygen Calibrations'!A2:T2"/>
    <hyperlink ref="D3347" location="Sensors!A2:F2" display="Sensors!A2:F2"/>
    <hyperlink ref="E3347" location="'Oxygen Calibrations'!A2:T2" display="'Oxygen Calibrations'!A2:T2"/>
    <hyperlink ref="D3348" location="Sensors!A2:F2" display="Sensors!A2:F2"/>
    <hyperlink ref="E3348" location="'Oxygen Calibrations'!A2:T2" display="'Oxygen Calibrations'!A2:T2"/>
    <hyperlink ref="D3349" location="Sensors!A2:F2" display="Sensors!A2:F2"/>
    <hyperlink ref="E3349" location="'Oxygen Calibrations'!A2:T2" display="'Oxygen Calibrations'!A2:T2"/>
    <hyperlink ref="D3350" location="Sensors!A2:F2" display="Sensors!A2:F2"/>
    <hyperlink ref="E3350" location="'Oxygen Calibrations'!A2:T2" display="'Oxygen Calibrations'!A2:T2"/>
    <hyperlink ref="D3351" location="Sensors!A2:F2" display="Sensors!A2:F2"/>
    <hyperlink ref="E3351" location="'Oxygen Calibrations'!A2:T2" display="'Oxygen Calibrations'!A2:T2"/>
    <hyperlink ref="D3352" location="Sensors!A2:F2" display="Sensors!A2:F2"/>
    <hyperlink ref="E3352" location="'Oxygen Calibrations'!A2:T2" display="'Oxygen Calibrations'!A2:T2"/>
    <hyperlink ref="D3353" location="Sensors!A2:F2" display="Sensors!A2:F2"/>
    <hyperlink ref="E3353" location="'Oxygen Calibrations'!A2:T2" display="'Oxygen Calibrations'!A2:T2"/>
    <hyperlink ref="D3354" location="Sensors!A2:F2" display="Sensors!A2:F2"/>
    <hyperlink ref="E3354" location="'Oxygen Calibrations'!A2:T2" display="'Oxygen Calibrations'!A2:T2"/>
    <hyperlink ref="D3355" location="Sensors!A2:F2" display="Sensors!A2:F2"/>
    <hyperlink ref="E3355" location="'Oxygen Calibrations'!A2:T2" display="'Oxygen Calibrations'!A2:T2"/>
    <hyperlink ref="D3356" location="Sensors!A2:F2" display="Sensors!A2:F2"/>
    <hyperlink ref="E3356" location="'Oxygen Calibrations'!A2:T2" display="'Oxygen Calibrations'!A2:T2"/>
    <hyperlink ref="D3357" location="Sensors!A2:F2" display="Sensors!A2:F2"/>
    <hyperlink ref="E3357" location="'Oxygen Calibrations'!A2:T2" display="'Oxygen Calibrations'!A2:T2"/>
    <hyperlink ref="D3358" location="Sensors!A2:F2" display="Sensors!A2:F2"/>
    <hyperlink ref="E3358" location="'Oxygen Calibrations'!A2:T2" display="'Oxygen Calibrations'!A2:T2"/>
    <hyperlink ref="D3359" location="Sensors!A2:F2" display="Sensors!A2:F2"/>
    <hyperlink ref="E3359" location="'Oxygen Calibrations'!A2:T2" display="'Oxygen Calibrations'!A2:T2"/>
    <hyperlink ref="D3360" location="Sensors!A2:F2" display="Sensors!A2:F2"/>
    <hyperlink ref="E3360" location="'Oxygen Calibrations'!A2:T2" display="'Oxygen Calibrations'!A2:T2"/>
    <hyperlink ref="D3361" location="Sensors!A2:F2" display="Sensors!A2:F2"/>
    <hyperlink ref="E3361" location="'Oxygen Calibrations'!A2:T2" display="'Oxygen Calibrations'!A2:T2"/>
    <hyperlink ref="D3362" location="Sensors!A2:F2" display="Sensors!A2:F2"/>
    <hyperlink ref="E3362" location="'Oxygen Calibrations'!A2:T2" display="'Oxygen Calibrations'!A2:T2"/>
    <hyperlink ref="D3363" location="Sensors!A2:F2" display="Sensors!A2:F2"/>
    <hyperlink ref="E3363" location="'Oxygen Calibrations'!A2:T2" display="'Oxygen Calibrations'!A2:T2"/>
    <hyperlink ref="D3364" location="Sensors!A2:F2" display="Sensors!A2:F2"/>
    <hyperlink ref="E3364" location="'Oxygen Calibrations'!A2:T2" display="'Oxygen Calibrations'!A2:T2"/>
    <hyperlink ref="D3365" location="Sensors!A2:F2" display="Sensors!A2:F2"/>
    <hyperlink ref="E3365" location="'Oxygen Calibrations'!A2:T2" display="'Oxygen Calibrations'!A2:T2"/>
    <hyperlink ref="D3366" location="Sensors!A2:F2" display="Sensors!A2:F2"/>
    <hyperlink ref="E3366" location="'Oxygen Calibrations'!A2:T2" display="'Oxygen Calibrations'!A2:T2"/>
    <hyperlink ref="D3367" location="Sensors!A2:F2" display="Sensors!A2:F2"/>
    <hyperlink ref="E3367" location="'Oxygen Calibrations'!A2:T2" display="'Oxygen Calibrations'!A2:T2"/>
    <hyperlink ref="D3368" location="Sensors!A2:F2" display="Sensors!A2:F2"/>
    <hyperlink ref="E3368" location="'Oxygen Calibrations'!A2:T2" display="'Oxygen Calibrations'!A2:T2"/>
    <hyperlink ref="D3369" location="Sensors!A2:F2" display="Sensors!A2:F2"/>
    <hyperlink ref="E3369" location="'Oxygen Calibrations'!A2:T2" display="'Oxygen Calibrations'!A2:T2"/>
    <hyperlink ref="D3370" location="Sensors!A2:F2" display="Sensors!A2:F2"/>
    <hyperlink ref="E3370" location="'Oxygen Calibrations'!A2:T2" display="'Oxygen Calibrations'!A2:T2"/>
    <hyperlink ref="D3371" location="Sensors!A2:F2" display="Sensors!A2:F2"/>
    <hyperlink ref="E3371" location="'Oxygen Calibrations'!A2:T2" display="'Oxygen Calibrations'!A2:T2"/>
    <hyperlink ref="D3372" location="Sensors!A2:F2" display="Sensors!A2:F2"/>
    <hyperlink ref="E3372" location="'Oxygen Calibrations'!A2:T2" display="'Oxygen Calibrations'!A2:T2"/>
    <hyperlink ref="D3373" location="Sensors!A2:F2" display="Sensors!A2:F2"/>
    <hyperlink ref="E3373" location="'Oxygen Calibrations'!A2:T2" display="'Oxygen Calibrations'!A2:T2"/>
    <hyperlink ref="D3374" location="Sensors!A2:F2" display="Sensors!A2:F2"/>
    <hyperlink ref="E3374" location="'Oxygen Calibrations'!A2:T2" display="'Oxygen Calibrations'!A2:T2"/>
    <hyperlink ref="D3375" location="Sensors!A2:F2" display="Sensors!A2:F2"/>
    <hyperlink ref="E3375" location="'Oxygen Calibrations'!A2:T2" display="'Oxygen Calibrations'!A2:T2"/>
    <hyperlink ref="D3376" location="Sensors!A2:F2" display="Sensors!A2:F2"/>
    <hyperlink ref="E3376" location="'Oxygen Calibrations'!A2:T2" display="'Oxygen Calibrations'!A2:T2"/>
    <hyperlink ref="D3377" location="Sensors!A2:F2" display="Sensors!A2:F2"/>
    <hyperlink ref="E3377" location="'Oxygen Calibrations'!A2:T2" display="'Oxygen Calibrations'!A2:T2"/>
    <hyperlink ref="D3378" location="Sensors!A2:F2" display="Sensors!A2:F2"/>
    <hyperlink ref="E3378" location="'Oxygen Calibrations'!A2:T2" display="'Oxygen Calibrations'!A2:T2"/>
    <hyperlink ref="D3379" location="Sensors!A2:F2" display="Sensors!A2:F2"/>
    <hyperlink ref="E3379" location="'Oxygen Calibrations'!A2:T2" display="'Oxygen Calibrations'!A2:T2"/>
    <hyperlink ref="D3380" location="Sensors!A2:F2" display="Sensors!A2:F2"/>
    <hyperlink ref="E3380" location="'Oxygen Calibrations'!A2:T2" display="'Oxygen Calibrations'!A2:T2"/>
    <hyperlink ref="D3381" location="Sensors!A2:F2" display="Sensors!A2:F2"/>
    <hyperlink ref="E3381" location="'Oxygen Calibrations'!A2:T2" display="'Oxygen Calibrations'!A2:T2"/>
    <hyperlink ref="D3382" location="Sensors!A2:F2" display="Sensors!A2:F2"/>
    <hyperlink ref="E3382" location="'Oxygen Calibrations'!A2:T2" display="'Oxygen Calibrations'!A2:T2"/>
    <hyperlink ref="D3383" location="Sensors!A2:F2" display="Sensors!A2:F2"/>
    <hyperlink ref="E3383" location="'Oxygen Calibrations'!A2:T2" display="'Oxygen Calibrations'!A2:T2"/>
    <hyperlink ref="D3384" location="Sensors!A2:F2" display="Sensors!A2:F2"/>
    <hyperlink ref="E3384" location="'Oxygen Calibrations'!A2:T2" display="'Oxygen Calibrations'!A2:T2"/>
    <hyperlink ref="D3385" location="Sensors!A2:F2" display="Sensors!A2:F2"/>
    <hyperlink ref="E3385" location="'Oxygen Calibrations'!A2:T2" display="'Oxygen Calibrations'!A2:T2"/>
    <hyperlink ref="D3386" location="Sensors!A2:F2" display="Sensors!A2:F2"/>
    <hyperlink ref="E3386" location="'Oxygen Calibrations'!A2:T2" display="'Oxygen Calibrations'!A2:T2"/>
    <hyperlink ref="D3387" location="Sensors!A2:F2" display="Sensors!A2:F2"/>
    <hyperlink ref="E3387" location="'Oxygen Calibrations'!A2:T2" display="'Oxygen Calibrations'!A2:T2"/>
    <hyperlink ref="D3388" location="Sensors!A2:F2" display="Sensors!A2:F2"/>
    <hyperlink ref="E3388" location="'Oxygen Calibrations'!A2:T2" display="'Oxygen Calibrations'!A2:T2"/>
    <hyperlink ref="D3389" location="Sensors!A2:F2" display="Sensors!A2:F2"/>
    <hyperlink ref="E3389" location="'Oxygen Calibrations'!A2:T2" display="'Oxygen Calibrations'!A2:T2"/>
    <hyperlink ref="D3390" location="Sensors!A2:F2" display="Sensors!A2:F2"/>
    <hyperlink ref="E3390" location="'Oxygen Calibrations'!A2:T2" display="'Oxygen Calibrations'!A2:T2"/>
    <hyperlink ref="D3391" location="Sensors!A2:F2" display="Sensors!A2:F2"/>
    <hyperlink ref="E3391" location="'Oxygen Calibrations'!A2:T2" display="'Oxygen Calibrations'!A2:T2"/>
    <hyperlink ref="D3392" location="Sensors!A2:F2" display="Sensors!A2:F2"/>
    <hyperlink ref="E3392" location="'Oxygen Calibrations'!A2:T2" display="'Oxygen Calibrations'!A2:T2"/>
    <hyperlink ref="D3393" location="Sensors!A2:F2" display="Sensors!A2:F2"/>
    <hyperlink ref="E3393" location="'Oxygen Calibrations'!A2:T2" display="'Oxygen Calibrations'!A2:T2"/>
    <hyperlink ref="D3394" location="Sensors!A2:F2" display="Sensors!A2:F2"/>
    <hyperlink ref="E3394" location="'Oxygen Calibrations'!A2:T2" display="'Oxygen Calibrations'!A2:T2"/>
    <hyperlink ref="D3395" location="Sensors!A2:F2" display="Sensors!A2:F2"/>
    <hyperlink ref="E3395" location="'Oxygen Calibrations'!A2:T2" display="'Oxygen Calibrations'!A2:T2"/>
    <hyperlink ref="D3396" location="Sensors!A2:F2" display="Sensors!A2:F2"/>
    <hyperlink ref="E3396" location="'Oxygen Calibrations'!A2:T2" display="'Oxygen Calibrations'!A2:T2"/>
    <hyperlink ref="D3397" location="Sensors!A2:F2" display="Sensors!A2:F2"/>
    <hyperlink ref="E3397" location="'Oxygen Calibrations'!A2:T2" display="'Oxygen Calibrations'!A2:T2"/>
    <hyperlink ref="D3398" location="Sensors!A2:F2" display="Sensors!A2:F2"/>
    <hyperlink ref="E3398" location="'Oxygen Calibrations'!A2:T2" display="'Oxygen Calibrations'!A2:T2"/>
    <hyperlink ref="D3399" location="Sensors!A2:F2" display="Sensors!A2:F2"/>
    <hyperlink ref="E3399" location="'Oxygen Calibrations'!A2:T2" display="'Oxygen Calibrations'!A2:T2"/>
    <hyperlink ref="D3400" location="Sensors!A2:F2" display="Sensors!A2:F2"/>
    <hyperlink ref="E3400" location="'Oxygen Calibrations'!A2:T2" display="'Oxygen Calibrations'!A2:T2"/>
    <hyperlink ref="D3401" location="Sensors!A2:F2" display="Sensors!A2:F2"/>
    <hyperlink ref="E3401" location="'Oxygen Calibrations'!A2:T2" display="'Oxygen Calibrations'!A2:T2"/>
    <hyperlink ref="D3402" location="Sensors!A2:F2" display="Sensors!A2:F2"/>
    <hyperlink ref="E3402" location="'Oxygen Calibrations'!A2:T2" display="'Oxygen Calibrations'!A2:T2"/>
    <hyperlink ref="D3403" location="Sensors!A2:F2" display="Sensors!A2:F2"/>
    <hyperlink ref="E3403" location="'Oxygen Calibrations'!A2:T2" display="'Oxygen Calibrations'!A2:T2"/>
    <hyperlink ref="D3404" location="Sensors!A2:F2" display="Sensors!A2:F2"/>
    <hyperlink ref="E3404" location="'Oxygen Calibrations'!A2:T2" display="'Oxygen Calibrations'!A2:T2"/>
    <hyperlink ref="D3405" location="Sensors!A2:F2" display="Sensors!A2:F2"/>
    <hyperlink ref="E3405" location="'Oxygen Calibrations'!A2:T2" display="'Oxygen Calibrations'!A2:T2"/>
    <hyperlink ref="D3406" location="Sensors!A2:F2" display="Sensors!A2:F2"/>
    <hyperlink ref="E3406" location="'Oxygen Calibrations'!A2:T2" display="'Oxygen Calibrations'!A2:T2"/>
    <hyperlink ref="D3407" location="Sensors!A2:F2" display="Sensors!A2:F2"/>
    <hyperlink ref="E3407" location="'Oxygen Calibrations'!A2:T2" display="'Oxygen Calibrations'!A2:T2"/>
    <hyperlink ref="D3408" location="Sensors!A2:F2" display="Sensors!A2:F2"/>
    <hyperlink ref="E3408" location="'Oxygen Calibrations'!A2:T2" display="'Oxygen Calibrations'!A2:T2"/>
    <hyperlink ref="D3409" location="Sensors!A2:F2" display="Sensors!A2:F2"/>
    <hyperlink ref="E3409" location="'Oxygen Calibrations'!A2:T2" display="'Oxygen Calibrations'!A2:T2"/>
    <hyperlink ref="D3410" location="Sensors!A2:F2" display="Sensors!A2:F2"/>
    <hyperlink ref="E3410" location="'Oxygen Calibrations'!A2:T2" display="'Oxygen Calibrations'!A2:T2"/>
    <hyperlink ref="D3411" location="Sensors!A2:F2" display="Sensors!A2:F2"/>
    <hyperlink ref="E3411" location="'Oxygen Calibrations'!A2:T2" display="'Oxygen Calibrations'!A2:T2"/>
    <hyperlink ref="D3412" location="Sensors!A2:F2" display="Sensors!A2:F2"/>
    <hyperlink ref="E3412" location="'Oxygen Calibrations'!A2:T2" display="'Oxygen Calibrations'!A2:T2"/>
    <hyperlink ref="D3413" location="Sensors!A2:F2" display="Sensors!A2:F2"/>
    <hyperlink ref="E3413" location="'Oxygen Calibrations'!A2:T2" display="'Oxygen Calibrations'!A2:T2"/>
    <hyperlink ref="D3414" location="Sensors!A2:F2" display="Sensors!A2:F2"/>
    <hyperlink ref="E3414" location="'Oxygen Calibrations'!A2:T2" display="'Oxygen Calibrations'!A2:T2"/>
    <hyperlink ref="D3415" location="Sensors!A2:F2" display="Sensors!A2:F2"/>
    <hyperlink ref="E3415" location="'Oxygen Calibrations'!A2:T2" display="'Oxygen Calibrations'!A2:T2"/>
    <hyperlink ref="D3416" location="Sensors!A2:F2" display="Sensors!A2:F2"/>
    <hyperlink ref="E3416" location="'Oxygen Calibrations'!A2:T2" display="'Oxygen Calibrations'!A2:T2"/>
    <hyperlink ref="D3417" location="Sensors!A2:F2" display="Sensors!A2:F2"/>
    <hyperlink ref="E3417" location="'Oxygen Calibrations'!A2:T2" display="'Oxygen Calibrations'!A2:T2"/>
    <hyperlink ref="D3418" location="Sensors!A2:F2" display="Sensors!A2:F2"/>
    <hyperlink ref="E3418" location="'Oxygen Calibrations'!A2:T2" display="'Oxygen Calibrations'!A2:T2"/>
    <hyperlink ref="D3419" location="Sensors!A2:F2" display="Sensors!A2:F2"/>
    <hyperlink ref="E3419" location="'Oxygen Calibrations'!A2:T2" display="'Oxygen Calibrations'!A2:T2"/>
    <hyperlink ref="D3420" location="Sensors!A2:F2" display="Sensors!A2:F2"/>
    <hyperlink ref="E3420" location="'Oxygen Calibrations'!A2:T2" display="'Oxygen Calibrations'!A2:T2"/>
    <hyperlink ref="D3421" location="Sensors!A2:F2" display="Sensors!A2:F2"/>
    <hyperlink ref="E3421" location="'Oxygen Calibrations'!A2:T2" display="'Oxygen Calibrations'!A2:T2"/>
    <hyperlink ref="D3422" location="Sensors!A2:F2" display="Sensors!A2:F2"/>
    <hyperlink ref="E3422" location="'Oxygen Calibrations'!A2:T2" display="'Oxygen Calibrations'!A2:T2"/>
    <hyperlink ref="D3423" location="Sensors!A2:F2" display="Sensors!A2:F2"/>
    <hyperlink ref="E3423" location="'Oxygen Calibrations'!A2:T2" display="'Oxygen Calibrations'!A2:T2"/>
    <hyperlink ref="D3424" location="Sensors!A2:F2" display="Sensors!A2:F2"/>
    <hyperlink ref="E3424" location="'Oxygen Calibrations'!A2:T2" display="'Oxygen Calibrations'!A2:T2"/>
    <hyperlink ref="D3425" location="Sensors!A2:F2" display="Sensors!A2:F2"/>
    <hyperlink ref="E3425" location="'Oxygen Calibrations'!A2:T2" display="'Oxygen Calibrations'!A2:T2"/>
    <hyperlink ref="D3426" location="Sensors!A2:F2" display="Sensors!A2:F2"/>
    <hyperlink ref="E3426" location="'Oxygen Calibrations'!A2:T2" display="'Oxygen Calibrations'!A2:T2"/>
    <hyperlink ref="D3427" location="Sensors!A2:F2" display="Sensors!A2:F2"/>
    <hyperlink ref="E3427" location="'Oxygen Calibrations'!A2:T2" display="'Oxygen Calibrations'!A2:T2"/>
    <hyperlink ref="D3428" location="Sensors!A2:F2" display="Sensors!A2:F2"/>
    <hyperlink ref="E3428" location="'Oxygen Calibrations'!A2:T2" display="'Oxygen Calibrations'!A2:T2"/>
    <hyperlink ref="D3429" location="Sensors!A2:F2" display="Sensors!A2:F2"/>
    <hyperlink ref="E3429" location="'Oxygen Calibrations'!A2:T2" display="'Oxygen Calibrations'!A2:T2"/>
    <hyperlink ref="D3430" location="Sensors!A2:F2" display="Sensors!A2:F2"/>
    <hyperlink ref="E3430" location="'Oxygen Calibrations'!A2:T2" display="'Oxygen Calibrations'!A2:T2"/>
    <hyperlink ref="D3431" location="Sensors!A2:F2" display="Sensors!A2:F2"/>
    <hyperlink ref="E3431" location="'Oxygen Calibrations'!A2:T2" display="'Oxygen Calibrations'!A2:T2"/>
    <hyperlink ref="D3432" location="Sensors!A2:F2" display="Sensors!A2:F2"/>
    <hyperlink ref="E3432" location="'Oxygen Calibrations'!A2:T2" display="'Oxygen Calibrations'!A2:T2"/>
    <hyperlink ref="D3433" location="Sensors!A2:F2" display="Sensors!A2:F2"/>
    <hyperlink ref="E3433" location="'Oxygen Calibrations'!A2:T2" display="'Oxygen Calibrations'!A2:T2"/>
    <hyperlink ref="D3434" location="Sensors!A2:F2" display="Sensors!A2:F2"/>
    <hyperlink ref="E3434" location="'Oxygen Calibrations'!A2:T2" display="'Oxygen Calibrations'!A2:T2"/>
    <hyperlink ref="D3435" location="Sensors!A2:F2" display="Sensors!A2:F2"/>
    <hyperlink ref="E3435" location="'Oxygen Calibrations'!A2:T2" display="'Oxygen Calibrations'!A2:T2"/>
    <hyperlink ref="D3436" location="Sensors!A2:F2" display="Sensors!A2:F2"/>
    <hyperlink ref="E3436" location="'Oxygen Calibrations'!A2:T2" display="'Oxygen Calibrations'!A2:T2"/>
    <hyperlink ref="D3437" location="Sensors!A2:F2" display="Sensors!A2:F2"/>
    <hyperlink ref="E3437" location="'Oxygen Calibrations'!A2:T2" display="'Oxygen Calibrations'!A2:T2"/>
    <hyperlink ref="D3438" location="Sensors!A2:F2" display="Sensors!A2:F2"/>
    <hyperlink ref="E3438" location="'Oxygen Calibrations'!A2:T2" display="'Oxygen Calibrations'!A2:T2"/>
    <hyperlink ref="D3439" location="Sensors!A2:F2" display="Sensors!A2:F2"/>
    <hyperlink ref="E3439" location="'Oxygen Calibrations'!A2:T2" display="'Oxygen Calibrations'!A2:T2"/>
    <hyperlink ref="D3440" location="Sensors!A2:F2" display="Sensors!A2:F2"/>
    <hyperlink ref="E3440" location="'Oxygen Calibrations'!A2:T2" display="'Oxygen Calibrations'!A2:T2"/>
    <hyperlink ref="D3441" location="Sensors!A2:F2" display="Sensors!A2:F2"/>
    <hyperlink ref="E3441" location="'Oxygen Calibrations'!A2:T2" display="'Oxygen Calibrations'!A2:T2"/>
    <hyperlink ref="D3442" location="Sensors!A2:F2" display="Sensors!A2:F2"/>
    <hyperlink ref="E3442" location="'Oxygen Calibrations'!A2:T2" display="'Oxygen Calibrations'!A2:T2"/>
    <hyperlink ref="D3443" location="Sensors!A2:F2" display="Sensors!A2:F2"/>
    <hyperlink ref="E3443" location="'Oxygen Calibrations'!A2:T2" display="'Oxygen Calibrations'!A2:T2"/>
    <hyperlink ref="D3444" location="Sensors!A2:F2" display="Sensors!A2:F2"/>
    <hyperlink ref="E3444" location="'Oxygen Calibrations'!A2:T2" display="'Oxygen Calibrations'!A2:T2"/>
    <hyperlink ref="D3445" location="Sensors!A2:F2" display="Sensors!A2:F2"/>
    <hyperlink ref="E3445" location="'Oxygen Calibrations'!A2:T2" display="'Oxygen Calibrations'!A2:T2"/>
    <hyperlink ref="D3446" location="Sensors!A2:F2" display="Sensors!A2:F2"/>
    <hyperlink ref="E3446" location="'Oxygen Calibrations'!A2:T2" display="'Oxygen Calibrations'!A2:T2"/>
    <hyperlink ref="D3447" location="Sensors!A2:F2" display="Sensors!A2:F2"/>
    <hyperlink ref="E3447" location="'Oxygen Calibrations'!A2:T2" display="'Oxygen Calibrations'!A2:T2"/>
    <hyperlink ref="D3448" location="Sensors!A2:F2" display="Sensors!A2:F2"/>
    <hyperlink ref="E3448" location="'Oxygen Calibrations'!A2:T2" display="'Oxygen Calibrations'!A2:T2"/>
    <hyperlink ref="D3449" location="Sensors!A2:F2" display="Sensors!A2:F2"/>
    <hyperlink ref="E3449" location="'Oxygen Calibrations'!A2:T2" display="'Oxygen Calibrations'!A2:T2"/>
    <hyperlink ref="D3450" location="Sensors!A2:F2" display="Sensors!A2:F2"/>
    <hyperlink ref="E3450" location="'Oxygen Calibrations'!A2:T2" display="'Oxygen Calibrations'!A2:T2"/>
    <hyperlink ref="D3451" location="Sensors!A2:F2" display="Sensors!A2:F2"/>
    <hyperlink ref="E3451" location="'Oxygen Calibrations'!A2:T2" display="'Oxygen Calibrations'!A2:T2"/>
    <hyperlink ref="D3452" location="Sensors!A2:F2" display="Sensors!A2:F2"/>
    <hyperlink ref="E3452" location="'Oxygen Calibrations'!A2:T2" display="'Oxygen Calibrations'!A2:T2"/>
    <hyperlink ref="D3453" location="Sensors!A2:F2" display="Sensors!A2:F2"/>
    <hyperlink ref="E3453" location="'Oxygen Calibrations'!A2:T2" display="'Oxygen Calibrations'!A2:T2"/>
    <hyperlink ref="D3454" location="Sensors!A2:F2" display="Sensors!A2:F2"/>
    <hyperlink ref="E3454" location="'Oxygen Calibrations'!A2:T2" display="'Oxygen Calibrations'!A2:T2"/>
    <hyperlink ref="D3455" location="Sensors!A2:F2" display="Sensors!A2:F2"/>
    <hyperlink ref="E3455" location="'Oxygen Calibrations'!A2:T2" display="'Oxygen Calibrations'!A2:T2"/>
    <hyperlink ref="D3456" location="Sensors!A2:F2" display="Sensors!A2:F2"/>
    <hyperlink ref="E3456" location="'Oxygen Calibrations'!A2:T2" display="'Oxygen Calibrations'!A2:T2"/>
    <hyperlink ref="D3457" location="Sensors!A2:F2" display="Sensors!A2:F2"/>
    <hyperlink ref="E3457" location="'Oxygen Calibrations'!A2:T2" display="'Oxygen Calibrations'!A2:T2"/>
    <hyperlink ref="D3458" location="Sensors!A2:F2" display="Sensors!A2:F2"/>
    <hyperlink ref="E3458" location="'Oxygen Calibrations'!A2:T2" display="'Oxygen Calibrations'!A2:T2"/>
    <hyperlink ref="D3459" location="Sensors!A2:F2" display="Sensors!A2:F2"/>
    <hyperlink ref="E3459" location="'Oxygen Calibrations'!A2:T2" display="'Oxygen Calibrations'!A2:T2"/>
    <hyperlink ref="D3460" location="Sensors!A2:F2" display="Sensors!A2:F2"/>
    <hyperlink ref="E3460" location="'Oxygen Calibrations'!A2:T2" display="'Oxygen Calibrations'!A2:T2"/>
    <hyperlink ref="D3461" location="Sensors!A2:F2" display="Sensors!A2:F2"/>
    <hyperlink ref="E3461" location="'Oxygen Calibrations'!A2:T2" display="'Oxygen Calibrations'!A2:T2"/>
    <hyperlink ref="D3462" location="Sensors!A2:F2" display="Sensors!A2:F2"/>
    <hyperlink ref="E3462" location="'Oxygen Calibrations'!A2:T2" display="'Oxygen Calibrations'!A2:T2"/>
    <hyperlink ref="D3463" location="Sensors!A2:F2" display="Sensors!A2:F2"/>
    <hyperlink ref="E3463" location="'Oxygen Calibrations'!A2:T2" display="'Oxygen Calibrations'!A2:T2"/>
    <hyperlink ref="D3464" location="Sensors!A2:F2" display="Sensors!A2:F2"/>
    <hyperlink ref="E3464" location="'Oxygen Calibrations'!A2:T2" display="'Oxygen Calibrations'!A2:T2"/>
    <hyperlink ref="D3465" location="Sensors!A2:F2" display="Sensors!A2:F2"/>
    <hyperlink ref="E3465" location="'Oxygen Calibrations'!A2:T2" display="'Oxygen Calibrations'!A2:T2"/>
    <hyperlink ref="D3466" location="Sensors!A2:F2" display="Sensors!A2:F2"/>
    <hyperlink ref="E3466" location="'Oxygen Calibrations'!A2:T2" display="'Oxygen Calibrations'!A2:T2"/>
    <hyperlink ref="D3467" location="Sensors!A2:F2" display="Sensors!A2:F2"/>
    <hyperlink ref="E3467" location="'Oxygen Calibrations'!A2:T2" display="'Oxygen Calibrations'!A2:T2"/>
    <hyperlink ref="D3468" location="Sensors!A2:F2" display="Sensors!A2:F2"/>
    <hyperlink ref="E3468" location="'Oxygen Calibrations'!A2:T2" display="'Oxygen Calibrations'!A2:T2"/>
    <hyperlink ref="D3469" location="Sensors!A2:F2" display="Sensors!A2:F2"/>
    <hyperlink ref="E3469" location="'Oxygen Calibrations'!A2:T2" display="'Oxygen Calibrations'!A2:T2"/>
    <hyperlink ref="D3470" location="Sensors!A2:F2" display="Sensors!A2:F2"/>
    <hyperlink ref="E3470" location="'Oxygen Calibrations'!A2:T2" display="'Oxygen Calibrations'!A2:T2"/>
    <hyperlink ref="D3471" location="Sensors!A2:F2" display="Sensors!A2:F2"/>
    <hyperlink ref="E3471" location="'Oxygen Calibrations'!A2:T2" display="'Oxygen Calibrations'!A2:T2"/>
    <hyperlink ref="D3472" location="Sensors!A2:F2" display="Sensors!A2:F2"/>
    <hyperlink ref="E3472" location="'Oxygen Calibrations'!A2:T2" display="'Oxygen Calibrations'!A2:T2"/>
    <hyperlink ref="D3473" location="Sensors!A2:F2" display="Sensors!A2:F2"/>
    <hyperlink ref="E3473" location="'Oxygen Calibrations'!A2:T2" display="'Oxygen Calibrations'!A2:T2"/>
    <hyperlink ref="D3474" location="Sensors!A2:F2" display="Sensors!A2:F2"/>
    <hyperlink ref="E3474" location="'Oxygen Calibrations'!A2:T2" display="'Oxygen Calibrations'!A2:T2"/>
    <hyperlink ref="D3475" location="Sensors!A2:F2" display="Sensors!A2:F2"/>
    <hyperlink ref="E3475" location="'Oxygen Calibrations'!A2:T2" display="'Oxygen Calibrations'!A2:T2"/>
    <hyperlink ref="D3476" location="Sensors!A2:F2" display="Sensors!A2:F2"/>
    <hyperlink ref="E3476" location="'Oxygen Calibrations'!A2:T2" display="'Oxygen Calibrations'!A2:T2"/>
    <hyperlink ref="D3477" location="Sensors!A2:F2" display="Sensors!A2:F2"/>
    <hyperlink ref="E3477" location="'Oxygen Calibrations'!A2:T2" display="'Oxygen Calibrations'!A2:T2"/>
    <hyperlink ref="D3478" location="Sensors!A2:F2" display="Sensors!A2:F2"/>
    <hyperlink ref="E3478" location="'Oxygen Calibrations'!A2:T2" display="'Oxygen Calibrations'!A2:T2"/>
    <hyperlink ref="D3479" location="Sensors!A2:F2" display="Sensors!A2:F2"/>
    <hyperlink ref="E3479" location="'Oxygen Calibrations'!A2:T2" display="'Oxygen Calibrations'!A2:T2"/>
    <hyperlink ref="D3480" location="Sensors!A2:F2" display="Sensors!A2:F2"/>
    <hyperlink ref="E3480" location="'Oxygen Calibrations'!A2:T2" display="'Oxygen Calibrations'!A2:T2"/>
    <hyperlink ref="D3481" location="Sensors!A2:F2" display="Sensors!A2:F2"/>
    <hyperlink ref="E3481" location="'Oxygen Calibrations'!A2:T2" display="'Oxygen Calibrations'!A2:T2"/>
    <hyperlink ref="D3482" location="Sensors!A2:F2" display="Sensors!A2:F2"/>
    <hyperlink ref="E3482" location="'Oxygen Calibrations'!A2:T2" display="'Oxygen Calibrations'!A2:T2"/>
    <hyperlink ref="D3483" location="Sensors!A2:F2" display="Sensors!A2:F2"/>
    <hyperlink ref="E3483" location="'Oxygen Calibrations'!A2:T2" display="'Oxygen Calibrations'!A2:T2"/>
    <hyperlink ref="D3484" location="Sensors!A2:F2" display="Sensors!A2:F2"/>
    <hyperlink ref="E3484" location="'Oxygen Calibrations'!A2:T2" display="'Oxygen Calibrations'!A2:T2"/>
    <hyperlink ref="D3485" location="Sensors!A2:F2" display="Sensors!A2:F2"/>
    <hyperlink ref="E3485" location="'Oxygen Calibrations'!A2:T2" display="'Oxygen Calibrations'!A2:T2"/>
    <hyperlink ref="D3486" location="Sensors!A2:F2" display="Sensors!A2:F2"/>
    <hyperlink ref="E3486" location="'Oxygen Calibrations'!A2:T2" display="'Oxygen Calibrations'!A2:T2"/>
    <hyperlink ref="D3487" location="Sensors!A2:F2" display="Sensors!A2:F2"/>
    <hyperlink ref="E3487" location="'Oxygen Calibrations'!A2:T2" display="'Oxygen Calibrations'!A2:T2"/>
    <hyperlink ref="D3488" location="Sensors!A2:F2" display="Sensors!A2:F2"/>
    <hyperlink ref="E3488" location="'Oxygen Calibrations'!A2:T2" display="'Oxygen Calibrations'!A2:T2"/>
    <hyperlink ref="D3489" location="Sensors!A2:F2" display="Sensors!A2:F2"/>
    <hyperlink ref="E3489" location="'Oxygen Calibrations'!A2:T2" display="'Oxygen Calibrations'!A2:T2"/>
    <hyperlink ref="D3490" location="Sensors!A2:F2" display="Sensors!A2:F2"/>
    <hyperlink ref="E3490" location="'Oxygen Calibrations'!A2:T2" display="'Oxygen Calibrations'!A2:T2"/>
    <hyperlink ref="D3491" location="Sensors!A2:F2" display="Sensors!A2:F2"/>
    <hyperlink ref="E3491" location="'Oxygen Calibrations'!A2:T2" display="'Oxygen Calibrations'!A2:T2"/>
    <hyperlink ref="D3492" location="Sensors!A2:F2" display="Sensors!A2:F2"/>
    <hyperlink ref="E3492" location="'Oxygen Calibrations'!A2:T2" display="'Oxygen Calibrations'!A2:T2"/>
    <hyperlink ref="D3493" location="Sensors!A2:F2" display="Sensors!A2:F2"/>
    <hyperlink ref="E3493" location="'Oxygen Calibrations'!A2:T2" display="'Oxygen Calibrations'!A2:T2"/>
    <hyperlink ref="D3494" location="Sensors!A2:F2" display="Sensors!A2:F2"/>
    <hyperlink ref="E3494" location="'Oxygen Calibrations'!A2:T2" display="'Oxygen Calibrations'!A2:T2"/>
    <hyperlink ref="D3495" location="Sensors!A2:F2" display="Sensors!A2:F2"/>
    <hyperlink ref="E3495" location="'Oxygen Calibrations'!A2:T2" display="'Oxygen Calibrations'!A2:T2"/>
    <hyperlink ref="D3496" location="Sensors!A2:F2" display="Sensors!A2:F2"/>
    <hyperlink ref="E3496" location="'Oxygen Calibrations'!A2:T2" display="'Oxygen Calibrations'!A2:T2"/>
    <hyperlink ref="D3497" location="Sensors!A2:F2" display="Sensors!A2:F2"/>
    <hyperlink ref="E3497" location="'Oxygen Calibrations'!A2:T2" display="'Oxygen Calibrations'!A2:T2"/>
    <hyperlink ref="D3498" location="Sensors!A2:F2" display="Sensors!A2:F2"/>
    <hyperlink ref="E3498" location="'Oxygen Calibrations'!A2:T2" display="'Oxygen Calibrations'!A2:T2"/>
    <hyperlink ref="D3499" location="Sensors!A2:F2" display="Sensors!A2:F2"/>
    <hyperlink ref="E3499" location="'Oxygen Calibrations'!A2:T2" display="'Oxygen Calibrations'!A2:T2"/>
    <hyperlink ref="D3500" location="Sensors!A2:F2" display="Sensors!A2:F2"/>
    <hyperlink ref="E3500" location="'Oxygen Calibrations'!A2:T2" display="'Oxygen Calibrations'!A2:T2"/>
    <hyperlink ref="D3501" location="Sensors!A2:F2" display="Sensors!A2:F2"/>
    <hyperlink ref="E3501" location="'Oxygen Calibrations'!A2:T2" display="'Oxygen Calibrations'!A2:T2"/>
    <hyperlink ref="D3502" location="Sensors!A2:F2" display="Sensors!A2:F2"/>
    <hyperlink ref="E3502" location="'Oxygen Calibrations'!A2:T2" display="'Oxygen Calibrations'!A2:T2"/>
    <hyperlink ref="D3503" location="Sensors!A2:F2" display="Sensors!A2:F2"/>
    <hyperlink ref="E3503" location="'Oxygen Calibrations'!A2:T2" display="'Oxygen Calibrations'!A2:T2"/>
    <hyperlink ref="D3504" location="Sensors!A2:F2" display="Sensors!A2:F2"/>
    <hyperlink ref="E3504" location="'Oxygen Calibrations'!A2:T2" display="'Oxygen Calibrations'!A2:T2"/>
    <hyperlink ref="D3505" location="Sensors!A2:F2" display="Sensors!A2:F2"/>
    <hyperlink ref="E3505" location="'Oxygen Calibrations'!A2:T2" display="'Oxygen Calibrations'!A2:T2"/>
    <hyperlink ref="D3506" location="Sensors!A2:F2" display="Sensors!A2:F2"/>
    <hyperlink ref="E3506" location="'Oxygen Calibrations'!A2:T2" display="'Oxygen Calibrations'!A2:T2"/>
    <hyperlink ref="D3507" location="Sensors!A2:F2" display="Sensors!A2:F2"/>
    <hyperlink ref="E3507" location="'Oxygen Calibrations'!A2:T2" display="'Oxygen Calibrations'!A2:T2"/>
    <hyperlink ref="D3508" location="Sensors!A2:F2" display="Sensors!A2:F2"/>
    <hyperlink ref="E3508" location="'Oxygen Calibrations'!A2:T2" display="'Oxygen Calibrations'!A2:T2"/>
    <hyperlink ref="D3509" location="Sensors!A2:F2" display="Sensors!A2:F2"/>
    <hyperlink ref="E3509" location="'Oxygen Calibrations'!A2:T2" display="'Oxygen Calibrations'!A2:T2"/>
    <hyperlink ref="D3510" location="Sensors!A2:F2" display="Sensors!A2:F2"/>
    <hyperlink ref="E3510" location="'Oxygen Calibrations'!A2:T2" display="'Oxygen Calibrations'!A2:T2"/>
    <hyperlink ref="D3511" location="Sensors!A2:F2" display="Sensors!A2:F2"/>
    <hyperlink ref="E3511" location="'Oxygen Calibrations'!A2:T2" display="'Oxygen Calibrations'!A2:T2"/>
    <hyperlink ref="D3512" location="Sensors!A2:F2" display="Sensors!A2:F2"/>
    <hyperlink ref="E3512" location="'Oxygen Calibrations'!A2:T2" display="'Oxygen Calibrations'!A2:T2"/>
    <hyperlink ref="D3513" location="Sensors!A2:F2" display="Sensors!A2:F2"/>
    <hyperlink ref="E3513" location="'Oxygen Calibrations'!A2:T2" display="'Oxygen Calibrations'!A2:T2"/>
    <hyperlink ref="D3514" location="Sensors!A2:F2" display="Sensors!A2:F2"/>
    <hyperlink ref="E3514" location="'Oxygen Calibrations'!A2:T2" display="'Oxygen Calibrations'!A2:T2"/>
    <hyperlink ref="D3515" location="Sensors!A2:F2" display="Sensors!A2:F2"/>
    <hyperlink ref="E3515" location="'Oxygen Calibrations'!A2:T2" display="'Oxygen Calibrations'!A2:T2"/>
    <hyperlink ref="D3516" location="Sensors!A2:F2" display="Sensors!A2:F2"/>
    <hyperlink ref="E3516" location="'Oxygen Calibrations'!A2:T2" display="'Oxygen Calibrations'!A2:T2"/>
    <hyperlink ref="D3517" location="Sensors!A2:F2" display="Sensors!A2:F2"/>
    <hyperlink ref="E3517" location="'Oxygen Calibrations'!A2:T2" display="'Oxygen Calibrations'!A2:T2"/>
    <hyperlink ref="D3518" location="Sensors!A2:F2" display="Sensors!A2:F2"/>
    <hyperlink ref="E3518" location="'Oxygen Calibrations'!A2:T2" display="'Oxygen Calibrations'!A2:T2"/>
    <hyperlink ref="D3519" location="Sensors!A2:F2" display="Sensors!A2:F2"/>
    <hyperlink ref="E3519" location="'Oxygen Calibrations'!A2:T2" display="'Oxygen Calibrations'!A2:T2"/>
    <hyperlink ref="D3520" location="Sensors!A2:F2" display="Sensors!A2:F2"/>
    <hyperlink ref="E3520" location="'Oxygen Calibrations'!A2:T2" display="'Oxygen Calibrations'!A2:T2"/>
    <hyperlink ref="D3521" location="Sensors!A2:F2" display="Sensors!A2:F2"/>
    <hyperlink ref="E3521" location="'Oxygen Calibrations'!A2:T2" display="'Oxygen Calibrations'!A2:T2"/>
    <hyperlink ref="D3522" location="Sensors!A2:F2" display="Sensors!A2:F2"/>
    <hyperlink ref="E3522" location="'Oxygen Calibrations'!A2:T2" display="'Oxygen Calibrations'!A2:T2"/>
    <hyperlink ref="D3523" location="Sensors!A2:F2" display="Sensors!A2:F2"/>
    <hyperlink ref="E3523" location="'Oxygen Calibrations'!A2:T2" display="'Oxygen Calibrations'!A2:T2"/>
    <hyperlink ref="D3524" location="Sensors!A2:F2" display="Sensors!A2:F2"/>
    <hyperlink ref="E3524" location="'Oxygen Calibrations'!A2:T2" display="'Oxygen Calibrations'!A2:T2"/>
    <hyperlink ref="D3525" location="Sensors!A2:F2" display="Sensors!A2:F2"/>
    <hyperlink ref="E3525" location="'Oxygen Calibrations'!A2:T2" display="'Oxygen Calibrations'!A2:T2"/>
    <hyperlink ref="D3526" location="Sensors!A2:F2" display="Sensors!A2:F2"/>
    <hyperlink ref="E3526" location="'Oxygen Calibrations'!A2:T2" display="'Oxygen Calibrations'!A2:T2"/>
    <hyperlink ref="D3527" location="Sensors!A2:F2" display="Sensors!A2:F2"/>
    <hyperlink ref="E3527" location="'Oxygen Calibrations'!A2:T2" display="'Oxygen Calibrations'!A2:T2"/>
    <hyperlink ref="D3528" location="Sensors!A2:F2" display="Sensors!A2:F2"/>
    <hyperlink ref="E3528" location="'Oxygen Calibrations'!A2:T2" display="'Oxygen Calibrations'!A2:T2"/>
    <hyperlink ref="D3529" location="Sensors!A2:F2" display="Sensors!A2:F2"/>
    <hyperlink ref="E3529" location="'Oxygen Calibrations'!A2:T2" display="'Oxygen Calibrations'!A2:T2"/>
    <hyperlink ref="D3530" location="Sensors!A2:F2" display="Sensors!A2:F2"/>
    <hyperlink ref="E3530" location="'Oxygen Calibrations'!A2:T2" display="'Oxygen Calibrations'!A2:T2"/>
    <hyperlink ref="D3531" location="Sensors!A2:F2" display="Sensors!A2:F2"/>
    <hyperlink ref="E3531" location="'Oxygen Calibrations'!A2:T2" display="'Oxygen Calibrations'!A2:T2"/>
    <hyperlink ref="D3532" location="Sensors!A2:F2" display="Sensors!A2:F2"/>
    <hyperlink ref="E3532" location="'Oxygen Calibrations'!A2:T2" display="'Oxygen Calibrations'!A2:T2"/>
    <hyperlink ref="D3533" location="Sensors!A2:F2" display="Sensors!A2:F2"/>
    <hyperlink ref="E3533" location="'Oxygen Calibrations'!A2:T2" display="'Oxygen Calibrations'!A2:T2"/>
    <hyperlink ref="D3534" location="Sensors!A2:F2" display="Sensors!A2:F2"/>
    <hyperlink ref="E3534" location="'Oxygen Calibrations'!A2:T2" display="'Oxygen Calibrations'!A2:T2"/>
    <hyperlink ref="D3535" location="Sensors!A2:F2" display="Sensors!A2:F2"/>
    <hyperlink ref="E3535" location="'Oxygen Calibrations'!A2:T2" display="'Oxygen Calibrations'!A2:T2"/>
    <hyperlink ref="D3536" location="Sensors!A2:F2" display="Sensors!A2:F2"/>
    <hyperlink ref="E3536" location="'Oxygen Calibrations'!A2:T2" display="'Oxygen Calibrations'!A2:T2"/>
    <hyperlink ref="D3537" location="Sensors!A2:F2" display="Sensors!A2:F2"/>
    <hyperlink ref="E3537" location="'Oxygen Calibrations'!A2:T2" display="'Oxygen Calibrations'!A2:T2"/>
    <hyperlink ref="D3538" location="Sensors!A2:F2" display="Sensors!A2:F2"/>
    <hyperlink ref="E3538" location="'Oxygen Calibrations'!A2:T2" display="'Oxygen Calibrations'!A2:T2"/>
    <hyperlink ref="D3539" location="Sensors!A2:F2" display="Sensors!A2:F2"/>
    <hyperlink ref="E3539" location="'Oxygen Calibrations'!A2:T2" display="'Oxygen Calibrations'!A2:T2"/>
    <hyperlink ref="D3540" location="Sensors!A2:F2" display="Sensors!A2:F2"/>
    <hyperlink ref="E3540" location="'Oxygen Calibrations'!A2:T2" display="'Oxygen Calibrations'!A2:T2"/>
    <hyperlink ref="D3541" location="Sensors!A2:F2" display="Sensors!A2:F2"/>
    <hyperlink ref="E3541" location="'Oxygen Calibrations'!A2:T2" display="'Oxygen Calibrations'!A2:T2"/>
    <hyperlink ref="D3542" location="Sensors!A2:F2" display="Sensors!A2:F2"/>
    <hyperlink ref="E3542" location="'Oxygen Calibrations'!A2:T2" display="'Oxygen Calibrations'!A2:T2"/>
    <hyperlink ref="D3543" location="Sensors!A2:F2" display="Sensors!A2:F2"/>
    <hyperlink ref="E3543" location="'Oxygen Calibrations'!A2:T2" display="'Oxygen Calibrations'!A2:T2"/>
    <hyperlink ref="D3544" location="Sensors!A2:F2" display="Sensors!A2:F2"/>
    <hyperlink ref="E3544" location="'Oxygen Calibrations'!A2:T2" display="'Oxygen Calibrations'!A2:T2"/>
    <hyperlink ref="D3545" location="Sensors!A2:F2" display="Sensors!A2:F2"/>
    <hyperlink ref="E3545" location="'Oxygen Calibrations'!A2:T2" display="'Oxygen Calibrations'!A2:T2"/>
    <hyperlink ref="D3546" location="Sensors!A2:F2" display="Sensors!A2:F2"/>
    <hyperlink ref="E3546" location="'Oxygen Calibrations'!A2:T2" display="'Oxygen Calibrations'!A2:T2"/>
    <hyperlink ref="D3547" location="Sensors!A2:F2" display="Sensors!A2:F2"/>
    <hyperlink ref="E3547" location="'Oxygen Calibrations'!A2:T2" display="'Oxygen Calibrations'!A2:T2"/>
    <hyperlink ref="D3548" location="Sensors!A2:F2" display="Sensors!A2:F2"/>
    <hyperlink ref="E3548" location="'Oxygen Calibrations'!A2:T2" display="'Oxygen Calibrations'!A2:T2"/>
    <hyperlink ref="D3549" location="Sensors!A2:F2" display="Sensors!A2:F2"/>
    <hyperlink ref="E3549" location="'Oxygen Calibrations'!A2:T2" display="'Oxygen Calibrations'!A2:T2"/>
    <hyperlink ref="D3550" location="Sensors!A2:F2" display="Sensors!A2:F2"/>
    <hyperlink ref="E3550" location="'Oxygen Calibrations'!A2:T2" display="'Oxygen Calibrations'!A2:T2"/>
    <hyperlink ref="D3551" location="Sensors!A2:F2" display="Sensors!A2:F2"/>
    <hyperlink ref="E3551" location="'Oxygen Calibrations'!A2:T2" display="'Oxygen Calibrations'!A2:T2"/>
    <hyperlink ref="D3552" location="Sensors!A2:F2" display="Sensors!A2:F2"/>
    <hyperlink ref="E3552" location="'Oxygen Calibrations'!A2:T2" display="'Oxygen Calibrations'!A2:T2"/>
    <hyperlink ref="D3553" location="Sensors!A2:F2" display="Sensors!A2:F2"/>
    <hyperlink ref="E3553" location="'Oxygen Calibrations'!A2:T2" display="'Oxygen Calibrations'!A2:T2"/>
    <hyperlink ref="D3554" location="Sensors!A2:F2" display="Sensors!A2:F2"/>
    <hyperlink ref="E3554" location="'Oxygen Calibrations'!A2:T2" display="'Oxygen Calibrations'!A2:T2"/>
    <hyperlink ref="D3555" location="Sensors!A2:F2" display="Sensors!A2:F2"/>
    <hyperlink ref="E3555" location="'Oxygen Calibrations'!A2:T2" display="'Oxygen Calibrations'!A2:T2"/>
    <hyperlink ref="D3556" location="Sensors!A2:F2" display="Sensors!A2:F2"/>
    <hyperlink ref="E3556" location="'Oxygen Calibrations'!A2:T2" display="'Oxygen Calibrations'!A2:T2"/>
    <hyperlink ref="D3557" location="Sensors!A2:F2" display="Sensors!A2:F2"/>
    <hyperlink ref="E3557" location="'Oxygen Calibrations'!A2:T2" display="'Oxygen Calibrations'!A2:T2"/>
    <hyperlink ref="D3558" location="Sensors!A2:F2" display="Sensors!A2:F2"/>
    <hyperlink ref="E3558" location="'Oxygen Calibrations'!A2:T2" display="'Oxygen Calibrations'!A2:T2"/>
    <hyperlink ref="D3559" location="Sensors!A2:F2" display="Sensors!A2:F2"/>
    <hyperlink ref="E3559" location="'Oxygen Calibrations'!A2:T2" display="'Oxygen Calibrations'!A2:T2"/>
    <hyperlink ref="D3560" location="Sensors!A2:F2" display="Sensors!A2:F2"/>
    <hyperlink ref="E3560" location="'Oxygen Calibrations'!A2:T2" display="'Oxygen Calibrations'!A2:T2"/>
    <hyperlink ref="D3561" location="Sensors!A2:F2" display="Sensors!A2:F2"/>
    <hyperlink ref="E3561" location="'Oxygen Calibrations'!A2:T2" display="'Oxygen Calibrations'!A2:T2"/>
    <hyperlink ref="D3562" location="Sensors!A2:F2" display="Sensors!A2:F2"/>
    <hyperlink ref="E3562" location="'Oxygen Calibrations'!A2:T2" display="'Oxygen Calibrations'!A2:T2"/>
    <hyperlink ref="D3563" location="Sensors!A2:F2" display="Sensors!A2:F2"/>
    <hyperlink ref="E3563" location="'Oxygen Calibrations'!A2:T2" display="'Oxygen Calibrations'!A2:T2"/>
    <hyperlink ref="D3564" location="Sensors!A2:F2" display="Sensors!A2:F2"/>
    <hyperlink ref="E3564" location="'Oxygen Calibrations'!A2:T2" display="'Oxygen Calibrations'!A2:T2"/>
    <hyperlink ref="D3565" location="Sensors!A2:F2" display="Sensors!A2:F2"/>
    <hyperlink ref="E3565" location="'Oxygen Calibrations'!A2:T2" display="'Oxygen Calibrations'!A2:T2"/>
    <hyperlink ref="D3566" location="Sensors!A2:F2" display="Sensors!A2:F2"/>
    <hyperlink ref="E3566" location="'Oxygen Calibrations'!A2:T2" display="'Oxygen Calibrations'!A2:T2"/>
    <hyperlink ref="D3567" location="Sensors!A2:F2" display="Sensors!A2:F2"/>
    <hyperlink ref="E3567" location="'Oxygen Calibrations'!A2:T2" display="'Oxygen Calibrations'!A2:T2"/>
    <hyperlink ref="D3568" location="Sensors!A2:F2" display="Sensors!A2:F2"/>
    <hyperlink ref="E3568" location="'Oxygen Calibrations'!A2:T2" display="'Oxygen Calibrations'!A2:T2"/>
    <hyperlink ref="D3569" location="Sensors!A2:F2" display="Sensors!A2:F2"/>
    <hyperlink ref="E3569" location="'Oxygen Calibrations'!A2:T2" display="'Oxygen Calibrations'!A2:T2"/>
    <hyperlink ref="D3570" location="Sensors!A2:F2" display="Sensors!A2:F2"/>
    <hyperlink ref="E3570" location="'Oxygen Calibrations'!A2:T2" display="'Oxygen Calibrations'!A2:T2"/>
    <hyperlink ref="D3571" location="Sensors!A2:F2" display="Sensors!A2:F2"/>
    <hyperlink ref="E3571" location="'Oxygen Calibrations'!A2:T2" display="'Oxygen Calibrations'!A2:T2"/>
    <hyperlink ref="D3572" location="Sensors!A2:F2" display="Sensors!A2:F2"/>
    <hyperlink ref="E3572" location="'Oxygen Calibrations'!A2:T2" display="'Oxygen Calibrations'!A2:T2"/>
    <hyperlink ref="D3573" location="Sensors!A2:F2" display="Sensors!A2:F2"/>
    <hyperlink ref="E3573" location="'Oxygen Calibrations'!A2:T2" display="'Oxygen Calibrations'!A2:T2"/>
    <hyperlink ref="D3574" location="Sensors!A2:F2" display="Sensors!A2:F2"/>
    <hyperlink ref="E3574" location="'Oxygen Calibrations'!A2:T2" display="'Oxygen Calibrations'!A2:T2"/>
    <hyperlink ref="D3575" location="Sensors!A2:F2" display="Sensors!A2:F2"/>
    <hyperlink ref="E3575" location="'Oxygen Calibrations'!A2:T2" display="'Oxygen Calibrations'!A2:T2"/>
    <hyperlink ref="D3576" location="Sensors!A2:F2" display="Sensors!A2:F2"/>
    <hyperlink ref="E3576" location="'Oxygen Calibrations'!A2:T2" display="'Oxygen Calibrations'!A2:T2"/>
    <hyperlink ref="D3577" location="Sensors!A2:F2" display="Sensors!A2:F2"/>
    <hyperlink ref="E3577" location="'Oxygen Calibrations'!A2:T2" display="'Oxygen Calibrations'!A2:T2"/>
    <hyperlink ref="D3578" location="Sensors!A2:F2" display="Sensors!A2:F2"/>
    <hyperlink ref="E3578" location="'Oxygen Calibrations'!A2:T2" display="'Oxygen Calibrations'!A2:T2"/>
    <hyperlink ref="D3579" location="Sensors!A2:F2" display="Sensors!A2:F2"/>
    <hyperlink ref="E3579" location="'Oxygen Calibrations'!A2:T2" display="'Oxygen Calibrations'!A2:T2"/>
    <hyperlink ref="D3580" location="Sensors!A2:F2" display="Sensors!A2:F2"/>
    <hyperlink ref="E3580" location="'Oxygen Calibrations'!A2:T2" display="'Oxygen Calibrations'!A2:T2"/>
    <hyperlink ref="D3581" location="Sensors!A2:F2" display="Sensors!A2:F2"/>
    <hyperlink ref="E3581" location="'Oxygen Calibrations'!A2:T2" display="'Oxygen Calibrations'!A2:T2"/>
    <hyperlink ref="D3582" location="Sensors!A2:F2" display="Sensors!A2:F2"/>
    <hyperlink ref="E3582" location="'Oxygen Calibrations'!A2:T2" display="'Oxygen Calibrations'!A2:T2"/>
    <hyperlink ref="D3583" location="Sensors!A2:F2" display="Sensors!A2:F2"/>
    <hyperlink ref="E3583" location="'Oxygen Calibrations'!A2:T2" display="'Oxygen Calibrations'!A2:T2"/>
    <hyperlink ref="D3584" location="Sensors!A2:F2" display="Sensors!A2:F2"/>
    <hyperlink ref="E3584" location="'Oxygen Calibrations'!A2:T2" display="'Oxygen Calibrations'!A2:T2"/>
    <hyperlink ref="D3585" location="Sensors!A2:F2" display="Sensors!A2:F2"/>
    <hyperlink ref="E3585" location="'Oxygen Calibrations'!A2:T2" display="'Oxygen Calibrations'!A2:T2"/>
    <hyperlink ref="D3586" location="Sensors!A2:F2" display="Sensors!A2:F2"/>
    <hyperlink ref="E3586" location="'Oxygen Calibrations'!A2:T2" display="'Oxygen Calibrations'!A2:T2"/>
    <hyperlink ref="D3587" location="Sensors!A2:F2" display="Sensors!A2:F2"/>
    <hyperlink ref="E3587" location="'Oxygen Calibrations'!A2:T2" display="'Oxygen Calibrations'!A2:T2"/>
    <hyperlink ref="D3588" location="Sensors!A2:F2" display="Sensors!A2:F2"/>
    <hyperlink ref="E3588" location="'Oxygen Calibrations'!A2:T2" display="'Oxygen Calibrations'!A2:T2"/>
    <hyperlink ref="D3589" location="Sensors!A2:F2" display="Sensors!A2:F2"/>
    <hyperlink ref="E3589" location="'Oxygen Calibrations'!A2:T2" display="'Oxygen Calibrations'!A2:T2"/>
    <hyperlink ref="D3590" location="Sensors!A2:F2" display="Sensors!A2:F2"/>
    <hyperlink ref="E3590" location="'Oxygen Calibrations'!A2:T2" display="'Oxygen Calibrations'!A2:T2"/>
    <hyperlink ref="D3591" location="Sensors!A2:F2" display="Sensors!A2:F2"/>
    <hyperlink ref="E3591" location="'Oxygen Calibrations'!A2:T2" display="'Oxygen Calibrations'!A2:T2"/>
    <hyperlink ref="D3592" location="Sensors!A2:F2" display="Sensors!A2:F2"/>
    <hyperlink ref="E3592" location="'Oxygen Calibrations'!A2:T2" display="'Oxygen Calibrations'!A2:T2"/>
    <hyperlink ref="D3593" location="Sensors!A2:F2" display="Sensors!A2:F2"/>
    <hyperlink ref="E3593" location="'Oxygen Calibrations'!A2:T2" display="'Oxygen Calibrations'!A2:T2"/>
  </hyperlink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SABD0002000011, Ch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Kevin Wong</cp:lastModifiedBy>
  <dcterms:created xsi:type="dcterms:W3CDTF">2016-12-15T15:31:09Z</dcterms:created>
  <dcterms:modified xsi:type="dcterms:W3CDTF">2018-08-07T20:19:56Z</dcterms:modified>
</cp:coreProperties>
</file>