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ukci-my.sharepoint.com/personal/kevin_tu_cruk_cam_ac_uk/Documents/Immune Characterization/Deconvolution Results/"/>
    </mc:Choice>
  </mc:AlternateContent>
  <xr:revisionPtr revIDLastSave="60" documentId="13_ncr:40009_{8DED70A6-4D1F-544C-B6A1-4F26F5BDDC05}" xr6:coauthVersionLast="47" xr6:coauthVersionMax="47" xr10:uidLastSave="{1020055C-2AF7-6543-BD6B-10AF64B6FE5B}"/>
  <bookViews>
    <workbookView xWindow="0" yWindow="500" windowWidth="28800" windowHeight="16120" activeTab="1" xr2:uid="{00000000-000D-0000-FFFF-FFFF00000000}"/>
  </bookViews>
  <sheets>
    <sheet name="Abis raw Results" sheetId="1" r:id="rId1"/>
    <sheet name="raw transposed" sheetId="3" r:id="rId2"/>
    <sheet name="calculation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</calcChain>
</file>

<file path=xl/sharedStrings.xml><?xml version="1.0" encoding="utf-8"?>
<sst xmlns="http://schemas.openxmlformats.org/spreadsheetml/2006/main" count="5963" uniqueCount="1994">
  <si>
    <t>cell_type</t>
  </si>
  <si>
    <t>MB-0362</t>
  </si>
  <si>
    <t>MB-0346</t>
  </si>
  <si>
    <t>MB-0386</t>
  </si>
  <si>
    <t>MB-0574</t>
  </si>
  <si>
    <t>MB-0185</t>
  </si>
  <si>
    <t>MB-0503</t>
  </si>
  <si>
    <t>MB-0641</t>
  </si>
  <si>
    <t>MB-0201</t>
  </si>
  <si>
    <t>MB-0218</t>
  </si>
  <si>
    <t>MB-0316</t>
  </si>
  <si>
    <t>MB-0189</t>
  </si>
  <si>
    <t>MB-0891</t>
  </si>
  <si>
    <t>MB-0658</t>
  </si>
  <si>
    <t>MB-0899</t>
  </si>
  <si>
    <t>MB-0605</t>
  </si>
  <si>
    <t>MB-0258</t>
  </si>
  <si>
    <t>MB-0506</t>
  </si>
  <si>
    <t>MB-0420</t>
  </si>
  <si>
    <t>MB-0223</t>
  </si>
  <si>
    <t>MB-0445</t>
  </si>
  <si>
    <t>MB-0199</t>
  </si>
  <si>
    <t>MB-0517</t>
  </si>
  <si>
    <t>MB-0155</t>
  </si>
  <si>
    <t>MB-0428</t>
  </si>
  <si>
    <t>MB-0117</t>
  </si>
  <si>
    <t>MB-0906</t>
  </si>
  <si>
    <t>MB-0249</t>
  </si>
  <si>
    <t>MB-0660</t>
  </si>
  <si>
    <t>MB-0497</t>
  </si>
  <si>
    <t>MB-0434</t>
  </si>
  <si>
    <t>MB-0143</t>
  </si>
  <si>
    <t>MB-0513</t>
  </si>
  <si>
    <t>MB-0541</t>
  </si>
  <si>
    <t>MB-0653</t>
  </si>
  <si>
    <t>MB-0455</t>
  </si>
  <si>
    <t>MB-0540</t>
  </si>
  <si>
    <t>MB-0384</t>
  </si>
  <si>
    <t>MB-0637</t>
  </si>
  <si>
    <t>MB-0157</t>
  </si>
  <si>
    <t>MB-0443</t>
  </si>
  <si>
    <t>MB-0584</t>
  </si>
  <si>
    <t>MB-0292</t>
  </si>
  <si>
    <t>MB-0322</t>
  </si>
  <si>
    <t>MB-0501</t>
  </si>
  <si>
    <t>MB-0401</t>
  </si>
  <si>
    <t>MB-0140</t>
  </si>
  <si>
    <t>MB-0606</t>
  </si>
  <si>
    <t>MB-0666</t>
  </si>
  <si>
    <t>MB-0598</t>
  </si>
  <si>
    <t>MB-0453</t>
  </si>
  <si>
    <t>MB-0138</t>
  </si>
  <si>
    <t>MB-0579</t>
  </si>
  <si>
    <t>MB-0405</t>
  </si>
  <si>
    <t>MB-0471</t>
  </si>
  <si>
    <t>MB-0347</t>
  </si>
  <si>
    <t>MB-0619</t>
  </si>
  <si>
    <t>MB-0171</t>
  </si>
  <si>
    <t>MB-0310</t>
  </si>
  <si>
    <t>MB-0621</t>
  </si>
  <si>
    <t>MB-0614</t>
  </si>
  <si>
    <t>MB-0372</t>
  </si>
  <si>
    <t>MB-0374</t>
  </si>
  <si>
    <t>MB-0382</t>
  </si>
  <si>
    <t>MB-0327</t>
  </si>
  <si>
    <t>MB-0066</t>
  </si>
  <si>
    <t>MB-0144</t>
  </si>
  <si>
    <t>MB-0596</t>
  </si>
  <si>
    <t>MB-0164</t>
  </si>
  <si>
    <t>MB-0215</t>
  </si>
  <si>
    <t>MB-0146</t>
  </si>
  <si>
    <t>MB-0229</t>
  </si>
  <si>
    <t>MB-0505</t>
  </si>
  <si>
    <t>MB-0102</t>
  </si>
  <si>
    <t>MB-0569</t>
  </si>
  <si>
    <t>MB-0516</t>
  </si>
  <si>
    <t>MB-0272</t>
  </si>
  <si>
    <t>MB-0585</t>
  </si>
  <si>
    <t>MB-0494</t>
  </si>
  <si>
    <t>MB-0306</t>
  </si>
  <si>
    <t>MB-0463</t>
  </si>
  <si>
    <t>MB-0198</t>
  </si>
  <si>
    <t>MB-0203</t>
  </si>
  <si>
    <t>MB-0607</t>
  </si>
  <si>
    <t>MB-0631</t>
  </si>
  <si>
    <t>MB-0363</t>
  </si>
  <si>
    <t>MB-0427</t>
  </si>
  <si>
    <t>MB-0519</t>
  </si>
  <si>
    <t>MB-0371</t>
  </si>
  <si>
    <t>MB-0380</t>
  </si>
  <si>
    <t>MB-0221</t>
  </si>
  <si>
    <t>MB-0348</t>
  </si>
  <si>
    <t>MB-0261</t>
  </si>
  <si>
    <t>MB-0576</t>
  </si>
  <si>
    <t>MB-0385</t>
  </si>
  <si>
    <t>MB-0659</t>
  </si>
  <si>
    <t>MB-0270</t>
  </si>
  <si>
    <t>MB-0379</t>
  </si>
  <si>
    <t>MB-0432</t>
  </si>
  <si>
    <t>MB-0527</t>
  </si>
  <si>
    <t>MB-0624</t>
  </si>
  <si>
    <t>MB-0273</t>
  </si>
  <si>
    <t>MB-0050</t>
  </si>
  <si>
    <t>MB-0460</t>
  </si>
  <si>
    <t>MB-0654</t>
  </si>
  <si>
    <t>MB-0454</t>
  </si>
  <si>
    <t>MB-0392</t>
  </si>
  <si>
    <t>MB-0336</t>
  </si>
  <si>
    <t>MB-0467</t>
  </si>
  <si>
    <t>MB-0349</t>
  </si>
  <si>
    <t>MB-0378</t>
  </si>
  <si>
    <t>MB-0176</t>
  </si>
  <si>
    <t>MB-0429</t>
  </si>
  <si>
    <t>MB-0397</t>
  </si>
  <si>
    <t>MB-0571</t>
  </si>
  <si>
    <t>MB-0426</t>
  </si>
  <si>
    <t>MB-0135</t>
  </si>
  <si>
    <t>MB-0112</t>
  </si>
  <si>
    <t>MB-0352</t>
  </si>
  <si>
    <t>MB-0644</t>
  </si>
  <si>
    <t>MB-0601</t>
  </si>
  <si>
    <t>MB-0568</t>
  </si>
  <si>
    <t>MB-0328</t>
  </si>
  <si>
    <t>MB-0325</t>
  </si>
  <si>
    <t>MB-0358</t>
  </si>
  <si>
    <t>MB-0413</t>
  </si>
  <si>
    <t>MB-0158</t>
  </si>
  <si>
    <t>MB-0636</t>
  </si>
  <si>
    <t>MB-0145</t>
  </si>
  <si>
    <t>MB-0195</t>
  </si>
  <si>
    <t>MB-0422</t>
  </si>
  <si>
    <t>MB-0483</t>
  </si>
  <si>
    <t>MB-0317</t>
  </si>
  <si>
    <t>MB-0486</t>
  </si>
  <si>
    <t>MB-0139</t>
  </si>
  <si>
    <t>MB-0257</t>
  </si>
  <si>
    <t>MB-0345</t>
  </si>
  <si>
    <t>MB-0375</t>
  </si>
  <si>
    <t>MB-0419</t>
  </si>
  <si>
    <t>MB-0480</t>
  </si>
  <si>
    <t>MB-0311</t>
  </si>
  <si>
    <t>MB-0324</t>
  </si>
  <si>
    <t>MB-0368</t>
  </si>
  <si>
    <t>MB-0389</t>
  </si>
  <si>
    <t>MB-0248</t>
  </si>
  <si>
    <t>MB-0035</t>
  </si>
  <si>
    <t>MB-0667</t>
  </si>
  <si>
    <t>MB-0423</t>
  </si>
  <si>
    <t>MB-0904</t>
  </si>
  <si>
    <t>MB-0119</t>
  </si>
  <si>
    <t>MB-0650</t>
  </si>
  <si>
    <t>MB-0204</t>
  </si>
  <si>
    <t>MB-0184</t>
  </si>
  <si>
    <t>MB-0600</t>
  </si>
  <si>
    <t>MB-0400</t>
  </si>
  <si>
    <t>MB-0511</t>
  </si>
  <si>
    <t>MB-0059</t>
  </si>
  <si>
    <t>MB-0500</t>
  </si>
  <si>
    <t>MB-0150</t>
  </si>
  <si>
    <t>MB-0895</t>
  </si>
  <si>
    <t>MB-0366</t>
  </si>
  <si>
    <t>MB-0173</t>
  </si>
  <si>
    <t>MB-0131</t>
  </si>
  <si>
    <t>MB-0206</t>
  </si>
  <si>
    <t>MB-0315</t>
  </si>
  <si>
    <t>MB-0361</t>
  </si>
  <si>
    <t>MB-0545</t>
  </si>
  <si>
    <t>MB-0370</t>
  </si>
  <si>
    <t>MB-0642</t>
  </si>
  <si>
    <t>MB-0431</t>
  </si>
  <si>
    <t>MB-0181</t>
  </si>
  <si>
    <t>MB-0603</t>
  </si>
  <si>
    <t>MB-0295</t>
  </si>
  <si>
    <t>MB-0618</t>
  </si>
  <si>
    <t>MB-0496</t>
  </si>
  <si>
    <t>MB-0411</t>
  </si>
  <si>
    <t>MB-0285</t>
  </si>
  <si>
    <t>MB-0360</t>
  </si>
  <si>
    <t>MB-0359</t>
  </si>
  <si>
    <t>MB-0344</t>
  </si>
  <si>
    <t>MB-0583</t>
  </si>
  <si>
    <t>MB-0202</t>
  </si>
  <si>
    <t>MB-0485</t>
  </si>
  <si>
    <t>MB-0609</t>
  </si>
  <si>
    <t>MB-0538</t>
  </si>
  <si>
    <t>MB-0197</t>
  </si>
  <si>
    <t>MB-0410</t>
  </si>
  <si>
    <t>MB-0528</t>
  </si>
  <si>
    <t>MB-0165</t>
  </si>
  <si>
    <t>MB-0152</t>
  </si>
  <si>
    <t>MB-0546</t>
  </si>
  <si>
    <t>MB-0148</t>
  </si>
  <si>
    <t>MB-0594</t>
  </si>
  <si>
    <t>MB-0521</t>
  </si>
  <si>
    <t>MB-0532</t>
  </si>
  <si>
    <t>MB-0536</t>
  </si>
  <si>
    <t>MB-0319</t>
  </si>
  <si>
    <t>MB-0491</t>
  </si>
  <si>
    <t>MB-0404</t>
  </si>
  <si>
    <t>MB-0243</t>
  </si>
  <si>
    <t>MB-0580</t>
  </si>
  <si>
    <t>MB-0312</t>
  </si>
  <si>
    <t>MB-0060</t>
  </si>
  <si>
    <t>MB-0635</t>
  </si>
  <si>
    <t>MB-0649</t>
  </si>
  <si>
    <t>MB-0643</t>
  </si>
  <si>
    <t>MB-0581</t>
  </si>
  <si>
    <t>MB-0383</t>
  </si>
  <si>
    <t>MB-0142</t>
  </si>
  <si>
    <t>MB-0320</t>
  </si>
  <si>
    <t>MB-0207</t>
  </si>
  <si>
    <t>MB-0167</t>
  </si>
  <si>
    <t>MB-0591</t>
  </si>
  <si>
    <t>MB-0613</t>
  </si>
  <si>
    <t>MB-0313</t>
  </si>
  <si>
    <t>MB-0599</t>
  </si>
  <si>
    <t>MB-0286</t>
  </si>
  <si>
    <t>MB-0575</t>
  </si>
  <si>
    <t>MB-0549</t>
  </si>
  <si>
    <t>MB-0214</t>
  </si>
  <si>
    <t>MB-0589</t>
  </si>
  <si>
    <t>MB-0406</t>
  </si>
  <si>
    <t>MB-0452</t>
  </si>
  <si>
    <t>MB-0524</t>
  </si>
  <si>
    <t>MB-0880</t>
  </si>
  <si>
    <t>MB-0573</t>
  </si>
  <si>
    <t>MB-0664</t>
  </si>
  <si>
    <t>MB-0446</t>
  </si>
  <si>
    <t>MB-0008</t>
  </si>
  <si>
    <t>MB-0656</t>
  </si>
  <si>
    <t>MB-0154</t>
  </si>
  <si>
    <t>MB-0597</t>
  </si>
  <si>
    <t>MB-0550</t>
  </si>
  <si>
    <t>MB-0616</t>
  </si>
  <si>
    <t>MB-0448</t>
  </si>
  <si>
    <t>MB-0412</t>
  </si>
  <si>
    <t>MB-0122</t>
  </si>
  <si>
    <t>MB-0425</t>
  </si>
  <si>
    <t>MB-0314</t>
  </si>
  <si>
    <t>MB-0356</t>
  </si>
  <si>
    <t>MB-0440</t>
  </si>
  <si>
    <t>MB-0398</t>
  </si>
  <si>
    <t>MB-0438</t>
  </si>
  <si>
    <t>MB-0449</t>
  </si>
  <si>
    <t>MB-0162</t>
  </si>
  <si>
    <t>MB-0593</t>
  </si>
  <si>
    <t>MB-0301</t>
  </si>
  <si>
    <t>MB-0628</t>
  </si>
  <si>
    <t>MB-0283</t>
  </si>
  <si>
    <t>MB-0106</t>
  </si>
  <si>
    <t>MB-0341</t>
  </si>
  <si>
    <t>MB-0474</t>
  </si>
  <si>
    <t>MB-0394</t>
  </si>
  <si>
    <t>MB-0373</t>
  </si>
  <si>
    <t>MB-0247</t>
  </si>
  <si>
    <t>MB-0225</t>
  </si>
  <si>
    <t>MB-0424</t>
  </si>
  <si>
    <t>MB-0209</t>
  </si>
  <si>
    <t>MB-0115</t>
  </si>
  <si>
    <t>MB-0136</t>
  </si>
  <si>
    <t>MB-0542</t>
  </si>
  <si>
    <t>MB-0354</t>
  </si>
  <si>
    <t>MB-0151</t>
  </si>
  <si>
    <t>MB-0590</t>
  </si>
  <si>
    <t>MB-0608</t>
  </si>
  <si>
    <t>MB-0657</t>
  </si>
  <si>
    <t>MB-0559</t>
  </si>
  <si>
    <t>MB-0893</t>
  </si>
  <si>
    <t>MB-0514</t>
  </si>
  <si>
    <t>MB-0395</t>
  </si>
  <si>
    <t>MB-0294</t>
  </si>
  <si>
    <t>MB-0439</t>
  </si>
  <si>
    <t>MB-0481</t>
  </si>
  <si>
    <t>MB-0529</t>
  </si>
  <si>
    <t>MB-0224</t>
  </si>
  <si>
    <t>MB-0302</t>
  </si>
  <si>
    <t>MB-0126</t>
  </si>
  <si>
    <t>MB-0220</t>
  </si>
  <si>
    <t>MB-0192</t>
  </si>
  <si>
    <t>MB-0121</t>
  </si>
  <si>
    <t>MB-0239</t>
  </si>
  <si>
    <t>MB-0364</t>
  </si>
  <si>
    <t>MB-0232</t>
  </si>
  <si>
    <t>MB-0884</t>
  </si>
  <si>
    <t>MB-0238</t>
  </si>
  <si>
    <t>MB-0194</t>
  </si>
  <si>
    <t>MB-0882</t>
  </si>
  <si>
    <t>MB-0010</t>
  </si>
  <si>
    <t>MB-0236</t>
  </si>
  <si>
    <t>MB-0377</t>
  </si>
  <si>
    <t>MB-0123</t>
  </si>
  <si>
    <t>MB-0504</t>
  </si>
  <si>
    <t>MB-0564</t>
  </si>
  <si>
    <t>MB-0475</t>
  </si>
  <si>
    <t>MB-0321</t>
  </si>
  <si>
    <t>MB-0482</t>
  </si>
  <si>
    <t>MB-0101</t>
  </si>
  <si>
    <t>MB-0662</t>
  </si>
  <si>
    <t>MB-0291</t>
  </si>
  <si>
    <t>MB-0465</t>
  </si>
  <si>
    <t>MB-0630</t>
  </si>
  <si>
    <t>MB-0036</t>
  </si>
  <si>
    <t>MB-0166</t>
  </si>
  <si>
    <t>MB-0180</t>
  </si>
  <si>
    <t>MB-0525</t>
  </si>
  <si>
    <t>MB-0307</t>
  </si>
  <si>
    <t>MB-0002</t>
  </si>
  <si>
    <t>MB-0408</t>
  </si>
  <si>
    <t>MB-0466</t>
  </si>
  <si>
    <t>MB-0632</t>
  </si>
  <si>
    <t>MB-0120</t>
  </si>
  <si>
    <t>MB-0507</t>
  </si>
  <si>
    <t>MB-0287</t>
  </si>
  <si>
    <t>MB-0869</t>
  </si>
  <si>
    <t>MB-4633</t>
  </si>
  <si>
    <t>MB-4627</t>
  </si>
  <si>
    <t>MB-4004</t>
  </si>
  <si>
    <t>MB-4708</t>
  </si>
  <si>
    <t>MB-4618</t>
  </si>
  <si>
    <t>MB-4641</t>
  </si>
  <si>
    <t>MB-4622</t>
  </si>
  <si>
    <t>MB-4634</t>
  </si>
  <si>
    <t>MB-4688</t>
  </si>
  <si>
    <t>MB-4665</t>
  </si>
  <si>
    <t>MB-4666</t>
  </si>
  <si>
    <t>MB-4640</t>
  </si>
  <si>
    <t>MB-4691</t>
  </si>
  <si>
    <t>MB-4671</t>
  </si>
  <si>
    <t>MB-4667</t>
  </si>
  <si>
    <t>MB-4721</t>
  </si>
  <si>
    <t>MB-4723</t>
  </si>
  <si>
    <t>MB-4718</t>
  </si>
  <si>
    <t>MB-4716</t>
  </si>
  <si>
    <t>MB-4729</t>
  </si>
  <si>
    <t>MB-4717</t>
  </si>
  <si>
    <t>MB-4724</t>
  </si>
  <si>
    <t>MB-4770</t>
  </si>
  <si>
    <t>MB-4752</t>
  </si>
  <si>
    <t>MB-4762</t>
  </si>
  <si>
    <t>MB-5169</t>
  </si>
  <si>
    <t>MB-4796</t>
  </si>
  <si>
    <t>MB-4790</t>
  </si>
  <si>
    <t>MB-4797</t>
  </si>
  <si>
    <t>MB-4800</t>
  </si>
  <si>
    <t>MB-5541</t>
  </si>
  <si>
    <t>MB-5549</t>
  </si>
  <si>
    <t>MB-5519</t>
  </si>
  <si>
    <t>MB-5495</t>
  </si>
  <si>
    <t>MB-4832</t>
  </si>
  <si>
    <t>MB-4745</t>
  </si>
  <si>
    <t>MB-4825</t>
  </si>
  <si>
    <t>MB-4814</t>
  </si>
  <si>
    <t>MB-4757</t>
  </si>
  <si>
    <t>MB-4694</t>
  </si>
  <si>
    <t>MB-4698</t>
  </si>
  <si>
    <t>MB-4715</t>
  </si>
  <si>
    <t>MB-4685</t>
  </si>
  <si>
    <t>MB-4712</t>
  </si>
  <si>
    <t>MB-4672</t>
  </si>
  <si>
    <t>MB-4704</t>
  </si>
  <si>
    <t>MB-4655</t>
  </si>
  <si>
    <t>MB-4651</t>
  </si>
  <si>
    <t>MB-4661</t>
  </si>
  <si>
    <t>MB-4649</t>
  </si>
  <si>
    <t>MB-4642</t>
  </si>
  <si>
    <t>MB-4674</t>
  </si>
  <si>
    <t>MB-4648</t>
  </si>
  <si>
    <t>MB-5197</t>
  </si>
  <si>
    <t>MB-5152</t>
  </si>
  <si>
    <t>MB-5201</t>
  </si>
  <si>
    <t>MB-5189</t>
  </si>
  <si>
    <t>MB-5281</t>
  </si>
  <si>
    <t>MB-5212</t>
  </si>
  <si>
    <t>MB-5172</t>
  </si>
  <si>
    <t>MB-5183</t>
  </si>
  <si>
    <t>MB-5185</t>
  </si>
  <si>
    <t>MB-5022</t>
  </si>
  <si>
    <t>MB-5014</t>
  </si>
  <si>
    <t>MB-4994</t>
  </si>
  <si>
    <t>MB-5017</t>
  </si>
  <si>
    <t>MB-4982</t>
  </si>
  <si>
    <t>MB-5004</t>
  </si>
  <si>
    <t>MB-4986</t>
  </si>
  <si>
    <t>MB-5327</t>
  </si>
  <si>
    <t>MB-5341</t>
  </si>
  <si>
    <t>MB-5323</t>
  </si>
  <si>
    <t>MB-5328</t>
  </si>
  <si>
    <t>MB-5318</t>
  </si>
  <si>
    <t>MB-5287</t>
  </si>
  <si>
    <t>MB-5324</t>
  </si>
  <si>
    <t>MB-4682</t>
  </si>
  <si>
    <t>MB-4710</t>
  </si>
  <si>
    <t>MB-4701</t>
  </si>
  <si>
    <t>MB-4709</t>
  </si>
  <si>
    <t>MB-4686</t>
  </si>
  <si>
    <t>MB-4706</t>
  </si>
  <si>
    <t>MB-4719</t>
  </si>
  <si>
    <t>MB-4702</t>
  </si>
  <si>
    <t>MB-4908</t>
  </si>
  <si>
    <t>MB-4871</t>
  </si>
  <si>
    <t>MB-4906</t>
  </si>
  <si>
    <t>MB-4911</t>
  </si>
  <si>
    <t>MB-4866</t>
  </si>
  <si>
    <t>MB-4858</t>
  </si>
  <si>
    <t>MB-4862</t>
  </si>
  <si>
    <t>MB-4872</t>
  </si>
  <si>
    <t>MB-4887</t>
  </si>
  <si>
    <t>MB-4867</t>
  </si>
  <si>
    <t>MB-4888</t>
  </si>
  <si>
    <t>MB-4929</t>
  </si>
  <si>
    <t>MB-4945</t>
  </si>
  <si>
    <t>MB-4930</t>
  </si>
  <si>
    <t>MB-4894</t>
  </si>
  <si>
    <t>MB-4898</t>
  </si>
  <si>
    <t>MB-4670</t>
  </si>
  <si>
    <t>MB-5013</t>
  </si>
  <si>
    <t>MB-4977</t>
  </si>
  <si>
    <t>MB-4967</t>
  </si>
  <si>
    <t>MB-4981</t>
  </si>
  <si>
    <t>MB-4003</t>
  </si>
  <si>
    <t>MB-4968</t>
  </si>
  <si>
    <t>MB-5052</t>
  </si>
  <si>
    <t>MB-5049</t>
  </si>
  <si>
    <t>MB-5041</t>
  </si>
  <si>
    <t>MB-5044</t>
  </si>
  <si>
    <t>MB-5072</t>
  </si>
  <si>
    <t>MB-4171</t>
  </si>
  <si>
    <t>MB-5053</t>
  </si>
  <si>
    <t>MB-5045</t>
  </si>
  <si>
    <t>MB-5116</t>
  </si>
  <si>
    <t>MB-5120</t>
  </si>
  <si>
    <t>MB-5074</t>
  </si>
  <si>
    <t>MB-5119</t>
  </si>
  <si>
    <t>MB-5114</t>
  </si>
  <si>
    <t>MB-4230</t>
  </si>
  <si>
    <t>MB-4154</t>
  </si>
  <si>
    <t>MB-5115</t>
  </si>
  <si>
    <t>MB-4737</t>
  </si>
  <si>
    <t>MB-4764</t>
  </si>
  <si>
    <t>MB-4735</t>
  </si>
  <si>
    <t>MB-4730</t>
  </si>
  <si>
    <t>MB-4733</t>
  </si>
  <si>
    <t>MB-4758</t>
  </si>
  <si>
    <t>MB-5033</t>
  </si>
  <si>
    <t>MB-4741</t>
  </si>
  <si>
    <t>MB-4732</t>
  </si>
  <si>
    <t>MB-5305</t>
  </si>
  <si>
    <t>MB-5256</t>
  </si>
  <si>
    <t>MB-5273</t>
  </si>
  <si>
    <t>MB-5236</t>
  </si>
  <si>
    <t>MB-5238</t>
  </si>
  <si>
    <t>MB-5233</t>
  </si>
  <si>
    <t>MB-5244</t>
  </si>
  <si>
    <t>MB-5253</t>
  </si>
  <si>
    <t>MB-5260</t>
  </si>
  <si>
    <t>MB-4998</t>
  </si>
  <si>
    <t>MB-4993</t>
  </si>
  <si>
    <t>MB-5001</t>
  </si>
  <si>
    <t>MB-5084</t>
  </si>
  <si>
    <t>MB-4969</t>
  </si>
  <si>
    <t>MB-4999</t>
  </si>
  <si>
    <t>MB-5011</t>
  </si>
  <si>
    <t>MB-4959</t>
  </si>
  <si>
    <t>MB-4599</t>
  </si>
  <si>
    <t>MB-4616</t>
  </si>
  <si>
    <t>MB-4623</t>
  </si>
  <si>
    <t>MB-4644</t>
  </si>
  <si>
    <t>MB-4869</t>
  </si>
  <si>
    <t>MB-4878</t>
  </si>
  <si>
    <t>MB-4851</t>
  </si>
  <si>
    <t>MB-4233</t>
  </si>
  <si>
    <t>MB-4937</t>
  </si>
  <si>
    <t>MB-4934</t>
  </si>
  <si>
    <t>MB-4899</t>
  </si>
  <si>
    <t>MB-4912</t>
  </si>
  <si>
    <t>MB-4935</t>
  </si>
  <si>
    <t>MB-4933</t>
  </si>
  <si>
    <t>MB-4900</t>
  </si>
  <si>
    <t>MB-4941</t>
  </si>
  <si>
    <t>MB-5221</t>
  </si>
  <si>
    <t>MB-5139</t>
  </si>
  <si>
    <t>MB-5222</t>
  </si>
  <si>
    <t>MB-5097</t>
  </si>
  <si>
    <t>MB-5338</t>
  </si>
  <si>
    <t>MB-5315</t>
  </si>
  <si>
    <t>MB-5195</t>
  </si>
  <si>
    <t>MB-5226</t>
  </si>
  <si>
    <t>MB-5232</t>
  </si>
  <si>
    <t>MB-5160</t>
  </si>
  <si>
    <t>MB-5126</t>
  </si>
  <si>
    <t>MB-5124</t>
  </si>
  <si>
    <t>MB-4855</t>
  </si>
  <si>
    <t>MB-5279</t>
  </si>
  <si>
    <t>MB-4173</t>
  </si>
  <si>
    <t>MB-5145</t>
  </si>
  <si>
    <t>MB-4944</t>
  </si>
  <si>
    <t>MB-4961</t>
  </si>
  <si>
    <t>MB-5121</t>
  </si>
  <si>
    <t>MB-4956</t>
  </si>
  <si>
    <t>MB-4886</t>
  </si>
  <si>
    <t>MB-4950</t>
  </si>
  <si>
    <t>MB-4965</t>
  </si>
  <si>
    <t>MB-4962</t>
  </si>
  <si>
    <t>MB-4952</t>
  </si>
  <si>
    <t>MB-5267</t>
  </si>
  <si>
    <t>MB-5266</t>
  </si>
  <si>
    <t>MB-5396</t>
  </si>
  <si>
    <t>MB-4938</t>
  </si>
  <si>
    <t>MB-5351</t>
  </si>
  <si>
    <t>MB-5347</t>
  </si>
  <si>
    <t>MB-5312</t>
  </si>
  <si>
    <t>MB-5311</t>
  </si>
  <si>
    <t>MB-5284</t>
  </si>
  <si>
    <t>MB-4148</t>
  </si>
  <si>
    <t>MB-5078</t>
  </si>
  <si>
    <t>MB-5088</t>
  </si>
  <si>
    <t>MB-5064</t>
  </si>
  <si>
    <t>MB-5107</t>
  </si>
  <si>
    <t>MB-5066</t>
  </si>
  <si>
    <t>MB-5068</t>
  </si>
  <si>
    <t>MB-5061</t>
  </si>
  <si>
    <t>MB-5070</t>
  </si>
  <si>
    <t>MB-5059</t>
  </si>
  <si>
    <t>MB-4266</t>
  </si>
  <si>
    <t>MB-4276</t>
  </si>
  <si>
    <t>MB-4771</t>
  </si>
  <si>
    <t>MB-4739</t>
  </si>
  <si>
    <t>MB-5331</t>
  </si>
  <si>
    <t>MB-4743</t>
  </si>
  <si>
    <t>MB-4785</t>
  </si>
  <si>
    <t>MB-4778</t>
  </si>
  <si>
    <t>MB-4763</t>
  </si>
  <si>
    <t>MB-4779</t>
  </si>
  <si>
    <t>MB-4849</t>
  </si>
  <si>
    <t>MB-4787</t>
  </si>
  <si>
    <t>MB-4767</t>
  </si>
  <si>
    <t>MB-4784</t>
  </si>
  <si>
    <t>MB-5043</t>
  </si>
  <si>
    <t>MB-4992</t>
  </si>
  <si>
    <t>MB-5020</t>
  </si>
  <si>
    <t>MB-5019</t>
  </si>
  <si>
    <t>MB-5015</t>
  </si>
  <si>
    <t>MB-5048</t>
  </si>
  <si>
    <t>MB-5035</t>
  </si>
  <si>
    <t>MB-5398</t>
  </si>
  <si>
    <t>MB-5377</t>
  </si>
  <si>
    <t>MB-5291</t>
  </si>
  <si>
    <t>MB-5403</t>
  </si>
  <si>
    <t>MB-5224</t>
  </si>
  <si>
    <t>MB-5369</t>
  </si>
  <si>
    <t>MB-5404</t>
  </si>
  <si>
    <t>MB-5397</t>
  </si>
  <si>
    <t>MB-5378</t>
  </si>
  <si>
    <t>MB-5388</t>
  </si>
  <si>
    <t>MB-5395</t>
  </si>
  <si>
    <t>MB-5365</t>
  </si>
  <si>
    <t>MB-5389</t>
  </si>
  <si>
    <t>MB-5385</t>
  </si>
  <si>
    <t>MB-5393</t>
  </si>
  <si>
    <t>MB-5289</t>
  </si>
  <si>
    <t>MB-5361</t>
  </si>
  <si>
    <t>MB-5392</t>
  </si>
  <si>
    <t>MB-5147</t>
  </si>
  <si>
    <t>MB-4140</t>
  </si>
  <si>
    <t>MB-5138</t>
  </si>
  <si>
    <t>MB-5123</t>
  </si>
  <si>
    <t>MB-5065</t>
  </si>
  <si>
    <t>MB-4127</t>
  </si>
  <si>
    <t>MB-5058</t>
  </si>
  <si>
    <t>MB-5050</t>
  </si>
  <si>
    <t>MB-5027</t>
  </si>
  <si>
    <t>MB-5060</t>
  </si>
  <si>
    <t>MB-5062</t>
  </si>
  <si>
    <t>MB-5383</t>
  </si>
  <si>
    <t>MB-5101</t>
  </si>
  <si>
    <t>MB-5258</t>
  </si>
  <si>
    <t>MB-5268</t>
  </si>
  <si>
    <t>MB-5261</t>
  </si>
  <si>
    <t>MB-5272</t>
  </si>
  <si>
    <t>MB-5264</t>
  </si>
  <si>
    <t>MB-5259</t>
  </si>
  <si>
    <t>MB-5306</t>
  </si>
  <si>
    <t>MB-5270</t>
  </si>
  <si>
    <t>MB-5411</t>
  </si>
  <si>
    <t>MB-5490</t>
  </si>
  <si>
    <t>MB-5421</t>
  </si>
  <si>
    <t>MB-5348</t>
  </si>
  <si>
    <t>MB-5429</t>
  </si>
  <si>
    <t>MB-5405</t>
  </si>
  <si>
    <t>MB-5414</t>
  </si>
  <si>
    <t>MB-5489</t>
  </si>
  <si>
    <t>MB-5417</t>
  </si>
  <si>
    <t>MB-5481</t>
  </si>
  <si>
    <t>MB-5409</t>
  </si>
  <si>
    <t>MB-5413</t>
  </si>
  <si>
    <t>MB-5299</t>
  </si>
  <si>
    <t>MB-5408</t>
  </si>
  <si>
    <t>MB-5475</t>
  </si>
  <si>
    <t>MB-5505</t>
  </si>
  <si>
    <t>MB-5100</t>
  </si>
  <si>
    <t>MB-5325</t>
  </si>
  <si>
    <t>MB-5502</t>
  </si>
  <si>
    <t>MB-5485</t>
  </si>
  <si>
    <t>MB-4293</t>
  </si>
  <si>
    <t>MB-4289</t>
  </si>
  <si>
    <t>MB-5293</t>
  </si>
  <si>
    <t>MB-5381</t>
  </si>
  <si>
    <t>MB-4834</t>
  </si>
  <si>
    <t>MB-5498</t>
  </si>
  <si>
    <t>MB-4749</t>
  </si>
  <si>
    <t>MB-4818</t>
  </si>
  <si>
    <t>MB-4805</t>
  </si>
  <si>
    <t>MB-4809</t>
  </si>
  <si>
    <t>MB-5418</t>
  </si>
  <si>
    <t>MB-5441</t>
  </si>
  <si>
    <t>MB-5424</t>
  </si>
  <si>
    <t>MB-5296</t>
  </si>
  <si>
    <t>MB-5446</t>
  </si>
  <si>
    <t>MB-5137</t>
  </si>
  <si>
    <t>MB-5219</t>
  </si>
  <si>
    <t>MB-5093</t>
  </si>
  <si>
    <t>MB-5350</t>
  </si>
  <si>
    <t>MB-5230</t>
  </si>
  <si>
    <t>MB-5206</t>
  </si>
  <si>
    <t>MB-4687</t>
  </si>
  <si>
    <t>MB-5433</t>
  </si>
  <si>
    <t>MB-5442</t>
  </si>
  <si>
    <t>MB-5427</t>
  </si>
  <si>
    <t>MB-5491</t>
  </si>
  <si>
    <t>MB-5493</t>
  </si>
  <si>
    <t>MB-5451</t>
  </si>
  <si>
    <t>MB-5454</t>
  </si>
  <si>
    <t>MB-5360</t>
  </si>
  <si>
    <t>MB-5229</t>
  </si>
  <si>
    <t>MB-4827</t>
  </si>
  <si>
    <t>MB-5455</t>
  </si>
  <si>
    <t>MB-5349</t>
  </si>
  <si>
    <t>MB-5370</t>
  </si>
  <si>
    <t>MB-5290</t>
  </si>
  <si>
    <t>MB-5366</t>
  </si>
  <si>
    <t>MB-5382</t>
  </si>
  <si>
    <t>MB-5402</t>
  </si>
  <si>
    <t>MB-5288</t>
  </si>
  <si>
    <t>MB-5384</t>
  </si>
  <si>
    <t>MB-5358</t>
  </si>
  <si>
    <t>MB-4357</t>
  </si>
  <si>
    <t>MB-4991</t>
  </si>
  <si>
    <t>MB-5401</t>
  </si>
  <si>
    <t>MB-5387</t>
  </si>
  <si>
    <t>MB-5390</t>
  </si>
  <si>
    <t>MB-5412</t>
  </si>
  <si>
    <t>MB-5193</t>
  </si>
  <si>
    <t>MB-5182</t>
  </si>
  <si>
    <t>MB-5157</t>
  </si>
  <si>
    <t>MB-5205</t>
  </si>
  <si>
    <t>MB-5161</t>
  </si>
  <si>
    <t>MB-5292</t>
  </si>
  <si>
    <t>MB-5211</t>
  </si>
  <si>
    <t>MB-5218</t>
  </si>
  <si>
    <t>MB-5209</t>
  </si>
  <si>
    <t>MB-5227</t>
  </si>
  <si>
    <t>MB-5213</t>
  </si>
  <si>
    <t>MB-5166</t>
  </si>
  <si>
    <t>MB-5163</t>
  </si>
  <si>
    <t>MB-5188</t>
  </si>
  <si>
    <t>MB-5143</t>
  </si>
  <si>
    <t>MB-5329</t>
  </si>
  <si>
    <t>MB-5322</t>
  </si>
  <si>
    <t>MB-5310</t>
  </si>
  <si>
    <t>MB-4000</t>
  </si>
  <si>
    <t>MB-5240</t>
  </si>
  <si>
    <t>MB-5228</t>
  </si>
  <si>
    <t>MB-5136</t>
  </si>
  <si>
    <t>MB-5140</t>
  </si>
  <si>
    <t>MB-5106</t>
  </si>
  <si>
    <t>MB-5117</t>
  </si>
  <si>
    <t>MB-5104</t>
  </si>
  <si>
    <t>MB-5131</t>
  </si>
  <si>
    <t>MB-5109</t>
  </si>
  <si>
    <t>MB-5176</t>
  </si>
  <si>
    <t>MB-5158</t>
  </si>
  <si>
    <t>MB-5076</t>
  </si>
  <si>
    <t>MB-5215</t>
  </si>
  <si>
    <t>MB-5223</t>
  </si>
  <si>
    <t>MB-5179</t>
  </si>
  <si>
    <t>MB-5330</t>
  </si>
  <si>
    <t>MB-5144</t>
  </si>
  <si>
    <t>MB-5196</t>
  </si>
  <si>
    <t>MB-5200</t>
  </si>
  <si>
    <t>MB-5583</t>
  </si>
  <si>
    <t>MB-5601</t>
  </si>
  <si>
    <t>MB-5632</t>
  </si>
  <si>
    <t>MB-5616</t>
  </si>
  <si>
    <t>MB-5604</t>
  </si>
  <si>
    <t>MB-5589</t>
  </si>
  <si>
    <t>MB-5582</t>
  </si>
  <si>
    <t>MB-5625</t>
  </si>
  <si>
    <t>MB-5571</t>
  </si>
  <si>
    <t>MB-5596</t>
  </si>
  <si>
    <t>MB-5590</t>
  </si>
  <si>
    <t>MB-5599</t>
  </si>
  <si>
    <t>MB-5629</t>
  </si>
  <si>
    <t>MB-5579</t>
  </si>
  <si>
    <t>MB-5623</t>
  </si>
  <si>
    <t>MB-5654</t>
  </si>
  <si>
    <t>MB-5617</t>
  </si>
  <si>
    <t>MB-5638</t>
  </si>
  <si>
    <t>MB-5635</t>
  </si>
  <si>
    <t>MB-5642</t>
  </si>
  <si>
    <t>MB-5647</t>
  </si>
  <si>
    <t>MB-4018</t>
  </si>
  <si>
    <t>MB-5584</t>
  </si>
  <si>
    <t>MB-5626</t>
  </si>
  <si>
    <t>MB-5602</t>
  </si>
  <si>
    <t>MB-5653</t>
  </si>
  <si>
    <t>MB-5576</t>
  </si>
  <si>
    <t>MB-5575</t>
  </si>
  <si>
    <t>MB-5646</t>
  </si>
  <si>
    <t>MB-5634</t>
  </si>
  <si>
    <t>MB-5591</t>
  </si>
  <si>
    <t>MB-5567</t>
  </si>
  <si>
    <t>MB-5651</t>
  </si>
  <si>
    <t>MB-5603</t>
  </si>
  <si>
    <t>MB-5622</t>
  </si>
  <si>
    <t>MB-5597</t>
  </si>
  <si>
    <t>MB-5613</t>
  </si>
  <si>
    <t>MB-5580</t>
  </si>
  <si>
    <t>MB-5645</t>
  </si>
  <si>
    <t>MB-5548</t>
  </si>
  <si>
    <t>MB-5526</t>
  </si>
  <si>
    <t>MB-5531</t>
  </si>
  <si>
    <t>MB-5468</t>
  </si>
  <si>
    <t>MB-5474</t>
  </si>
  <si>
    <t>MB-5514</t>
  </si>
  <si>
    <t>MB-5302</t>
  </si>
  <si>
    <t>MB-5510</t>
  </si>
  <si>
    <t>MB-5473</t>
  </si>
  <si>
    <t>MB-5484</t>
  </si>
  <si>
    <t>MB-5432</t>
  </si>
  <si>
    <t>MB-5525</t>
  </si>
  <si>
    <t>MB-5562</t>
  </si>
  <si>
    <t>MB-5497</t>
  </si>
  <si>
    <t>MB-5551</t>
  </si>
  <si>
    <t>MB-5300</t>
  </si>
  <si>
    <t>MB-5560</t>
  </si>
  <si>
    <t>MB-5550</t>
  </si>
  <si>
    <t>MB-5520</t>
  </si>
  <si>
    <t>MB-5529</t>
  </si>
  <si>
    <t>MB-5554</t>
  </si>
  <si>
    <t>MB-5301</t>
  </si>
  <si>
    <t>MB-4421</t>
  </si>
  <si>
    <t>MB-4408</t>
  </si>
  <si>
    <t>MB-4146</t>
  </si>
  <si>
    <t>MB-5534</t>
  </si>
  <si>
    <t>MB-5521</t>
  </si>
  <si>
    <t>MB-5482</t>
  </si>
  <si>
    <t>MB-5483</t>
  </si>
  <si>
    <t>MB-5532</t>
  </si>
  <si>
    <t>MB-5556</t>
  </si>
  <si>
    <t>MB-5518</t>
  </si>
  <si>
    <t>MB-5486</t>
  </si>
  <si>
    <t>MB-5511</t>
  </si>
  <si>
    <t>MB-5422</t>
  </si>
  <si>
    <t>MB-5535</t>
  </si>
  <si>
    <t>MB-5477</t>
  </si>
  <si>
    <t>MB-5472</t>
  </si>
  <si>
    <t>MB-5540</t>
  </si>
  <si>
    <t>MB-5184</t>
  </si>
  <si>
    <t>MB-5294</t>
  </si>
  <si>
    <t>MB-5565</t>
  </si>
  <si>
    <t>MB-5040</t>
  </si>
  <si>
    <t>MB-4801</t>
  </si>
  <si>
    <t>MB-5499</t>
  </si>
  <si>
    <t>MB-5459</t>
  </si>
  <si>
    <t>MB-5243</t>
  </si>
  <si>
    <t>MB-4120</t>
  </si>
  <si>
    <t>MB-4966</t>
  </si>
  <si>
    <t>MB-5457</t>
  </si>
  <si>
    <t>MB-4011</t>
  </si>
  <si>
    <t>MB-5478</t>
  </si>
  <si>
    <t>MB-4822</t>
  </si>
  <si>
    <t>MB-4017</t>
  </si>
  <si>
    <t>MB-5018</t>
  </si>
  <si>
    <t>MB-4791</t>
  </si>
  <si>
    <t>MB-5118</t>
  </si>
  <si>
    <t>MB-4806</t>
  </si>
  <si>
    <t>MB-4970</t>
  </si>
  <si>
    <t>MB-2964</t>
  </si>
  <si>
    <t>MB-2963</t>
  </si>
  <si>
    <t>MB-2957</t>
  </si>
  <si>
    <t>MB-2954</t>
  </si>
  <si>
    <t>MB-2916</t>
  </si>
  <si>
    <t>MB-2725</t>
  </si>
  <si>
    <t>MB-2711</t>
  </si>
  <si>
    <t>MB-2730</t>
  </si>
  <si>
    <t>MB-2669</t>
  </si>
  <si>
    <t>MB-2705</t>
  </si>
  <si>
    <t>MB-2728</t>
  </si>
  <si>
    <t>MB-2708</t>
  </si>
  <si>
    <t>MB-2735</t>
  </si>
  <si>
    <t>MB-3035</t>
  </si>
  <si>
    <t>MB-3064</t>
  </si>
  <si>
    <t>MB-3060</t>
  </si>
  <si>
    <t>MB-3049</t>
  </si>
  <si>
    <t>MB-3037</t>
  </si>
  <si>
    <t>MB-3063</t>
  </si>
  <si>
    <t>MB-3083</t>
  </si>
  <si>
    <t>MB-3046</t>
  </si>
  <si>
    <t>MB-3067</t>
  </si>
  <si>
    <t>MB-3351</t>
  </si>
  <si>
    <t>MB-3367</t>
  </si>
  <si>
    <t>MB-3361</t>
  </si>
  <si>
    <t>MB-3412</t>
  </si>
  <si>
    <t>MB-3371</t>
  </si>
  <si>
    <t>MB-3429</t>
  </si>
  <si>
    <t>MB-3360</t>
  </si>
  <si>
    <t>MB-3403</t>
  </si>
  <si>
    <t>MB-3350</t>
  </si>
  <si>
    <t>MB-3355</t>
  </si>
  <si>
    <t>MB-3329</t>
  </si>
  <si>
    <t>MB-3467</t>
  </si>
  <si>
    <t>MB-3341</t>
  </si>
  <si>
    <t>MB-3298</t>
  </si>
  <si>
    <t>MB-3357</t>
  </si>
  <si>
    <t>MB-3388</t>
  </si>
  <si>
    <t>MB-3365</t>
  </si>
  <si>
    <t>MB-2749</t>
  </si>
  <si>
    <t>MB-2754</t>
  </si>
  <si>
    <t>MB-2752</t>
  </si>
  <si>
    <t>MB-2745</t>
  </si>
  <si>
    <t>MB-2747</t>
  </si>
  <si>
    <t>MB-2760</t>
  </si>
  <si>
    <t>MB-2742</t>
  </si>
  <si>
    <t>MB-2750</t>
  </si>
  <si>
    <t>MB-2753</t>
  </si>
  <si>
    <t>MB-2966</t>
  </si>
  <si>
    <t>MB-2953</t>
  </si>
  <si>
    <t>MB-2969</t>
  </si>
  <si>
    <t>MB-3014</t>
  </si>
  <si>
    <t>MB-2947</t>
  </si>
  <si>
    <t>MB-2951</t>
  </si>
  <si>
    <t>MB-2960</t>
  </si>
  <si>
    <t>MB-2970</t>
  </si>
  <si>
    <t>MB-2971</t>
  </si>
  <si>
    <t>MB-2933</t>
  </si>
  <si>
    <t>MB-3479</t>
  </si>
  <si>
    <t>MB-3490</t>
  </si>
  <si>
    <t>MB-3487</t>
  </si>
  <si>
    <t>MB-3459</t>
  </si>
  <si>
    <t>MB-3476</t>
  </si>
  <si>
    <t>MB-3492</t>
  </si>
  <si>
    <t>MB-3452</t>
  </si>
  <si>
    <t>MB-3303</t>
  </si>
  <si>
    <t>MB-3328</t>
  </si>
  <si>
    <t>MB-3300</t>
  </si>
  <si>
    <t>MB-3277</t>
  </si>
  <si>
    <t>MB-3254</t>
  </si>
  <si>
    <t>MB-3275</t>
  </si>
  <si>
    <t>MB-3272</t>
  </si>
  <si>
    <t>MB-3271</t>
  </si>
  <si>
    <t>MB-3292</t>
  </si>
  <si>
    <t>MB-3840</t>
  </si>
  <si>
    <t>MB-2536</t>
  </si>
  <si>
    <t>MB-2564</t>
  </si>
  <si>
    <t>MB-2513</t>
  </si>
  <si>
    <t>MB-2617</t>
  </si>
  <si>
    <t>MB-2614</t>
  </si>
  <si>
    <t>MB-2632</t>
  </si>
  <si>
    <t>MB-2556</t>
  </si>
  <si>
    <t>MB-2624</t>
  </si>
  <si>
    <t>MB-2867</t>
  </si>
  <si>
    <t>MB-2922</t>
  </si>
  <si>
    <t>MB-2917</t>
  </si>
  <si>
    <t>MB-2858</t>
  </si>
  <si>
    <t>MB-2854</t>
  </si>
  <si>
    <t>MB-2853</t>
  </si>
  <si>
    <t>MB-3235</t>
  </si>
  <si>
    <t>MB-3165</t>
  </si>
  <si>
    <t>MB-3171</t>
  </si>
  <si>
    <t>MB-3167</t>
  </si>
  <si>
    <t>MB-3222</t>
  </si>
  <si>
    <t>MB-3706</t>
  </si>
  <si>
    <t>MB-3497</t>
  </si>
  <si>
    <t>MB-3488</t>
  </si>
  <si>
    <t>MB-3711</t>
  </si>
  <si>
    <t>MB-3548</t>
  </si>
  <si>
    <t>MB-3506</t>
  </si>
  <si>
    <t>MB-3525</t>
  </si>
  <si>
    <t>MB-3606</t>
  </si>
  <si>
    <t>MB-3453</t>
  </si>
  <si>
    <t>MB-3545</t>
  </si>
  <si>
    <t>MB-3470</t>
  </si>
  <si>
    <t>MB-2765</t>
  </si>
  <si>
    <t>MB-2763</t>
  </si>
  <si>
    <t>MB-2767</t>
  </si>
  <si>
    <t>MB-2790</t>
  </si>
  <si>
    <t>MB-2769</t>
  </si>
  <si>
    <t>MB-2842</t>
  </si>
  <si>
    <t>MB-2772</t>
  </si>
  <si>
    <t>MB-2779</t>
  </si>
  <si>
    <t>MB-2774</t>
  </si>
  <si>
    <t>MB-2983</t>
  </si>
  <si>
    <t>MB-3005</t>
  </si>
  <si>
    <t>MB-2977</t>
  </si>
  <si>
    <t>MB-2996</t>
  </si>
  <si>
    <t>MB-2999</t>
  </si>
  <si>
    <t>MB-2994</t>
  </si>
  <si>
    <t>MB-3025</t>
  </si>
  <si>
    <t>MB-2984</t>
  </si>
  <si>
    <t>MB-3002</t>
  </si>
  <si>
    <t>MB-2845</t>
  </si>
  <si>
    <t>MB-2912</t>
  </si>
  <si>
    <t>MB-2844</t>
  </si>
  <si>
    <t>MB-2847</t>
  </si>
  <si>
    <t>MB-2849</t>
  </si>
  <si>
    <t>MB-2851</t>
  </si>
  <si>
    <t>MB-2848</t>
  </si>
  <si>
    <t>MB-2863</t>
  </si>
  <si>
    <t>MB-2840</t>
  </si>
  <si>
    <t>MB-2843</t>
  </si>
  <si>
    <t>MB-3013</t>
  </si>
  <si>
    <t>MB-3058</t>
  </si>
  <si>
    <t>MB-3016</t>
  </si>
  <si>
    <t>MB-3057</t>
  </si>
  <si>
    <t>MB-3008</t>
  </si>
  <si>
    <t>MB-3021</t>
  </si>
  <si>
    <t>MB-3032</t>
  </si>
  <si>
    <t>MB-3007</t>
  </si>
  <si>
    <t>MB-3033</t>
  </si>
  <si>
    <t>MB-3026</t>
  </si>
  <si>
    <t>MB-3006</t>
  </si>
  <si>
    <t>MB-3439</t>
  </si>
  <si>
    <t>MB-3437</t>
  </si>
  <si>
    <t>MB-3395</t>
  </si>
  <si>
    <t>MB-3386</t>
  </si>
  <si>
    <t>MB-3382</t>
  </si>
  <si>
    <t>MB-3379</t>
  </si>
  <si>
    <t>MB-3430</t>
  </si>
  <si>
    <t>MB-3389</t>
  </si>
  <si>
    <t>MB-3378</t>
  </si>
  <si>
    <t>MB-3110</t>
  </si>
  <si>
    <t>MB-3079</t>
  </si>
  <si>
    <t>MB-3103</t>
  </si>
  <si>
    <t>MB-3102</t>
  </si>
  <si>
    <t>MB-3085</t>
  </si>
  <si>
    <t>MB-3122</t>
  </si>
  <si>
    <t>MB-3104</t>
  </si>
  <si>
    <t>MB-3123</t>
  </si>
  <si>
    <t>MB-3121</t>
  </si>
  <si>
    <t>MB-2835</t>
  </si>
  <si>
    <t>MB-2838</t>
  </si>
  <si>
    <t>MB-2801</t>
  </si>
  <si>
    <t>MB-2834</t>
  </si>
  <si>
    <t>MB-2796</t>
  </si>
  <si>
    <t>MB-2857</t>
  </si>
  <si>
    <t>MB-2819</t>
  </si>
  <si>
    <t>MB-2781</t>
  </si>
  <si>
    <t>MB-2793</t>
  </si>
  <si>
    <t>MB-2827</t>
  </si>
  <si>
    <t>MB-2814</t>
  </si>
  <si>
    <t>MB-2791</t>
  </si>
  <si>
    <t>MB-2803</t>
  </si>
  <si>
    <t>MB-2797</t>
  </si>
  <si>
    <t>MB-2795</t>
  </si>
  <si>
    <t>MB-2786</t>
  </si>
  <si>
    <t>MB-3850</t>
  </si>
  <si>
    <t>MB-3556</t>
  </si>
  <si>
    <t>MB-3838</t>
  </si>
  <si>
    <t>MB-3707</t>
  </si>
  <si>
    <t>MB-3600</t>
  </si>
  <si>
    <t>MB-3824</t>
  </si>
  <si>
    <t>MB-3823</t>
  </si>
  <si>
    <t>MB-3781</t>
  </si>
  <si>
    <t>MB-2642</t>
  </si>
  <si>
    <t>MB-2686</t>
  </si>
  <si>
    <t>MB-2616</t>
  </si>
  <si>
    <t>MB-2634</t>
  </si>
  <si>
    <t>MB-2613</t>
  </si>
  <si>
    <t>MB-3842</t>
  </si>
  <si>
    <t>MB-3866</t>
  </si>
  <si>
    <t>MB-3874</t>
  </si>
  <si>
    <t>MB-3871</t>
  </si>
  <si>
    <t>MB-3702</t>
  </si>
  <si>
    <t>MB-3105</t>
  </si>
  <si>
    <t>MB-3852</t>
  </si>
  <si>
    <t>MB-3854</t>
  </si>
  <si>
    <t>MB-3865</t>
  </si>
  <si>
    <t>MB-3228</t>
  </si>
  <si>
    <t>MB-3028</t>
  </si>
  <si>
    <t>MB-3502</t>
  </si>
  <si>
    <t>MB-3567</t>
  </si>
  <si>
    <t>MB-3752</t>
  </si>
  <si>
    <t>MB-3450</t>
  </si>
  <si>
    <t>MB-0444</t>
  </si>
  <si>
    <t>MB-0476</t>
  </si>
  <si>
    <t>MB-0610</t>
  </si>
  <si>
    <t>MB-0451</t>
  </si>
  <si>
    <t>MB-0133</t>
  </si>
  <si>
    <t>MB-0005</t>
  </si>
  <si>
    <t>MB-0048</t>
  </si>
  <si>
    <t>MB-0083</t>
  </si>
  <si>
    <t>MB-0053</t>
  </si>
  <si>
    <t>MB-0056</t>
  </si>
  <si>
    <t>MB-0068</t>
  </si>
  <si>
    <t>MB-0093</t>
  </si>
  <si>
    <t>MB-0079</t>
  </si>
  <si>
    <t>MB-0108</t>
  </si>
  <si>
    <t>MB-0006</t>
  </si>
  <si>
    <t>MB-0014</t>
  </si>
  <si>
    <t>MB-0022</t>
  </si>
  <si>
    <t>MB-0039</t>
  </si>
  <si>
    <t>MB-0062</t>
  </si>
  <si>
    <t>MB-0054</t>
  </si>
  <si>
    <t>MB-0081</t>
  </si>
  <si>
    <t>MB-0071</t>
  </si>
  <si>
    <t>MB-0099</t>
  </si>
  <si>
    <t>MB-0064</t>
  </si>
  <si>
    <t>MB-0107</t>
  </si>
  <si>
    <t>MB-4681</t>
  </si>
  <si>
    <t>MB-4626</t>
  </si>
  <si>
    <t>MB-4639</t>
  </si>
  <si>
    <t>MB-4673</t>
  </si>
  <si>
    <t>MB-4711</t>
  </si>
  <si>
    <t>MB-4607</t>
  </si>
  <si>
    <t>MB-4669</t>
  </si>
  <si>
    <t>MB-4015</t>
  </si>
  <si>
    <t>MB-2931</t>
  </si>
  <si>
    <t>MB-2927</t>
  </si>
  <si>
    <t>MB-2919</t>
  </si>
  <si>
    <t>MB-2944</t>
  </si>
  <si>
    <t>MB-2929</t>
  </si>
  <si>
    <t>MB-2932</t>
  </si>
  <si>
    <t>MB-2724</t>
  </si>
  <si>
    <t>MB-2712</t>
  </si>
  <si>
    <t>MB-3062</t>
  </si>
  <si>
    <t>MB-3050</t>
  </si>
  <si>
    <t>MB-4722</t>
  </si>
  <si>
    <t>MB-4731</t>
  </si>
  <si>
    <t>MB-4725</t>
  </si>
  <si>
    <t>MB-4707</t>
  </si>
  <si>
    <t>MB-4643</t>
  </si>
  <si>
    <t>MB-3363</t>
  </si>
  <si>
    <t>MB-3383</t>
  </si>
  <si>
    <t>MB-3344</t>
  </si>
  <si>
    <t>MB-3381</t>
  </si>
  <si>
    <t>MB-3297</t>
  </si>
  <si>
    <t>MB-3301</t>
  </si>
  <si>
    <t>MB-3088</t>
  </si>
  <si>
    <t>MB-2764</t>
  </si>
  <si>
    <t>MB-2744</t>
  </si>
  <si>
    <t>MB-7114</t>
  </si>
  <si>
    <t>MB-7118</t>
  </si>
  <si>
    <t>MB-7113</t>
  </si>
  <si>
    <t>MB-7130</t>
  </si>
  <si>
    <t>MB-7149</t>
  </si>
  <si>
    <t>MB-7140</t>
  </si>
  <si>
    <t>MB-7148</t>
  </si>
  <si>
    <t>MB-7208</t>
  </si>
  <si>
    <t>MB-7170</t>
  </si>
  <si>
    <t>MB-7174</t>
  </si>
  <si>
    <t>MB-7252</t>
  </si>
  <si>
    <t>MB-7244</t>
  </si>
  <si>
    <t>MB-7187</t>
  </si>
  <si>
    <t>MB-7251</t>
  </si>
  <si>
    <t>MB-7173</t>
  </si>
  <si>
    <t>MB-3001</t>
  </si>
  <si>
    <t>MB-2952</t>
  </si>
  <si>
    <t>MB-7097</t>
  </si>
  <si>
    <t>MB-7104</t>
  </si>
  <si>
    <t>MB-7099</t>
  </si>
  <si>
    <t>MB-7069</t>
  </si>
  <si>
    <t>MB-7066</t>
  </si>
  <si>
    <t>MB-7100</t>
  </si>
  <si>
    <t>MB-7067</t>
  </si>
  <si>
    <t>MB-7073</t>
  </si>
  <si>
    <t>MB-7063</t>
  </si>
  <si>
    <t>MB-7102</t>
  </si>
  <si>
    <t>MB-7068</t>
  </si>
  <si>
    <t>MB-7075</t>
  </si>
  <si>
    <t>MB-7053</t>
  </si>
  <si>
    <t>MB-7074</t>
  </si>
  <si>
    <t>MB-7057</t>
  </si>
  <si>
    <t>MB-7109</t>
  </si>
  <si>
    <t>MB-7051</t>
  </si>
  <si>
    <t>MB-7071</t>
  </si>
  <si>
    <t>MB-7106</t>
  </si>
  <si>
    <t>MB-7059</t>
  </si>
  <si>
    <t>MB-7107</t>
  </si>
  <si>
    <t>MB-7076</t>
  </si>
  <si>
    <t>MB-7111</t>
  </si>
  <si>
    <t>MB-7015</t>
  </si>
  <si>
    <t>MB-7026</t>
  </si>
  <si>
    <t>MB-7013</t>
  </si>
  <si>
    <t>MB-7023</t>
  </si>
  <si>
    <t>MB-7024</t>
  </si>
  <si>
    <t>MB-7014</t>
  </si>
  <si>
    <t>MB-7017</t>
  </si>
  <si>
    <t>MB-7019</t>
  </si>
  <si>
    <t>MB-3510</t>
  </si>
  <si>
    <t>MB-3500</t>
  </si>
  <si>
    <t>MB-3396</t>
  </si>
  <si>
    <t>MB-3435</t>
  </si>
  <si>
    <t>MB-7186</t>
  </si>
  <si>
    <t>MB-7142</t>
  </si>
  <si>
    <t>MB-7196</t>
  </si>
  <si>
    <t>MB-7171</t>
  </si>
  <si>
    <t>MB-7145</t>
  </si>
  <si>
    <t>MB-7132</t>
  </si>
  <si>
    <t>MB-7189</t>
  </si>
  <si>
    <t>MB-7137</t>
  </si>
  <si>
    <t>MB-7181</t>
  </si>
  <si>
    <t>MB-7155</t>
  </si>
  <si>
    <t>MB-7138</t>
  </si>
  <si>
    <t>MB-3295</t>
  </si>
  <si>
    <t>MB-3218</t>
  </si>
  <si>
    <t>MB-7232</t>
  </si>
  <si>
    <t>MB-7281</t>
  </si>
  <si>
    <t>MB-7270</t>
  </si>
  <si>
    <t>MB-7231</t>
  </si>
  <si>
    <t>MB-7220</t>
  </si>
  <si>
    <t>MB-7277</t>
  </si>
  <si>
    <t>MB-7269</t>
  </si>
  <si>
    <t>MB-7280</t>
  </si>
  <si>
    <t>MB-7227</t>
  </si>
  <si>
    <t>MB-7278</t>
  </si>
  <si>
    <t>MB-2610</t>
  </si>
  <si>
    <t>MB-2517</t>
  </si>
  <si>
    <t>MB-2896</t>
  </si>
  <si>
    <t>MB-2901</t>
  </si>
  <si>
    <t>MB-2895</t>
  </si>
  <si>
    <t>MB-2900</t>
  </si>
  <si>
    <t>MB-2939</t>
  </si>
  <si>
    <t>MB-7008</t>
  </si>
  <si>
    <t>MB-7002</t>
  </si>
  <si>
    <t>MB-7000</t>
  </si>
  <si>
    <t>MB-7006</t>
  </si>
  <si>
    <t>MB-7007</t>
  </si>
  <si>
    <t>MB-7011</t>
  </si>
  <si>
    <t>MB-7001</t>
  </si>
  <si>
    <t>MB-7009</t>
  </si>
  <si>
    <t>MB-7003</t>
  </si>
  <si>
    <t>MB-7005</t>
  </si>
  <si>
    <t>MB-7010</t>
  </si>
  <si>
    <t>MB-3153</t>
  </si>
  <si>
    <t>MB-3211</t>
  </si>
  <si>
    <t>MB-3181</t>
  </si>
  <si>
    <t>MB-3252</t>
  </si>
  <si>
    <t>MB-3266</t>
  </si>
  <si>
    <t>MB-7082</t>
  </si>
  <si>
    <t>MB-7081</t>
  </si>
  <si>
    <t>MB-7093</t>
  </si>
  <si>
    <t>MB-7083</t>
  </si>
  <si>
    <t>MB-7091</t>
  </si>
  <si>
    <t>MB-7065</t>
  </si>
  <si>
    <t>MB-7085</t>
  </si>
  <si>
    <t>MB-7096</t>
  </si>
  <si>
    <t>MB-7018</t>
  </si>
  <si>
    <t>MB-7088</t>
  </si>
  <si>
    <t>MB-7055</t>
  </si>
  <si>
    <t>MB-7080</t>
  </si>
  <si>
    <t>MB-7161</t>
  </si>
  <si>
    <t>MB-7115</t>
  </si>
  <si>
    <t>MB-7123</t>
  </si>
  <si>
    <t>MB-7176</t>
  </si>
  <si>
    <t>MB-7121</t>
  </si>
  <si>
    <t>MB-7172</t>
  </si>
  <si>
    <t>MB-7164</t>
  </si>
  <si>
    <t>MB-7127</t>
  </si>
  <si>
    <t>MB-7128</t>
  </si>
  <si>
    <t>MB-7157</t>
  </si>
  <si>
    <t>MB-7092</t>
  </si>
  <si>
    <t>MB-7135</t>
  </si>
  <si>
    <t>MB-3754</t>
  </si>
  <si>
    <t>MB-3536</t>
  </si>
  <si>
    <t>MB-3748</t>
  </si>
  <si>
    <t>MB-3530</t>
  </si>
  <si>
    <t>MB-3582</t>
  </si>
  <si>
    <t>MB-3528</t>
  </si>
  <si>
    <t>MB-3547</t>
  </si>
  <si>
    <t>MB-3576</t>
  </si>
  <si>
    <t>MB-2770</t>
  </si>
  <si>
    <t>MB-2758</t>
  </si>
  <si>
    <t>MB-2771</t>
  </si>
  <si>
    <t>MB-7152</t>
  </si>
  <si>
    <t>MB-7143</t>
  </si>
  <si>
    <t>MB-7197</t>
  </si>
  <si>
    <t>MB-7153</t>
  </si>
  <si>
    <t>MB-7144</t>
  </si>
  <si>
    <t>MB-7185</t>
  </si>
  <si>
    <t>MB-7199</t>
  </si>
  <si>
    <t>MB-7158</t>
  </si>
  <si>
    <t>MB-7163</t>
  </si>
  <si>
    <t>MB-7215</t>
  </si>
  <si>
    <t>MB-7200</t>
  </si>
  <si>
    <t>MB-7193</t>
  </si>
  <si>
    <t>MB-7188</t>
  </si>
  <si>
    <t>MB-7198</t>
  </si>
  <si>
    <t>MB-7256</t>
  </si>
  <si>
    <t>MB-7258</t>
  </si>
  <si>
    <t>MB-7194</t>
  </si>
  <si>
    <t>MB-7254</t>
  </si>
  <si>
    <t>MB-7262</t>
  </si>
  <si>
    <t>MB-2990</t>
  </si>
  <si>
    <t>MB-2993</t>
  </si>
  <si>
    <t>MB-3031</t>
  </si>
  <si>
    <t>MB-2904</t>
  </si>
  <si>
    <t>MB-2846</t>
  </si>
  <si>
    <t>MB-7154</t>
  </si>
  <si>
    <t>MB-7229</t>
  </si>
  <si>
    <t>MB-7151</t>
  </si>
  <si>
    <t>MB-7228</t>
  </si>
  <si>
    <t>MB-7218</t>
  </si>
  <si>
    <t>MB-7147</t>
  </si>
  <si>
    <t>MB-7219</t>
  </si>
  <si>
    <t>MB-7165</t>
  </si>
  <si>
    <t>MB-7150</t>
  </si>
  <si>
    <t>MB-3436</t>
  </si>
  <si>
    <t>MB-3462</t>
  </si>
  <si>
    <t>MB-3417</t>
  </si>
  <si>
    <t>MB-2721</t>
  </si>
  <si>
    <t>MB-3092</t>
  </si>
  <si>
    <t>MB-2821</t>
  </si>
  <si>
    <t>MB-2850</t>
  </si>
  <si>
    <t>MB-2820</t>
  </si>
  <si>
    <t>MB-2823</t>
  </si>
  <si>
    <t>MB-2792</t>
  </si>
  <si>
    <t>MB-7273</t>
  </si>
  <si>
    <t>MB-7283</t>
  </si>
  <si>
    <t>MB-7284</t>
  </si>
  <si>
    <t>MB-7279</t>
  </si>
  <si>
    <t>MB-7233</t>
  </si>
  <si>
    <t>MB-7287</t>
  </si>
  <si>
    <t>MB-7250</t>
  </si>
  <si>
    <t>MB-7238</t>
  </si>
  <si>
    <t>MB-7285</t>
  </si>
  <si>
    <t>MB-7260</t>
  </si>
  <si>
    <t>MB-7264</t>
  </si>
  <si>
    <t>MB-7268</t>
  </si>
  <si>
    <t>MB-7276</t>
  </si>
  <si>
    <t>MB-7212</t>
  </si>
  <si>
    <t>MB-7267</t>
  </si>
  <si>
    <t>MB-7266</t>
  </si>
  <si>
    <t>MB-7216</t>
  </si>
  <si>
    <t>MB-7195</t>
  </si>
  <si>
    <t>MB-7201</t>
  </si>
  <si>
    <t>MB-7217</t>
  </si>
  <si>
    <t>MB-2778</t>
  </si>
  <si>
    <t>MB-2815</t>
  </si>
  <si>
    <t>MB-2833</t>
  </si>
  <si>
    <t>MB-3614</t>
  </si>
  <si>
    <t>MB-7052</t>
  </si>
  <si>
    <t>MB-7124</t>
  </si>
  <si>
    <t>MB-7122</t>
  </si>
  <si>
    <t>MB-7133</t>
  </si>
  <si>
    <t>MB-7084</t>
  </si>
  <si>
    <t>MB-7101</t>
  </si>
  <si>
    <t>MB-7116</t>
  </si>
  <si>
    <t>MB-7131</t>
  </si>
  <si>
    <t>MB-7090</t>
  </si>
  <si>
    <t>MB-7095</t>
  </si>
  <si>
    <t>MB-7094</t>
  </si>
  <si>
    <t>MB-7087</t>
  </si>
  <si>
    <t>MB-7077</t>
  </si>
  <si>
    <t>MB-7072</t>
  </si>
  <si>
    <t>MB-7041</t>
  </si>
  <si>
    <t>MB-7044</t>
  </si>
  <si>
    <t>MB-7022</t>
  </si>
  <si>
    <t>MB-7070</t>
  </si>
  <si>
    <t>MB-7079</t>
  </si>
  <si>
    <t>MB-7035</t>
  </si>
  <si>
    <t>MB-7025</t>
  </si>
  <si>
    <t>MB-7062</t>
  </si>
  <si>
    <t>MB-7036</t>
  </si>
  <si>
    <t>MB-7046</t>
  </si>
  <si>
    <t>MB-4839</t>
  </si>
  <si>
    <t>MB-5559</t>
  </si>
  <si>
    <t>MB-5463</t>
  </si>
  <si>
    <t>MB-4744</t>
  </si>
  <si>
    <t>MB-4769</t>
  </si>
  <si>
    <t>MB-4484</t>
  </si>
  <si>
    <t>MB-5558</t>
  </si>
  <si>
    <t>MB-4750</t>
  </si>
  <si>
    <t>MB-4793</t>
  </si>
  <si>
    <t>MB-4843</t>
  </si>
  <si>
    <t>MB-5563</t>
  </si>
  <si>
    <t>MB-5546</t>
  </si>
  <si>
    <t>MB-5513</t>
  </si>
  <si>
    <t>MB-5656</t>
  </si>
  <si>
    <t>MB-5530</t>
  </si>
  <si>
    <t>MB-5553</t>
  </si>
  <si>
    <t>MB-4836</t>
  </si>
  <si>
    <t>MB-4828</t>
  </si>
  <si>
    <t>MB-4697</t>
  </si>
  <si>
    <t>MB-4679</t>
  </si>
  <si>
    <t>MB-4033</t>
  </si>
  <si>
    <t>MB-4692</t>
  </si>
  <si>
    <t>MB-4675</t>
  </si>
  <si>
    <t>MB-4653</t>
  </si>
  <si>
    <t>MB-4663</t>
  </si>
  <si>
    <t>MB-4660</t>
  </si>
  <si>
    <t>MB-5275</t>
  </si>
  <si>
    <t>MB-4654</t>
  </si>
  <si>
    <t>MB-2618</t>
  </si>
  <si>
    <t>MB-2718</t>
  </si>
  <si>
    <t>MB-2643</t>
  </si>
  <si>
    <t>MB-2629</t>
  </si>
  <si>
    <t>MB-2645</t>
  </si>
  <si>
    <t>MB-2626</t>
  </si>
  <si>
    <t>MB-6263</t>
  </si>
  <si>
    <t>MB-6305</t>
  </si>
  <si>
    <t>MB-6185</t>
  </si>
  <si>
    <t>MB-6187</t>
  </si>
  <si>
    <t>MB-6248</t>
  </si>
  <si>
    <t>MB-6330</t>
  </si>
  <si>
    <t>MB-6184</t>
  </si>
  <si>
    <t>MB-6329</t>
  </si>
  <si>
    <t>MB-6283</t>
  </si>
  <si>
    <t>MB-6359</t>
  </si>
  <si>
    <t>MB-6337</t>
  </si>
  <si>
    <t>MB-6256</t>
  </si>
  <si>
    <t>MB-6201</t>
  </si>
  <si>
    <t>MB-6207</t>
  </si>
  <si>
    <t>MB-6194</t>
  </si>
  <si>
    <t>MB-6281</t>
  </si>
  <si>
    <t>MB-6322</t>
  </si>
  <si>
    <t>MB-6223</t>
  </si>
  <si>
    <t>MB-6190</t>
  </si>
  <si>
    <t>MB-6306</t>
  </si>
  <si>
    <t>MB-6188</t>
  </si>
  <si>
    <t>MB-6318</t>
  </si>
  <si>
    <t>MB-6228</t>
  </si>
  <si>
    <t>MB-6226</t>
  </si>
  <si>
    <t>MB-6225</t>
  </si>
  <si>
    <t>MB-6280</t>
  </si>
  <si>
    <t>MB-6253</t>
  </si>
  <si>
    <t>MB-6098</t>
  </si>
  <si>
    <t>MB-6017</t>
  </si>
  <si>
    <t>MB-6019</t>
  </si>
  <si>
    <t>MB-6163</t>
  </si>
  <si>
    <t>MB-6157</t>
  </si>
  <si>
    <t>MB-6179</t>
  </si>
  <si>
    <t>MB-6105</t>
  </si>
  <si>
    <t>MB-6047</t>
  </si>
  <si>
    <t>MB-6001</t>
  </si>
  <si>
    <t>MB-6050</t>
  </si>
  <si>
    <t>MB-6169</t>
  </si>
  <si>
    <t>MB-4548</t>
  </si>
  <si>
    <t>MB-4564</t>
  </si>
  <si>
    <t>MB-4591</t>
  </si>
  <si>
    <t>MB-4557</t>
  </si>
  <si>
    <t>MB-4601</t>
  </si>
  <si>
    <t>MB-4598</t>
  </si>
  <si>
    <t>MB-4578</t>
  </si>
  <si>
    <t>MB-4593</t>
  </si>
  <si>
    <t>MB-5186</t>
  </si>
  <si>
    <t>MB-4974</t>
  </si>
  <si>
    <t>MB-4978</t>
  </si>
  <si>
    <t>MB-5086</t>
  </si>
  <si>
    <t>MB-5150</t>
  </si>
  <si>
    <t>MB-5345</t>
  </si>
  <si>
    <t>MB-4696</t>
  </si>
  <si>
    <t>MB-4695</t>
  </si>
  <si>
    <t>MB-4714</t>
  </si>
  <si>
    <t>MB-4705</t>
  </si>
  <si>
    <t>MB-4882</t>
  </si>
  <si>
    <t>MB-4879</t>
  </si>
  <si>
    <t>MB-4881</t>
  </si>
  <si>
    <t>MB-4846</t>
  </si>
  <si>
    <t>MB-4870</t>
  </si>
  <si>
    <t>MB-4224</t>
  </si>
  <si>
    <t>MB-4845</t>
  </si>
  <si>
    <t>MB-4904</t>
  </si>
  <si>
    <t>MB-4865</t>
  </si>
  <si>
    <t>MB-4876</t>
  </si>
  <si>
    <t>MB-4860</t>
  </si>
  <si>
    <t>MB-5081</t>
  </si>
  <si>
    <t>MB-4897</t>
  </si>
  <si>
    <t>MB-4925</t>
  </si>
  <si>
    <t>MB-4883</t>
  </si>
  <si>
    <t>MB-4896</t>
  </si>
  <si>
    <t>MB-4987</t>
  </si>
  <si>
    <t>MB-4416</t>
  </si>
  <si>
    <t>MB-4374</t>
  </si>
  <si>
    <t>MB-4407</t>
  </si>
  <si>
    <t>MB-5039</t>
  </si>
  <si>
    <t>MB-4119</t>
  </si>
  <si>
    <t>MB-4091</t>
  </si>
  <si>
    <t>MB-5079</t>
  </si>
  <si>
    <t>MB-5073</t>
  </si>
  <si>
    <t>MB-5105</t>
  </si>
  <si>
    <t>MB-4254</t>
  </si>
  <si>
    <t>MB-5174</t>
  </si>
  <si>
    <t>MB-4742</t>
  </si>
  <si>
    <t>MB-5239</t>
  </si>
  <si>
    <t>MB-5251</t>
  </si>
  <si>
    <t>MB-4996</t>
  </si>
  <si>
    <t>MB-4282</t>
  </si>
  <si>
    <t>MB-4603</t>
  </si>
  <si>
    <t>MB-4621</t>
  </si>
  <si>
    <t>MB-4853</t>
  </si>
  <si>
    <t>MB-4362</t>
  </si>
  <si>
    <t>MB-4602</t>
  </si>
  <si>
    <t>MB-4222</t>
  </si>
  <si>
    <t>MB-4893</t>
  </si>
  <si>
    <t>MB-4859</t>
  </si>
  <si>
    <t>MB-4212</t>
  </si>
  <si>
    <t>MB-4873</t>
  </si>
  <si>
    <t>MB-4942</t>
  </si>
  <si>
    <t>MB-4949</t>
  </si>
  <si>
    <t>MB-4928</t>
  </si>
  <si>
    <t>MB-5098</t>
  </si>
  <si>
    <t>MB-5313</t>
  </si>
  <si>
    <t>MB-4145</t>
  </si>
  <si>
    <t>MB-5122</t>
  </si>
  <si>
    <t>MB-5278</t>
  </si>
  <si>
    <t>MB-4213</t>
  </si>
  <si>
    <t>MB-4126</t>
  </si>
  <si>
    <t>MB-4957</t>
  </si>
  <si>
    <t>MB-5470</t>
  </si>
  <si>
    <t>MB-5317</t>
  </si>
  <si>
    <t>MB-5308</t>
  </si>
  <si>
    <t>MB-4976</t>
  </si>
  <si>
    <t>MB-5277</t>
  </si>
  <si>
    <t>MB-5110</t>
  </si>
  <si>
    <t>MB-4046</t>
  </si>
  <si>
    <t>MB-4012</t>
  </si>
  <si>
    <t>MB-4141</t>
  </si>
  <si>
    <t>MB-4001</t>
  </si>
  <si>
    <t>MB-4792</t>
  </si>
  <si>
    <t>MB-4738</t>
  </si>
  <si>
    <t>MB-4264</t>
  </si>
  <si>
    <t>MB-4794</t>
  </si>
  <si>
    <t>MB-4782</t>
  </si>
  <si>
    <t>MB-5008</t>
  </si>
  <si>
    <t>MB-4426</t>
  </si>
  <si>
    <t>MB-4390</t>
  </si>
  <si>
    <t>MB-4434</t>
  </si>
  <si>
    <t>MB-4368</t>
  </si>
  <si>
    <t>MB-4442</t>
  </si>
  <si>
    <t>MB-4418</t>
  </si>
  <si>
    <t>MB-4381</t>
  </si>
  <si>
    <t>MB-4395</t>
  </si>
  <si>
    <t>MB-4630</t>
  </si>
  <si>
    <t>MB-6010</t>
  </si>
  <si>
    <t>MB-6021</t>
  </si>
  <si>
    <t>MB-6059</t>
  </si>
  <si>
    <t>MB-6154</t>
  </si>
  <si>
    <t>MB-6097</t>
  </si>
  <si>
    <t>MB-6107</t>
  </si>
  <si>
    <t>MB-6023</t>
  </si>
  <si>
    <t>MB-6152</t>
  </si>
  <si>
    <t>MB-6018</t>
  </si>
  <si>
    <t>MB-6082</t>
  </si>
  <si>
    <t>MB-6029</t>
  </si>
  <si>
    <t>MB-5295</t>
  </si>
  <si>
    <t>MB-5386</t>
  </si>
  <si>
    <t>MB-5092</t>
  </si>
  <si>
    <t>MB-6068</t>
  </si>
  <si>
    <t>MB-6039</t>
  </si>
  <si>
    <t>MB-6022</t>
  </si>
  <si>
    <t>MB-6125</t>
  </si>
  <si>
    <t>MB-6053</t>
  </si>
  <si>
    <t>MB-6135</t>
  </si>
  <si>
    <t>MB-6042</t>
  </si>
  <si>
    <t>MB-6058</t>
  </si>
  <si>
    <t>MB-6077</t>
  </si>
  <si>
    <t>MB-6052</t>
  </si>
  <si>
    <t>MB-5368</t>
  </si>
  <si>
    <t>MB-4189</t>
  </si>
  <si>
    <t>MB-5335</t>
  </si>
  <si>
    <t>MB-4008</t>
  </si>
  <si>
    <t>MB-5134</t>
  </si>
  <si>
    <t>MB-4139</t>
  </si>
  <si>
    <t>MB-5130</t>
  </si>
  <si>
    <t>MB-5135</t>
  </si>
  <si>
    <t>MB-4880</t>
  </si>
  <si>
    <t>MB-5054</t>
  </si>
  <si>
    <t>MB-5057</t>
  </si>
  <si>
    <t>MB-4098</t>
  </si>
  <si>
    <t>MB-4760</t>
  </si>
  <si>
    <t>MB-5102</t>
  </si>
  <si>
    <t>MB-5420</t>
  </si>
  <si>
    <t>MB-5458</t>
  </si>
  <si>
    <t>MB-5492</t>
  </si>
  <si>
    <t>MB-5407</t>
  </si>
  <si>
    <t>MB-5394</t>
  </si>
  <si>
    <t>MB-5410</t>
  </si>
  <si>
    <t>MB-5435</t>
  </si>
  <si>
    <t>MB-5406</t>
  </si>
  <si>
    <t>MB-4329</t>
  </si>
  <si>
    <t>MB-4005</t>
  </si>
  <si>
    <t>MB-6288</t>
  </si>
  <si>
    <t>MB-6272</t>
  </si>
  <si>
    <t>MB-6218</t>
  </si>
  <si>
    <t>MB-6246</t>
  </si>
  <si>
    <t>MB-6217</t>
  </si>
  <si>
    <t>MB-6308</t>
  </si>
  <si>
    <t>MB-6271</t>
  </si>
  <si>
    <t>MB-6245</t>
  </si>
  <si>
    <t>MB-6233</t>
  </si>
  <si>
    <t>MB-4343</t>
  </si>
  <si>
    <t>MB-4281</t>
  </si>
  <si>
    <t>MB-4283</t>
  </si>
  <si>
    <t>MB-4341</t>
  </si>
  <si>
    <t>MB-4303</t>
  </si>
  <si>
    <t>MB-4274</t>
  </si>
  <si>
    <t>MB-4292</t>
  </si>
  <si>
    <t>MB-4278</t>
  </si>
  <si>
    <t>MB-5399</t>
  </si>
  <si>
    <t>MB-5364</t>
  </si>
  <si>
    <t>MB-3526</t>
  </si>
  <si>
    <t>MB-6138</t>
  </si>
  <si>
    <t>MB-6049</t>
  </si>
  <si>
    <t>MB-6055</t>
  </si>
  <si>
    <t>MB-6108</t>
  </si>
  <si>
    <t>MB-6044</t>
  </si>
  <si>
    <t>MB-6181</t>
  </si>
  <si>
    <t>MB-6100</t>
  </si>
  <si>
    <t>MB-6085</t>
  </si>
  <si>
    <t>MB-6113</t>
  </si>
  <si>
    <t>MB-6079</t>
  </si>
  <si>
    <t>MB-6103</t>
  </si>
  <si>
    <t>MB-6016</t>
  </si>
  <si>
    <t>MB-6149</t>
  </si>
  <si>
    <t>MB-6131</t>
  </si>
  <si>
    <t>MB-6007</t>
  </si>
  <si>
    <t>MB-6147</t>
  </si>
  <si>
    <t>MB-6114</t>
  </si>
  <si>
    <t>MB-6167</t>
  </si>
  <si>
    <t>MB-6146</t>
  </si>
  <si>
    <t>MB-6092</t>
  </si>
  <si>
    <t>MB-6160</t>
  </si>
  <si>
    <t>MB-6075</t>
  </si>
  <si>
    <t>MB-6011</t>
  </si>
  <si>
    <t>MB-6071</t>
  </si>
  <si>
    <t>MB-6214</t>
  </si>
  <si>
    <t>MB-6334</t>
  </si>
  <si>
    <t>MB-6346</t>
  </si>
  <si>
    <t>MB-6319</t>
  </si>
  <si>
    <t>MB-6200</t>
  </si>
  <si>
    <t>MB-6336</t>
  </si>
  <si>
    <t>MB-6211</t>
  </si>
  <si>
    <t>MB-6232</t>
  </si>
  <si>
    <t>MB-6234</t>
  </si>
  <si>
    <t>MB-6300</t>
  </si>
  <si>
    <t>MB-5533</t>
  </si>
  <si>
    <t>MB-5543</t>
  </si>
  <si>
    <t>MB-4236</t>
  </si>
  <si>
    <t>MB-4234</t>
  </si>
  <si>
    <t>MB-4270</t>
  </si>
  <si>
    <t>MB-4235</t>
  </si>
  <si>
    <t>MB-4250</t>
  </si>
  <si>
    <t>MB-5467</t>
  </si>
  <si>
    <t>MB-4323</t>
  </si>
  <si>
    <t>MB-4318</t>
  </si>
  <si>
    <t>MB-4333</t>
  </si>
  <si>
    <t>MB-4339</t>
  </si>
  <si>
    <t>MB-4322</t>
  </si>
  <si>
    <t>MB-4351</t>
  </si>
  <si>
    <t>MB-5063</t>
  </si>
  <si>
    <t>MB-4360</t>
  </si>
  <si>
    <t>MB-4375</t>
  </si>
  <si>
    <t>MB-4798</t>
  </si>
  <si>
    <t>MB-4746</t>
  </si>
  <si>
    <t>MB-4838</t>
  </si>
  <si>
    <t>MB-4829</t>
  </si>
  <si>
    <t>MB-4802</t>
  </si>
  <si>
    <t>MB-5426</t>
  </si>
  <si>
    <t>MB-5444</t>
  </si>
  <si>
    <t>MB-5431</t>
  </si>
  <si>
    <t>MB-5447</t>
  </si>
  <si>
    <t>MB-5434</t>
  </si>
  <si>
    <t>MB-5255</t>
  </si>
  <si>
    <t>MB-5231</t>
  </si>
  <si>
    <t>MB-5339</t>
  </si>
  <si>
    <t>MB-5208</t>
  </si>
  <si>
    <t>MB-5428</t>
  </si>
  <si>
    <t>MB-5440</t>
  </si>
  <si>
    <t>MB-5425</t>
  </si>
  <si>
    <t>MB-5298</t>
  </si>
  <si>
    <t>MB-5334</t>
  </si>
  <si>
    <t>MB-5326</t>
  </si>
  <si>
    <t>MB-4059</t>
  </si>
  <si>
    <t>MB-6230</t>
  </si>
  <si>
    <t>MB-6150</t>
  </si>
  <si>
    <t>MB-6014</t>
  </si>
  <si>
    <t>MB-6145</t>
  </si>
  <si>
    <t>MB-6012</t>
  </si>
  <si>
    <t>MB-6024</t>
  </si>
  <si>
    <t>MB-6124</t>
  </si>
  <si>
    <t>MB-6171</t>
  </si>
  <si>
    <t>MB-6060</t>
  </si>
  <si>
    <t>MB-6008</t>
  </si>
  <si>
    <t>MB-6036</t>
  </si>
  <si>
    <t>MB-6144</t>
  </si>
  <si>
    <t>MB-5346</t>
  </si>
  <si>
    <t>MB-5373</t>
  </si>
  <si>
    <t>MB-6178</t>
  </si>
  <si>
    <t>MB-6063</t>
  </si>
  <si>
    <t>MB-6020</t>
  </si>
  <si>
    <t>MB-6062</t>
  </si>
  <si>
    <t>MB-6069</t>
  </si>
  <si>
    <t>MB-6141</t>
  </si>
  <si>
    <t>MB-6118</t>
  </si>
  <si>
    <t>MB-6065</t>
  </si>
  <si>
    <t>MB-6006</t>
  </si>
  <si>
    <t>MB-6048</t>
  </si>
  <si>
    <t>MB-6116</t>
  </si>
  <si>
    <t>MB-4310</t>
  </si>
  <si>
    <t>MB-4300</t>
  </si>
  <si>
    <t>MB-4298</t>
  </si>
  <si>
    <t>MB-4417</t>
  </si>
  <si>
    <t>MB-4079</t>
  </si>
  <si>
    <t>MB-4317</t>
  </si>
  <si>
    <t>MB-4350</t>
  </si>
  <si>
    <t>MB-4332</t>
  </si>
  <si>
    <t>MB-4324</t>
  </si>
  <si>
    <t>MB-4306</t>
  </si>
  <si>
    <t>MB-7226</t>
  </si>
  <si>
    <t>MB-7205</t>
  </si>
  <si>
    <t>MB-7160</t>
  </si>
  <si>
    <t>MB-7159</t>
  </si>
  <si>
    <t>MB-7167</t>
  </si>
  <si>
    <t>MB-7207</t>
  </si>
  <si>
    <t>MB-7237</t>
  </si>
  <si>
    <t>MB-7241</t>
  </si>
  <si>
    <t>MB-7236</t>
  </si>
  <si>
    <t>MB-7168</t>
  </si>
  <si>
    <t>MB-7162</t>
  </si>
  <si>
    <t>MB-7235</t>
  </si>
  <si>
    <t>MB-4331</t>
  </si>
  <si>
    <t>MB-4353</t>
  </si>
  <si>
    <t>MB-4354</t>
  </si>
  <si>
    <t>MB-4328</t>
  </si>
  <si>
    <t>MB-4348</t>
  </si>
  <si>
    <t>MB-6030</t>
  </si>
  <si>
    <t>MB-6133</t>
  </si>
  <si>
    <t>MB-6083</t>
  </si>
  <si>
    <t>MB-6026</t>
  </si>
  <si>
    <t>MB-6168</t>
  </si>
  <si>
    <t>MB-6101</t>
  </si>
  <si>
    <t>MB-6156</t>
  </si>
  <si>
    <t>MB-6051</t>
  </si>
  <si>
    <t>MB-6182</t>
  </si>
  <si>
    <t>MB-6080</t>
  </si>
  <si>
    <t>MB-6143</t>
  </si>
  <si>
    <t>MB-6164</t>
  </si>
  <si>
    <t>MB-0551</t>
  </si>
  <si>
    <t>MB-0391</t>
  </si>
  <si>
    <t>MB-0367</t>
  </si>
  <si>
    <t>MB-5171</t>
  </si>
  <si>
    <t>MB-5199</t>
  </si>
  <si>
    <t>MB-5177</t>
  </si>
  <si>
    <t>MB-5178</t>
  </si>
  <si>
    <t>MB-5280</t>
  </si>
  <si>
    <t>MB-5148</t>
  </si>
  <si>
    <t>MB-4342</t>
  </si>
  <si>
    <t>MB-5225</t>
  </si>
  <si>
    <t>MB-4024</t>
  </si>
  <si>
    <t>MB-6314</t>
  </si>
  <si>
    <t>MB-6257</t>
  </si>
  <si>
    <t>MB-6358</t>
  </si>
  <si>
    <t>MB-6242</t>
  </si>
  <si>
    <t>MB-6237</t>
  </si>
  <si>
    <t>MB-6183</t>
  </si>
  <si>
    <t>MB-6254</t>
  </si>
  <si>
    <t>MB-6231</t>
  </si>
  <si>
    <t>MB-6204</t>
  </si>
  <si>
    <t>MB-6229</t>
  </si>
  <si>
    <t>MB-5154</t>
  </si>
  <si>
    <t>MB-5175</t>
  </si>
  <si>
    <t>MB-5173</t>
  </si>
  <si>
    <t>MB-5162</t>
  </si>
  <si>
    <t>MB-5164</t>
  </si>
  <si>
    <t>MB-7253</t>
  </si>
  <si>
    <t>MB-7298</t>
  </si>
  <si>
    <t>MB-7299</t>
  </si>
  <si>
    <t>MB-7293</t>
  </si>
  <si>
    <t>MB-3978</t>
  </si>
  <si>
    <t>MB-7288</t>
  </si>
  <si>
    <t>MB-2923</t>
  </si>
  <si>
    <t>MB-0402</t>
  </si>
  <si>
    <t>MB-0381</t>
  </si>
  <si>
    <t>MB-0592</t>
  </si>
  <si>
    <t>MB-5271</t>
  </si>
  <si>
    <t>MB-5235</t>
  </si>
  <si>
    <t>MB-4931</t>
  </si>
  <si>
    <t>MB-5332</t>
  </si>
  <si>
    <t>MB-7045</t>
  </si>
  <si>
    <t>MB-7049</t>
  </si>
  <si>
    <t>MB-7031</t>
  </si>
  <si>
    <t>MB-7061</t>
  </si>
  <si>
    <t>MB-7050</t>
  </si>
  <si>
    <t>MB-7078</t>
  </si>
  <si>
    <t>MB-7054</t>
  </si>
  <si>
    <t>MB-7048</t>
  </si>
  <si>
    <t>MB-7058</t>
  </si>
  <si>
    <t>MB-7056</t>
  </si>
  <si>
    <t>MB-7038</t>
  </si>
  <si>
    <t>MB-7086</t>
  </si>
  <si>
    <t>MB-0177</t>
  </si>
  <si>
    <t>MB-0435</t>
  </si>
  <si>
    <t>MB-0159</t>
  </si>
  <si>
    <t>MB-0399</t>
  </si>
  <si>
    <t>MB-0388</t>
  </si>
  <si>
    <t>MB-0351</t>
  </si>
  <si>
    <t>MB-0615</t>
  </si>
  <si>
    <t>MB-0265</t>
  </si>
  <si>
    <t>MB-0116</t>
  </si>
  <si>
    <t>MB-0472</t>
  </si>
  <si>
    <t>MB-0191</t>
  </si>
  <si>
    <t>MB-0231</t>
  </si>
  <si>
    <t>MB-0558</t>
  </si>
  <si>
    <t>MB-0393</t>
  </si>
  <si>
    <t>MB-0553</t>
  </si>
  <si>
    <t>MB-0587</t>
  </si>
  <si>
    <t>MB-0611</t>
  </si>
  <si>
    <t>MB-0640</t>
  </si>
  <si>
    <t>MB-0114</t>
  </si>
  <si>
    <t>MB-0222</t>
  </si>
  <si>
    <t>MB-0284</t>
  </si>
  <si>
    <t>MB-0459</t>
  </si>
  <si>
    <t>MB-0128</t>
  </si>
  <si>
    <t>MB-0639</t>
  </si>
  <si>
    <t>MB-0318</t>
  </si>
  <si>
    <t>MB-0417</t>
  </si>
  <si>
    <t>MB-6238</t>
  </si>
  <si>
    <t>MB-6286</t>
  </si>
  <si>
    <t>MB-6328</t>
  </si>
  <si>
    <t>MB-6284</t>
  </si>
  <si>
    <t>MB-6363</t>
  </si>
  <si>
    <t>MB-6224</t>
  </si>
  <si>
    <t>MB-6297</t>
  </si>
  <si>
    <t>MB-6239</t>
  </si>
  <si>
    <t>MB-6208</t>
  </si>
  <si>
    <t>MB-6273</t>
  </si>
  <si>
    <t>MB-6344</t>
  </si>
  <si>
    <t>MB-6312</t>
  </si>
  <si>
    <t>MB-6212</t>
  </si>
  <si>
    <t>MB-6302</t>
  </si>
  <si>
    <t>MB-6327</t>
  </si>
  <si>
    <t>MB-6287</t>
  </si>
  <si>
    <t>MB-6213</t>
  </si>
  <si>
    <t>MB-6251</t>
  </si>
  <si>
    <t>MB-0489</t>
  </si>
  <si>
    <t>MB-0876</t>
  </si>
  <si>
    <t>MB-0342</t>
  </si>
  <si>
    <t>MB-7289</t>
  </si>
  <si>
    <t>MB-3253</t>
  </si>
  <si>
    <t>MB-7291</t>
  </si>
  <si>
    <t>MB-7243</t>
  </si>
  <si>
    <t>MB-3466</t>
  </si>
  <si>
    <t>MB-7286</t>
  </si>
  <si>
    <t>MB-7292</t>
  </si>
  <si>
    <t>MB-7275</t>
  </si>
  <si>
    <t>MB-7249</t>
  </si>
  <si>
    <t>MB-7295</t>
  </si>
  <si>
    <t>MB-7297</t>
  </si>
  <si>
    <t>MB-7294</t>
  </si>
  <si>
    <t>MB-7296</t>
  </si>
  <si>
    <t>MB-3402</t>
  </si>
  <si>
    <t>MB-5113</t>
  </si>
  <si>
    <t>MB-5450</t>
  </si>
  <si>
    <t>MB-7032</t>
  </si>
  <si>
    <t>MB-7037</t>
  </si>
  <si>
    <t>MB-7040</t>
  </si>
  <si>
    <t>MB-7020</t>
  </si>
  <si>
    <t>MB-7042</t>
  </si>
  <si>
    <t>MB-7043</t>
  </si>
  <si>
    <t>MB-7028</t>
  </si>
  <si>
    <t>MB-7029</t>
  </si>
  <si>
    <t>MB-7027</t>
  </si>
  <si>
    <t>MB-7060</t>
  </si>
  <si>
    <t>MB-7034</t>
  </si>
  <si>
    <t>MB-5191</t>
  </si>
  <si>
    <t>MB-5214</t>
  </si>
  <si>
    <t>MB-5204</t>
  </si>
  <si>
    <t>MB-5155</t>
  </si>
  <si>
    <t>MB-5190</t>
  </si>
  <si>
    <t>MB-5614</t>
  </si>
  <si>
    <t>MB-5592</t>
  </si>
  <si>
    <t>MB-0437</t>
  </si>
  <si>
    <t>MB-0028</t>
  </si>
  <si>
    <t>MB-0309</t>
  </si>
  <si>
    <t>MB-0100</t>
  </si>
  <si>
    <t>MB-5648</t>
  </si>
  <si>
    <t>MB-5572</t>
  </si>
  <si>
    <t>MB-5655</t>
  </si>
  <si>
    <t>MB-5577</t>
  </si>
  <si>
    <t>MB-5585</t>
  </si>
  <si>
    <t>MB-5620</t>
  </si>
  <si>
    <t>MB-5652</t>
  </si>
  <si>
    <t>MB-0537</t>
  </si>
  <si>
    <t>MB-0544</t>
  </si>
  <si>
    <t>MB-0468</t>
  </si>
  <si>
    <t>MB-0333</t>
  </si>
  <si>
    <t>MB-0205</t>
  </si>
  <si>
    <t>MB-0233</t>
  </si>
  <si>
    <t>MB-0210</t>
  </si>
  <si>
    <t>MB-0200</t>
  </si>
  <si>
    <t>MB-0244</t>
  </si>
  <si>
    <t>MB-5588</t>
  </si>
  <si>
    <t>MB-5628</t>
  </si>
  <si>
    <t>MB-5633</t>
  </si>
  <si>
    <t>MB-0169</t>
  </si>
  <si>
    <t>MB-0253</t>
  </si>
  <si>
    <t>MB-0226</t>
  </si>
  <si>
    <t>MB-0278</t>
  </si>
  <si>
    <t>MB-0266</t>
  </si>
  <si>
    <t>MB-0577</t>
  </si>
  <si>
    <t>MB-0156</t>
  </si>
  <si>
    <t>MB-0531</t>
  </si>
  <si>
    <t>MB-0245</t>
  </si>
  <si>
    <t>MB-5641</t>
  </si>
  <si>
    <t>MB-5640</t>
  </si>
  <si>
    <t>MB-0534</t>
  </si>
  <si>
    <t>MB-0230</t>
  </si>
  <si>
    <t>MB-0109</t>
  </si>
  <si>
    <t>MB-0304</t>
  </si>
  <si>
    <t>MB-0369</t>
  </si>
  <si>
    <t>MB-0627</t>
  </si>
  <si>
    <t>MB-0492</t>
  </si>
  <si>
    <t>MB-0147</t>
  </si>
  <si>
    <t>MB-0442</t>
  </si>
  <si>
    <t>MB-0111</t>
  </si>
  <si>
    <t>MB-0634</t>
  </si>
  <si>
    <t>MB-0280</t>
  </si>
  <si>
    <t>MB-0490</t>
  </si>
  <si>
    <t>MB-0885</t>
  </si>
  <si>
    <t>MB-0178</t>
  </si>
  <si>
    <t>MB-0242</t>
  </si>
  <si>
    <t>MB-5624</t>
  </si>
  <si>
    <t>MB-5593</t>
  </si>
  <si>
    <t>MB-4010</t>
  </si>
  <si>
    <t>MB-5605</t>
  </si>
  <si>
    <t>MB-5636</t>
  </si>
  <si>
    <t>MB-4529</t>
  </si>
  <si>
    <t>MB-5566</t>
  </si>
  <si>
    <t>MB-0268</t>
  </si>
  <si>
    <t>MB-0160</t>
  </si>
  <si>
    <t>MB-0275</t>
  </si>
  <si>
    <t>MB-0127</t>
  </si>
  <si>
    <t>MB-0045</t>
  </si>
  <si>
    <t>MB-0414</t>
  </si>
  <si>
    <t>MB-0259</t>
  </si>
  <si>
    <t>MB-0396</t>
  </si>
  <si>
    <t>MB-0874</t>
  </si>
  <si>
    <t>MB-0179</t>
  </si>
  <si>
    <t>MB-0526</t>
  </si>
  <si>
    <t>MB-0586</t>
  </si>
  <si>
    <t>MB-0508</t>
  </si>
  <si>
    <t>MB-0288</t>
  </si>
  <si>
    <t>MB-0269</t>
  </si>
  <si>
    <t>MB-0582</t>
  </si>
  <si>
    <t>MB-0901</t>
  </si>
  <si>
    <t>MB-0000</t>
  </si>
  <si>
    <t>MB-0535</t>
  </si>
  <si>
    <t>MB-0469</t>
  </si>
  <si>
    <t>MB-0478</t>
  </si>
  <si>
    <t>MB-0499</t>
  </si>
  <si>
    <t>MB-0170</t>
  </si>
  <si>
    <t>MB-0403</t>
  </si>
  <si>
    <t>MB-0464</t>
  </si>
  <si>
    <t>MB-0421</t>
  </si>
  <si>
    <t>MB-0623</t>
  </si>
  <si>
    <t>MB-0241</t>
  </si>
  <si>
    <t>MB-0163</t>
  </si>
  <si>
    <t>MB-0149</t>
  </si>
  <si>
    <t>MB-0153</t>
  </si>
  <si>
    <t>MB-0350</t>
  </si>
  <si>
    <t>MB-0512</t>
  </si>
  <si>
    <t>MB-0020</t>
  </si>
  <si>
    <t>MB-0046</t>
  </si>
  <si>
    <t>MB-0134</t>
  </si>
  <si>
    <t>MB-0495</t>
  </si>
  <si>
    <t>MB-0470</t>
  </si>
  <si>
    <t>MB-0872</t>
  </si>
  <si>
    <t>MB-0661</t>
  </si>
  <si>
    <t>MB-0339</t>
  </si>
  <si>
    <t>MB-0264</t>
  </si>
  <si>
    <t>MB-0175</t>
  </si>
  <si>
    <t>MB-0303</t>
  </si>
  <si>
    <t>MB-0172</t>
  </si>
  <si>
    <t>MB-0125</t>
  </si>
  <si>
    <t>MB-0340</t>
  </si>
  <si>
    <t>MB-0234</t>
  </si>
  <si>
    <t>MB-0487</t>
  </si>
  <si>
    <t>MB-0305</t>
  </si>
  <si>
    <t>MB-0390</t>
  </si>
  <si>
    <t>MB-0502</t>
  </si>
  <si>
    <t>MB-0663</t>
  </si>
  <si>
    <t>MB-0130</t>
  </si>
  <si>
    <t>MB-0289</t>
  </si>
  <si>
    <t>MB-0129</t>
  </si>
  <si>
    <t>MB-0343</t>
  </si>
  <si>
    <t>MB-0458</t>
  </si>
  <si>
    <t>MB-0570</t>
  </si>
  <si>
    <t>MB-0281</t>
  </si>
  <si>
    <t>MB-0488</t>
  </si>
  <si>
    <t>MB-0655</t>
  </si>
  <si>
    <t>MB-0235</t>
  </si>
  <si>
    <t>MB-0484</t>
  </si>
  <si>
    <t>MB-0436</t>
  </si>
  <si>
    <t>MB-0299</t>
  </si>
  <si>
    <t>MB-0877</t>
  </si>
  <si>
    <t>MB-0097</t>
  </si>
  <si>
    <t>MB-0897</t>
  </si>
  <si>
    <t>MB-0095</t>
  </si>
  <si>
    <t>MB-0227</t>
  </si>
  <si>
    <t>MB-0353</t>
  </si>
  <si>
    <t>MB-0522</t>
  </si>
  <si>
    <t>MB-0543</t>
  </si>
  <si>
    <t>MB-0646</t>
  </si>
  <si>
    <t>MB-0293</t>
  </si>
  <si>
    <t>MB-0552</t>
  </si>
  <si>
    <t>MB-0260</t>
  </si>
  <si>
    <t>MB-0256</t>
  </si>
  <si>
    <t>MB-0539</t>
  </si>
  <si>
    <t>MB-0626</t>
  </si>
  <si>
    <t>MB-0211</t>
  </si>
  <si>
    <t>MB-0124</t>
  </si>
  <si>
    <t>MB-0510</t>
  </si>
  <si>
    <t>MB-0365</t>
  </si>
  <si>
    <t>MB-0290</t>
  </si>
  <si>
    <t>MB-0113</t>
  </si>
  <si>
    <t>MB-0620</t>
  </si>
  <si>
    <t>MB-0282</t>
  </si>
  <si>
    <t>MB-0228</t>
  </si>
  <si>
    <t>MB-0578</t>
  </si>
  <si>
    <t>MB-0479</t>
  </si>
  <si>
    <t>MB-0263</t>
  </si>
  <si>
    <t>MB-0509</t>
  </si>
  <si>
    <t>MB-0110</t>
  </si>
  <si>
    <t>MB-0279</t>
  </si>
  <si>
    <t>MB-0168</t>
  </si>
  <si>
    <t>MB-0588</t>
  </si>
  <si>
    <t>MB-0462</t>
  </si>
  <si>
    <t>MB-0262</t>
  </si>
  <si>
    <t>MB-0907</t>
  </si>
  <si>
    <t>MB-0554</t>
  </si>
  <si>
    <t>MB-0418</t>
  </si>
  <si>
    <t>MB-0193</t>
  </si>
  <si>
    <t>MB-0652</t>
  </si>
  <si>
    <t>MB-0638</t>
  </si>
  <si>
    <t>MB-0188</t>
  </si>
  <si>
    <t>MB-0617</t>
  </si>
  <si>
    <t>MB-7225</t>
  </si>
  <si>
    <t>MB-7141</t>
  </si>
  <si>
    <t>MB-7234</t>
  </si>
  <si>
    <t>MB-7089</t>
  </si>
  <si>
    <t>MB-7030</t>
  </si>
  <si>
    <t>MB-7004</t>
  </si>
  <si>
    <t>MB-7119</t>
  </si>
  <si>
    <t>MB-7263</t>
  </si>
  <si>
    <t>MB-7012</t>
  </si>
  <si>
    <t>MB-0174</t>
  </si>
  <si>
    <t>MB-7182</t>
  </si>
  <si>
    <t>MB-7039</t>
  </si>
  <si>
    <t>MB-3797</t>
  </si>
  <si>
    <t>MB-7112</t>
  </si>
  <si>
    <t>MB-0308</t>
  </si>
  <si>
    <t>MB-7230</t>
  </si>
  <si>
    <t>MB-5452</t>
  </si>
  <si>
    <t>MB-6195</t>
  </si>
  <si>
    <t>MB-6317</t>
  </si>
  <si>
    <t>MB-5460</t>
  </si>
  <si>
    <t>MB-5464</t>
  </si>
  <si>
    <t>MB-5552</t>
  </si>
  <si>
    <t>MB-5547</t>
  </si>
  <si>
    <t>MB-6189</t>
  </si>
  <si>
    <t>MB-6122</t>
  </si>
  <si>
    <t>MB-6192</t>
  </si>
  <si>
    <t>MB-4820</t>
  </si>
  <si>
    <t>MB-5527</t>
  </si>
  <si>
    <t>MB-5167</t>
  </si>
  <si>
    <t>MB-5465</t>
  </si>
  <si>
    <t>MB-5453</t>
  </si>
  <si>
    <t>MB-5471</t>
  </si>
  <si>
    <t>MB-5127</t>
  </si>
  <si>
    <t>MB-4313</t>
  </si>
  <si>
    <t>MB-4823</t>
  </si>
  <si>
    <t>NK cell</t>
  </si>
  <si>
    <t>B cell naive</t>
  </si>
  <si>
    <t>Neutrophil</t>
  </si>
  <si>
    <t>Basophil</t>
  </si>
  <si>
    <t>B cell memory</t>
  </si>
  <si>
    <t>Myeloid dendritic cell</t>
  </si>
  <si>
    <t>Plasmacytoid dendritic cell</t>
  </si>
  <si>
    <t>B cell plasma immature</t>
  </si>
  <si>
    <t>metabric_id</t>
  </si>
  <si>
    <t>abis_B_cells</t>
  </si>
  <si>
    <t>abis_Granulocytes</t>
  </si>
  <si>
    <t>abis_dedritic</t>
  </si>
  <si>
    <t>abis_NK_Cells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</si>
</sst>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F9"/>
  <sheetViews>
    <sheetView workbookViewId="0">
      <selection activeCell="B2" sqref="B2:B9"/>
    </sheetView>
  </sheetViews>
  <sheetFormatPr baseColWidth="10" defaultRowHeight="16" x14ac:dyDescent="0.2"/>
  <sheetData>
    <row r="1" spans="1:198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t="s">
        <v>869</v>
      </c>
      <c r="AGN1" t="s">
        <v>870</v>
      </c>
      <c r="AGO1" t="s">
        <v>871</v>
      </c>
      <c r="AGP1" t="s">
        <v>872</v>
      </c>
      <c r="AGQ1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t="s">
        <v>910</v>
      </c>
      <c r="AIC1" t="s">
        <v>911</v>
      </c>
      <c r="AID1" t="s">
        <v>912</v>
      </c>
      <c r="AIE1" t="s">
        <v>913</v>
      </c>
      <c r="AIF1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t="s">
        <v>951</v>
      </c>
      <c r="AJR1" t="s">
        <v>952</v>
      </c>
      <c r="AJS1" t="s">
        <v>953</v>
      </c>
      <c r="AJT1" t="s">
        <v>954</v>
      </c>
      <c r="AJU1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  <c r="AKV1" t="s">
        <v>982</v>
      </c>
      <c r="AKW1" t="s">
        <v>983</v>
      </c>
      <c r="AKX1" t="s">
        <v>984</v>
      </c>
      <c r="AKY1" t="s">
        <v>985</v>
      </c>
      <c r="AKZ1" t="s">
        <v>986</v>
      </c>
      <c r="ALA1" t="s">
        <v>987</v>
      </c>
      <c r="ALB1" t="s">
        <v>988</v>
      </c>
      <c r="ALC1" t="s">
        <v>989</v>
      </c>
      <c r="ALD1" t="s">
        <v>990</v>
      </c>
      <c r="ALE1" t="s">
        <v>991</v>
      </c>
      <c r="ALF1" t="s">
        <v>992</v>
      </c>
      <c r="ALG1" t="s">
        <v>993</v>
      </c>
      <c r="ALH1" t="s">
        <v>994</v>
      </c>
      <c r="ALI1" t="s">
        <v>995</v>
      </c>
      <c r="ALJ1" t="s">
        <v>996</v>
      </c>
      <c r="ALK1" t="s">
        <v>997</v>
      </c>
      <c r="ALL1" t="s">
        <v>998</v>
      </c>
      <c r="ALM1" t="s">
        <v>999</v>
      </c>
      <c r="ALN1" t="s">
        <v>1000</v>
      </c>
      <c r="ALO1" t="s">
        <v>1001</v>
      </c>
      <c r="ALP1" t="s">
        <v>1002</v>
      </c>
      <c r="ALQ1" t="s">
        <v>1003</v>
      </c>
      <c r="ALR1" t="s">
        <v>1004</v>
      </c>
      <c r="ALS1" t="s">
        <v>1005</v>
      </c>
      <c r="ALT1" t="s">
        <v>1006</v>
      </c>
      <c r="ALU1" t="s">
        <v>1007</v>
      </c>
      <c r="ALV1" t="s">
        <v>1008</v>
      </c>
      <c r="ALW1" t="s">
        <v>1009</v>
      </c>
      <c r="ALX1" t="s">
        <v>1010</v>
      </c>
      <c r="ALY1" t="s">
        <v>1011</v>
      </c>
      <c r="ALZ1" t="s">
        <v>1012</v>
      </c>
      <c r="AMA1" t="s">
        <v>1013</v>
      </c>
      <c r="AMB1" t="s">
        <v>1014</v>
      </c>
      <c r="AMC1" t="s">
        <v>1015</v>
      </c>
      <c r="AMD1" t="s">
        <v>1016</v>
      </c>
      <c r="AME1" t="s">
        <v>1017</v>
      </c>
      <c r="AMF1" t="s">
        <v>1018</v>
      </c>
      <c r="AMG1" t="s">
        <v>1019</v>
      </c>
      <c r="AMH1" t="s">
        <v>1020</v>
      </c>
      <c r="AMI1" t="s">
        <v>1021</v>
      </c>
      <c r="AMJ1" t="s">
        <v>1022</v>
      </c>
      <c r="AMK1" t="s">
        <v>1023</v>
      </c>
      <c r="AML1" t="s">
        <v>1024</v>
      </c>
      <c r="AMM1" t="s">
        <v>1025</v>
      </c>
      <c r="AMN1" t="s">
        <v>1026</v>
      </c>
      <c r="AMO1" t="s">
        <v>1027</v>
      </c>
      <c r="AMP1" t="s">
        <v>1028</v>
      </c>
      <c r="AMQ1" t="s">
        <v>1029</v>
      </c>
      <c r="AMR1" t="s">
        <v>1030</v>
      </c>
      <c r="AMS1" t="s">
        <v>1031</v>
      </c>
      <c r="AMT1" t="s">
        <v>1032</v>
      </c>
      <c r="AMU1" t="s">
        <v>1033</v>
      </c>
      <c r="AMV1" t="s">
        <v>1034</v>
      </c>
      <c r="AMW1" t="s">
        <v>1035</v>
      </c>
      <c r="AMX1" t="s">
        <v>1036</v>
      </c>
      <c r="AMY1" t="s">
        <v>1037</v>
      </c>
      <c r="AMZ1" t="s">
        <v>1038</v>
      </c>
      <c r="ANA1" t="s">
        <v>1039</v>
      </c>
      <c r="ANB1" t="s">
        <v>1040</v>
      </c>
      <c r="ANC1" t="s">
        <v>1041</v>
      </c>
      <c r="AND1" t="s">
        <v>1042</v>
      </c>
      <c r="ANE1" t="s">
        <v>1043</v>
      </c>
      <c r="ANF1" t="s">
        <v>1044</v>
      </c>
      <c r="ANG1" t="s">
        <v>1045</v>
      </c>
      <c r="ANH1" t="s">
        <v>1046</v>
      </c>
      <c r="ANI1" t="s">
        <v>1047</v>
      </c>
      <c r="ANJ1" t="s">
        <v>1048</v>
      </c>
      <c r="ANK1" t="s">
        <v>1049</v>
      </c>
      <c r="ANL1" t="s">
        <v>1050</v>
      </c>
      <c r="ANM1" t="s">
        <v>1051</v>
      </c>
      <c r="ANN1" t="s">
        <v>1052</v>
      </c>
      <c r="ANO1" t="s">
        <v>1053</v>
      </c>
      <c r="ANP1" t="s">
        <v>1054</v>
      </c>
      <c r="ANQ1" t="s">
        <v>1055</v>
      </c>
      <c r="ANR1" t="s">
        <v>1056</v>
      </c>
      <c r="ANS1" t="s">
        <v>1057</v>
      </c>
      <c r="ANT1" t="s">
        <v>1058</v>
      </c>
      <c r="ANU1" t="s">
        <v>1059</v>
      </c>
      <c r="ANV1" t="s">
        <v>1060</v>
      </c>
      <c r="ANW1" t="s">
        <v>1061</v>
      </c>
      <c r="ANX1" t="s">
        <v>1062</v>
      </c>
      <c r="ANY1" t="s">
        <v>1063</v>
      </c>
      <c r="ANZ1" t="s">
        <v>1064</v>
      </c>
      <c r="AOA1" t="s">
        <v>1065</v>
      </c>
      <c r="AOB1" t="s">
        <v>1066</v>
      </c>
      <c r="AOC1" t="s">
        <v>1067</v>
      </c>
      <c r="AOD1" t="s">
        <v>1068</v>
      </c>
      <c r="AOE1" t="s">
        <v>1069</v>
      </c>
      <c r="AOF1" t="s">
        <v>1070</v>
      </c>
      <c r="AOG1" t="s">
        <v>1071</v>
      </c>
      <c r="AOH1" t="s">
        <v>1072</v>
      </c>
      <c r="AOI1" t="s">
        <v>1073</v>
      </c>
      <c r="AOJ1" t="s">
        <v>1074</v>
      </c>
      <c r="AOK1" t="s">
        <v>1075</v>
      </c>
      <c r="AOL1" t="s">
        <v>1076</v>
      </c>
      <c r="AOM1" t="s">
        <v>1077</v>
      </c>
      <c r="AON1" t="s">
        <v>1078</v>
      </c>
      <c r="AOO1" t="s">
        <v>1079</v>
      </c>
      <c r="AOP1" t="s">
        <v>1080</v>
      </c>
      <c r="AOQ1" t="s">
        <v>1081</v>
      </c>
      <c r="AOR1" t="s">
        <v>1082</v>
      </c>
      <c r="AOS1" t="s">
        <v>1083</v>
      </c>
      <c r="AOT1" t="s">
        <v>1084</v>
      </c>
      <c r="AOU1" t="s">
        <v>1085</v>
      </c>
      <c r="AOV1" t="s">
        <v>1086</v>
      </c>
      <c r="AOW1" t="s">
        <v>1087</v>
      </c>
      <c r="AOX1" t="s">
        <v>1088</v>
      </c>
      <c r="AOY1" t="s">
        <v>1089</v>
      </c>
      <c r="AOZ1" t="s">
        <v>1090</v>
      </c>
      <c r="APA1" t="s">
        <v>1091</v>
      </c>
      <c r="APB1" t="s">
        <v>1092</v>
      </c>
      <c r="APC1" t="s">
        <v>1093</v>
      </c>
      <c r="APD1" t="s">
        <v>1094</v>
      </c>
      <c r="APE1" t="s">
        <v>1095</v>
      </c>
      <c r="APF1" t="s">
        <v>1096</v>
      </c>
      <c r="APG1" t="s">
        <v>1097</v>
      </c>
      <c r="APH1" t="s">
        <v>1098</v>
      </c>
      <c r="API1" t="s">
        <v>1099</v>
      </c>
      <c r="APJ1" t="s">
        <v>1100</v>
      </c>
      <c r="APK1" t="s">
        <v>1101</v>
      </c>
      <c r="APL1" t="s">
        <v>1102</v>
      </c>
      <c r="APM1" t="s">
        <v>1103</v>
      </c>
      <c r="APN1" t="s">
        <v>1104</v>
      </c>
      <c r="APO1" t="s">
        <v>1105</v>
      </c>
      <c r="APP1" t="s">
        <v>1106</v>
      </c>
      <c r="APQ1" t="s">
        <v>1107</v>
      </c>
      <c r="APR1" t="s">
        <v>1108</v>
      </c>
      <c r="APS1" t="s">
        <v>1109</v>
      </c>
      <c r="APT1" t="s">
        <v>1110</v>
      </c>
      <c r="APU1" t="s">
        <v>1111</v>
      </c>
      <c r="APV1" t="s">
        <v>1112</v>
      </c>
      <c r="APW1" t="s">
        <v>1113</v>
      </c>
      <c r="APX1" t="s">
        <v>1114</v>
      </c>
      <c r="APY1" t="s">
        <v>1115</v>
      </c>
      <c r="APZ1" t="s">
        <v>1116</v>
      </c>
      <c r="AQA1" t="s">
        <v>1117</v>
      </c>
      <c r="AQB1" t="s">
        <v>1118</v>
      </c>
      <c r="AQC1" t="s">
        <v>1119</v>
      </c>
      <c r="AQD1" t="s">
        <v>1120</v>
      </c>
      <c r="AQE1" t="s">
        <v>1121</v>
      </c>
      <c r="AQF1" t="s">
        <v>1122</v>
      </c>
      <c r="AQG1" t="s">
        <v>1123</v>
      </c>
      <c r="AQH1" t="s">
        <v>1124</v>
      </c>
      <c r="AQI1" t="s">
        <v>1125</v>
      </c>
      <c r="AQJ1" t="s">
        <v>1126</v>
      </c>
      <c r="AQK1" t="s">
        <v>1127</v>
      </c>
      <c r="AQL1" t="s">
        <v>1128</v>
      </c>
      <c r="AQM1" t="s">
        <v>1129</v>
      </c>
      <c r="AQN1" t="s">
        <v>1130</v>
      </c>
      <c r="AQO1" t="s">
        <v>1131</v>
      </c>
      <c r="AQP1" t="s">
        <v>1132</v>
      </c>
      <c r="AQQ1" t="s">
        <v>1133</v>
      </c>
      <c r="AQR1" t="s">
        <v>1134</v>
      </c>
      <c r="AQS1" t="s">
        <v>1135</v>
      </c>
      <c r="AQT1" t="s">
        <v>1136</v>
      </c>
      <c r="AQU1" t="s">
        <v>1137</v>
      </c>
      <c r="AQV1" t="s">
        <v>1138</v>
      </c>
      <c r="AQW1" t="s">
        <v>1139</v>
      </c>
      <c r="AQX1" t="s">
        <v>1140</v>
      </c>
      <c r="AQY1" t="s">
        <v>1141</v>
      </c>
      <c r="AQZ1" t="s">
        <v>1142</v>
      </c>
      <c r="ARA1" t="s">
        <v>1143</v>
      </c>
      <c r="ARB1" t="s">
        <v>1144</v>
      </c>
      <c r="ARC1" t="s">
        <v>1145</v>
      </c>
      <c r="ARD1" t="s">
        <v>1146</v>
      </c>
      <c r="ARE1" t="s">
        <v>1147</v>
      </c>
      <c r="ARF1" t="s">
        <v>1148</v>
      </c>
      <c r="ARG1" t="s">
        <v>1149</v>
      </c>
      <c r="ARH1" t="s">
        <v>1150</v>
      </c>
      <c r="ARI1" t="s">
        <v>1151</v>
      </c>
      <c r="ARJ1" t="s">
        <v>1152</v>
      </c>
      <c r="ARK1" t="s">
        <v>1153</v>
      </c>
      <c r="ARL1" t="s">
        <v>1154</v>
      </c>
      <c r="ARM1" t="s">
        <v>1155</v>
      </c>
      <c r="ARN1" t="s">
        <v>1156</v>
      </c>
      <c r="ARO1" t="s">
        <v>1157</v>
      </c>
      <c r="ARP1" t="s">
        <v>1158</v>
      </c>
      <c r="ARQ1" t="s">
        <v>1159</v>
      </c>
      <c r="ARR1" t="s">
        <v>1160</v>
      </c>
      <c r="ARS1" t="s">
        <v>1161</v>
      </c>
      <c r="ART1" t="s">
        <v>1162</v>
      </c>
      <c r="ARU1" t="s">
        <v>1163</v>
      </c>
      <c r="ARV1" t="s">
        <v>1164</v>
      </c>
      <c r="ARW1" t="s">
        <v>1165</v>
      </c>
      <c r="ARX1" t="s">
        <v>1166</v>
      </c>
      <c r="ARY1" t="s">
        <v>1167</v>
      </c>
      <c r="ARZ1" t="s">
        <v>1168</v>
      </c>
      <c r="ASA1" t="s">
        <v>1169</v>
      </c>
      <c r="ASB1" t="s">
        <v>1170</v>
      </c>
      <c r="ASC1" t="s">
        <v>1171</v>
      </c>
      <c r="ASD1" t="s">
        <v>1172</v>
      </c>
      <c r="ASE1" t="s">
        <v>1173</v>
      </c>
      <c r="ASF1" t="s">
        <v>1174</v>
      </c>
      <c r="ASG1" t="s">
        <v>1175</v>
      </c>
      <c r="ASH1" t="s">
        <v>1176</v>
      </c>
      <c r="ASI1" t="s">
        <v>1177</v>
      </c>
      <c r="ASJ1" t="s">
        <v>1178</v>
      </c>
      <c r="ASK1" t="s">
        <v>1179</v>
      </c>
      <c r="ASL1" t="s">
        <v>1180</v>
      </c>
      <c r="ASM1" t="s">
        <v>1181</v>
      </c>
      <c r="ASN1" t="s">
        <v>1182</v>
      </c>
      <c r="ASO1" t="s">
        <v>1183</v>
      </c>
      <c r="ASP1" t="s">
        <v>1184</v>
      </c>
      <c r="ASQ1" t="s">
        <v>1185</v>
      </c>
      <c r="ASR1" t="s">
        <v>1186</v>
      </c>
      <c r="ASS1" t="s">
        <v>1187</v>
      </c>
      <c r="AST1" t="s">
        <v>1188</v>
      </c>
      <c r="ASU1" t="s">
        <v>1189</v>
      </c>
      <c r="ASV1" t="s">
        <v>1190</v>
      </c>
      <c r="ASW1" t="s">
        <v>1191</v>
      </c>
      <c r="ASX1" t="s">
        <v>1192</v>
      </c>
      <c r="ASY1" t="s">
        <v>1193</v>
      </c>
      <c r="ASZ1" t="s">
        <v>1194</v>
      </c>
      <c r="ATA1" t="s">
        <v>1195</v>
      </c>
      <c r="ATB1" t="s">
        <v>1196</v>
      </c>
      <c r="ATC1" t="s">
        <v>1197</v>
      </c>
      <c r="ATD1" t="s">
        <v>1198</v>
      </c>
      <c r="ATE1" t="s">
        <v>1199</v>
      </c>
      <c r="ATF1" t="s">
        <v>1200</v>
      </c>
      <c r="ATG1" t="s">
        <v>1201</v>
      </c>
      <c r="ATH1" t="s">
        <v>1202</v>
      </c>
      <c r="ATI1" t="s">
        <v>1203</v>
      </c>
      <c r="ATJ1" t="s">
        <v>1204</v>
      </c>
      <c r="ATK1" t="s">
        <v>1205</v>
      </c>
      <c r="ATL1" t="s">
        <v>1206</v>
      </c>
      <c r="ATM1" t="s">
        <v>1207</v>
      </c>
      <c r="ATN1" t="s">
        <v>1208</v>
      </c>
      <c r="ATO1" t="s">
        <v>1209</v>
      </c>
      <c r="ATP1" t="s">
        <v>1210</v>
      </c>
      <c r="ATQ1" t="s">
        <v>1211</v>
      </c>
      <c r="ATR1" t="s">
        <v>1212</v>
      </c>
      <c r="ATS1" t="s">
        <v>1213</v>
      </c>
      <c r="ATT1" t="s">
        <v>1214</v>
      </c>
      <c r="ATU1" t="s">
        <v>1215</v>
      </c>
      <c r="ATV1" t="s">
        <v>1216</v>
      </c>
      <c r="ATW1" t="s">
        <v>1217</v>
      </c>
      <c r="ATX1" t="s">
        <v>1218</v>
      </c>
      <c r="ATY1" t="s">
        <v>1219</v>
      </c>
      <c r="ATZ1" t="s">
        <v>1220</v>
      </c>
      <c r="AUA1" t="s">
        <v>1221</v>
      </c>
      <c r="AUB1" t="s">
        <v>1222</v>
      </c>
      <c r="AUC1" t="s">
        <v>1223</v>
      </c>
      <c r="AUD1" t="s">
        <v>1224</v>
      </c>
      <c r="AUE1" t="s">
        <v>1225</v>
      </c>
      <c r="AUF1" t="s">
        <v>1226</v>
      </c>
      <c r="AUG1" t="s">
        <v>1227</v>
      </c>
      <c r="AUH1" t="s">
        <v>1228</v>
      </c>
      <c r="AUI1" t="s">
        <v>1229</v>
      </c>
      <c r="AUJ1" t="s">
        <v>1230</v>
      </c>
      <c r="AUK1" t="s">
        <v>1231</v>
      </c>
      <c r="AUL1" t="s">
        <v>1232</v>
      </c>
      <c r="AUM1" t="s">
        <v>1233</v>
      </c>
      <c r="AUN1" t="s">
        <v>1234</v>
      </c>
      <c r="AUO1" t="s">
        <v>1235</v>
      </c>
      <c r="AUP1" t="s">
        <v>1236</v>
      </c>
      <c r="AUQ1" t="s">
        <v>1237</v>
      </c>
      <c r="AUR1" t="s">
        <v>1238</v>
      </c>
      <c r="AUS1" t="s">
        <v>1239</v>
      </c>
      <c r="AUT1" t="s">
        <v>1240</v>
      </c>
      <c r="AUU1" t="s">
        <v>1241</v>
      </c>
      <c r="AUV1" t="s">
        <v>1242</v>
      </c>
      <c r="AUW1" t="s">
        <v>1243</v>
      </c>
      <c r="AUX1" t="s">
        <v>1244</v>
      </c>
      <c r="AUY1" t="s">
        <v>1245</v>
      </c>
      <c r="AUZ1" t="s">
        <v>1246</v>
      </c>
      <c r="AVA1" t="s">
        <v>1247</v>
      </c>
      <c r="AVB1" t="s">
        <v>1248</v>
      </c>
      <c r="AVC1" t="s">
        <v>1249</v>
      </c>
      <c r="AVD1" t="s">
        <v>1250</v>
      </c>
      <c r="AVE1" t="s">
        <v>1251</v>
      </c>
      <c r="AVF1" t="s">
        <v>1252</v>
      </c>
      <c r="AVG1" t="s">
        <v>1253</v>
      </c>
      <c r="AVH1" t="s">
        <v>1254</v>
      </c>
      <c r="AVI1" t="s">
        <v>1255</v>
      </c>
      <c r="AVJ1" t="s">
        <v>1256</v>
      </c>
      <c r="AVK1" t="s">
        <v>1257</v>
      </c>
      <c r="AVL1" t="s">
        <v>1258</v>
      </c>
      <c r="AVM1" t="s">
        <v>1259</v>
      </c>
      <c r="AVN1" t="s">
        <v>1260</v>
      </c>
      <c r="AVO1" t="s">
        <v>1261</v>
      </c>
      <c r="AVP1" t="s">
        <v>1262</v>
      </c>
      <c r="AVQ1" t="s">
        <v>1263</v>
      </c>
      <c r="AVR1" t="s">
        <v>1264</v>
      </c>
      <c r="AVS1" t="s">
        <v>1265</v>
      </c>
      <c r="AVT1" t="s">
        <v>1266</v>
      </c>
      <c r="AVU1" t="s">
        <v>1267</v>
      </c>
      <c r="AVV1" t="s">
        <v>1268</v>
      </c>
      <c r="AVW1" t="s">
        <v>1269</v>
      </c>
      <c r="AVX1" t="s">
        <v>1270</v>
      </c>
      <c r="AVY1" t="s">
        <v>1271</v>
      </c>
      <c r="AVZ1" t="s">
        <v>1272</v>
      </c>
      <c r="AWA1" t="s">
        <v>1273</v>
      </c>
      <c r="AWB1" t="s">
        <v>1274</v>
      </c>
      <c r="AWC1" t="s">
        <v>1275</v>
      </c>
      <c r="AWD1" t="s">
        <v>1276</v>
      </c>
      <c r="AWE1" t="s">
        <v>1277</v>
      </c>
      <c r="AWF1" t="s">
        <v>1278</v>
      </c>
      <c r="AWG1" t="s">
        <v>1279</v>
      </c>
      <c r="AWH1" t="s">
        <v>1280</v>
      </c>
      <c r="AWI1" t="s">
        <v>1281</v>
      </c>
      <c r="AWJ1" t="s">
        <v>1282</v>
      </c>
      <c r="AWK1" t="s">
        <v>1283</v>
      </c>
      <c r="AWL1" t="s">
        <v>1284</v>
      </c>
      <c r="AWM1" t="s">
        <v>1285</v>
      </c>
      <c r="AWN1" t="s">
        <v>1286</v>
      </c>
      <c r="AWO1" t="s">
        <v>1287</v>
      </c>
      <c r="AWP1" t="s">
        <v>1288</v>
      </c>
      <c r="AWQ1" t="s">
        <v>1289</v>
      </c>
      <c r="AWR1" t="s">
        <v>1290</v>
      </c>
      <c r="AWS1" t="s">
        <v>1291</v>
      </c>
      <c r="AWT1" t="s">
        <v>1292</v>
      </c>
      <c r="AWU1" t="s">
        <v>1293</v>
      </c>
      <c r="AWV1" t="s">
        <v>1294</v>
      </c>
      <c r="AWW1" t="s">
        <v>1295</v>
      </c>
      <c r="AWX1" t="s">
        <v>1296</v>
      </c>
      <c r="AWY1" t="s">
        <v>1297</v>
      </c>
      <c r="AWZ1" t="s">
        <v>1298</v>
      </c>
      <c r="AXA1" t="s">
        <v>1299</v>
      </c>
      <c r="AXB1" t="s">
        <v>1300</v>
      </c>
      <c r="AXC1" t="s">
        <v>1301</v>
      </c>
      <c r="AXD1" t="s">
        <v>1302</v>
      </c>
      <c r="AXE1" t="s">
        <v>1303</v>
      </c>
      <c r="AXF1" t="s">
        <v>1304</v>
      </c>
      <c r="AXG1" t="s">
        <v>1305</v>
      </c>
      <c r="AXH1" t="s">
        <v>1306</v>
      </c>
      <c r="AXI1" t="s">
        <v>1307</v>
      </c>
      <c r="AXJ1" t="s">
        <v>1308</v>
      </c>
      <c r="AXK1" t="s">
        <v>1309</v>
      </c>
      <c r="AXL1" t="s">
        <v>1310</v>
      </c>
      <c r="AXM1" t="s">
        <v>1311</v>
      </c>
      <c r="AXN1" t="s">
        <v>1312</v>
      </c>
      <c r="AXO1" t="s">
        <v>1313</v>
      </c>
      <c r="AXP1" t="s">
        <v>1314</v>
      </c>
      <c r="AXQ1" t="s">
        <v>1315</v>
      </c>
      <c r="AXR1" t="s">
        <v>1316</v>
      </c>
      <c r="AXS1" t="s">
        <v>1317</v>
      </c>
      <c r="AXT1" t="s">
        <v>1318</v>
      </c>
      <c r="AXU1" t="s">
        <v>1319</v>
      </c>
      <c r="AXV1" t="s">
        <v>1320</v>
      </c>
      <c r="AXW1" t="s">
        <v>1321</v>
      </c>
      <c r="AXX1" t="s">
        <v>1322</v>
      </c>
      <c r="AXY1" t="s">
        <v>1323</v>
      </c>
      <c r="AXZ1" t="s">
        <v>1324</v>
      </c>
      <c r="AYA1" t="s">
        <v>1325</v>
      </c>
      <c r="AYB1" t="s">
        <v>1326</v>
      </c>
      <c r="AYC1" t="s">
        <v>1327</v>
      </c>
      <c r="AYD1" t="s">
        <v>1328</v>
      </c>
      <c r="AYE1" t="s">
        <v>1329</v>
      </c>
      <c r="AYF1" t="s">
        <v>1330</v>
      </c>
      <c r="AYG1" t="s">
        <v>1331</v>
      </c>
      <c r="AYH1" t="s">
        <v>1332</v>
      </c>
      <c r="AYI1" t="s">
        <v>1333</v>
      </c>
      <c r="AYJ1" t="s">
        <v>1334</v>
      </c>
      <c r="AYK1" t="s">
        <v>1335</v>
      </c>
      <c r="AYL1" t="s">
        <v>1336</v>
      </c>
      <c r="AYM1" t="s">
        <v>1337</v>
      </c>
      <c r="AYN1" t="s">
        <v>1338</v>
      </c>
      <c r="AYO1" t="s">
        <v>1339</v>
      </c>
      <c r="AYP1" t="s">
        <v>1340</v>
      </c>
      <c r="AYQ1" t="s">
        <v>1341</v>
      </c>
      <c r="AYR1" t="s">
        <v>1342</v>
      </c>
      <c r="AYS1" t="s">
        <v>1343</v>
      </c>
      <c r="AYT1" t="s">
        <v>1344</v>
      </c>
      <c r="AYU1" t="s">
        <v>1345</v>
      </c>
      <c r="AYV1" t="s">
        <v>1346</v>
      </c>
      <c r="AYW1" t="s">
        <v>1347</v>
      </c>
      <c r="AYX1" t="s">
        <v>1348</v>
      </c>
      <c r="AYY1" t="s">
        <v>1349</v>
      </c>
      <c r="AYZ1" t="s">
        <v>1350</v>
      </c>
      <c r="AZA1" t="s">
        <v>1351</v>
      </c>
      <c r="AZB1" t="s">
        <v>1352</v>
      </c>
      <c r="AZC1" t="s">
        <v>1353</v>
      </c>
      <c r="AZD1" t="s">
        <v>1354</v>
      </c>
      <c r="AZE1" t="s">
        <v>1355</v>
      </c>
      <c r="AZF1" t="s">
        <v>1356</v>
      </c>
      <c r="AZG1" t="s">
        <v>1357</v>
      </c>
      <c r="AZH1" t="s">
        <v>1358</v>
      </c>
      <c r="AZI1" t="s">
        <v>1359</v>
      </c>
      <c r="AZJ1" t="s">
        <v>1360</v>
      </c>
      <c r="AZK1" t="s">
        <v>1361</v>
      </c>
      <c r="AZL1" t="s">
        <v>1362</v>
      </c>
      <c r="AZM1" t="s">
        <v>1363</v>
      </c>
      <c r="AZN1" t="s">
        <v>1364</v>
      </c>
      <c r="AZO1" t="s">
        <v>1365</v>
      </c>
      <c r="AZP1" t="s">
        <v>1366</v>
      </c>
      <c r="AZQ1" t="s">
        <v>1367</v>
      </c>
      <c r="AZR1" t="s">
        <v>1368</v>
      </c>
      <c r="AZS1" t="s">
        <v>1369</v>
      </c>
      <c r="AZT1" t="s">
        <v>1370</v>
      </c>
      <c r="AZU1" t="s">
        <v>1371</v>
      </c>
      <c r="AZV1" t="s">
        <v>1372</v>
      </c>
      <c r="AZW1" t="s">
        <v>1373</v>
      </c>
      <c r="AZX1" t="s">
        <v>1374</v>
      </c>
      <c r="AZY1" t="s">
        <v>1375</v>
      </c>
      <c r="AZZ1" t="s">
        <v>1376</v>
      </c>
      <c r="BAA1" t="s">
        <v>1377</v>
      </c>
      <c r="BAB1" t="s">
        <v>1378</v>
      </c>
      <c r="BAC1" t="s">
        <v>1379</v>
      </c>
      <c r="BAD1" t="s">
        <v>1380</v>
      </c>
      <c r="BAE1" t="s">
        <v>1381</v>
      </c>
      <c r="BAF1" t="s">
        <v>1382</v>
      </c>
      <c r="BAG1" t="s">
        <v>1383</v>
      </c>
      <c r="BAH1" t="s">
        <v>1384</v>
      </c>
      <c r="BAI1" t="s">
        <v>1385</v>
      </c>
      <c r="BAJ1" t="s">
        <v>1386</v>
      </c>
      <c r="BAK1" t="s">
        <v>1387</v>
      </c>
      <c r="BAL1" t="s">
        <v>1388</v>
      </c>
      <c r="BAM1" t="s">
        <v>1389</v>
      </c>
      <c r="BAN1" t="s">
        <v>1390</v>
      </c>
      <c r="BAO1" t="s">
        <v>1391</v>
      </c>
      <c r="BAP1" t="s">
        <v>1392</v>
      </c>
      <c r="BAQ1" t="s">
        <v>1393</v>
      </c>
      <c r="BAR1" t="s">
        <v>1394</v>
      </c>
      <c r="BAS1" t="s">
        <v>1395</v>
      </c>
      <c r="BAT1" t="s">
        <v>1396</v>
      </c>
      <c r="BAU1" t="s">
        <v>1397</v>
      </c>
      <c r="BAV1" t="s">
        <v>1398</v>
      </c>
      <c r="BAW1" t="s">
        <v>1399</v>
      </c>
      <c r="BAX1" t="s">
        <v>1400</v>
      </c>
      <c r="BAY1" t="s">
        <v>1401</v>
      </c>
      <c r="BAZ1" t="s">
        <v>1402</v>
      </c>
      <c r="BBA1" t="s">
        <v>1403</v>
      </c>
      <c r="BBB1" t="s">
        <v>1404</v>
      </c>
      <c r="BBC1" t="s">
        <v>1405</v>
      </c>
      <c r="BBD1" t="s">
        <v>1406</v>
      </c>
      <c r="BBE1" t="s">
        <v>1407</v>
      </c>
      <c r="BBF1" t="s">
        <v>1408</v>
      </c>
      <c r="BBG1" t="s">
        <v>1409</v>
      </c>
      <c r="BBH1" t="s">
        <v>1410</v>
      </c>
      <c r="BBI1" t="s">
        <v>1411</v>
      </c>
      <c r="BBJ1" t="s">
        <v>1412</v>
      </c>
      <c r="BBK1" t="s">
        <v>1413</v>
      </c>
      <c r="BBL1" t="s">
        <v>1414</v>
      </c>
      <c r="BBM1" t="s">
        <v>1415</v>
      </c>
      <c r="BBN1" t="s">
        <v>1416</v>
      </c>
      <c r="BBO1" t="s">
        <v>1417</v>
      </c>
      <c r="BBP1" t="s">
        <v>1418</v>
      </c>
      <c r="BBQ1" t="s">
        <v>1419</v>
      </c>
      <c r="BBR1" t="s">
        <v>1420</v>
      </c>
      <c r="BBS1" t="s">
        <v>1421</v>
      </c>
      <c r="BBT1" t="s">
        <v>1422</v>
      </c>
      <c r="BBU1" t="s">
        <v>1423</v>
      </c>
      <c r="BBV1" t="s">
        <v>1424</v>
      </c>
      <c r="BBW1" t="s">
        <v>1425</v>
      </c>
      <c r="BBX1" t="s">
        <v>1426</v>
      </c>
      <c r="BBY1" t="s">
        <v>1427</v>
      </c>
      <c r="BBZ1" t="s">
        <v>1428</v>
      </c>
      <c r="BCA1" t="s">
        <v>1429</v>
      </c>
      <c r="BCB1" t="s">
        <v>1430</v>
      </c>
      <c r="BCC1" t="s">
        <v>1431</v>
      </c>
      <c r="BCD1" t="s">
        <v>1432</v>
      </c>
      <c r="BCE1" t="s">
        <v>1433</v>
      </c>
      <c r="BCF1" t="s">
        <v>1434</v>
      </c>
      <c r="BCG1" t="s">
        <v>1435</v>
      </c>
      <c r="BCH1" t="s">
        <v>1436</v>
      </c>
      <c r="BCI1" t="s">
        <v>1437</v>
      </c>
      <c r="BCJ1" t="s">
        <v>1438</v>
      </c>
      <c r="BCK1" t="s">
        <v>1439</v>
      </c>
      <c r="BCL1" t="s">
        <v>1440</v>
      </c>
      <c r="BCM1" t="s">
        <v>1441</v>
      </c>
      <c r="BCN1" t="s">
        <v>1442</v>
      </c>
      <c r="BCO1" t="s">
        <v>1443</v>
      </c>
      <c r="BCP1" t="s">
        <v>1444</v>
      </c>
      <c r="BCQ1" t="s">
        <v>1445</v>
      </c>
      <c r="BCR1" t="s">
        <v>1446</v>
      </c>
      <c r="BCS1" t="s">
        <v>1447</v>
      </c>
      <c r="BCT1" t="s">
        <v>1448</v>
      </c>
      <c r="BCU1" t="s">
        <v>1449</v>
      </c>
      <c r="BCV1" t="s">
        <v>1450</v>
      </c>
      <c r="BCW1" t="s">
        <v>1451</v>
      </c>
      <c r="BCX1" t="s">
        <v>1452</v>
      </c>
      <c r="BCY1" t="s">
        <v>1453</v>
      </c>
      <c r="BCZ1" t="s">
        <v>1454</v>
      </c>
      <c r="BDA1" t="s">
        <v>1455</v>
      </c>
      <c r="BDB1" t="s">
        <v>1456</v>
      </c>
      <c r="BDC1" t="s">
        <v>1457</v>
      </c>
      <c r="BDD1" t="s">
        <v>1458</v>
      </c>
      <c r="BDE1" t="s">
        <v>1459</v>
      </c>
      <c r="BDF1" t="s">
        <v>1460</v>
      </c>
      <c r="BDG1" t="s">
        <v>1461</v>
      </c>
      <c r="BDH1" t="s">
        <v>1462</v>
      </c>
      <c r="BDI1" t="s">
        <v>1463</v>
      </c>
      <c r="BDJ1" t="s">
        <v>1464</v>
      </c>
      <c r="BDK1" t="s">
        <v>1465</v>
      </c>
      <c r="BDL1" t="s">
        <v>1466</v>
      </c>
      <c r="BDM1" t="s">
        <v>1467</v>
      </c>
      <c r="BDN1" t="s">
        <v>1468</v>
      </c>
      <c r="BDO1" t="s">
        <v>1469</v>
      </c>
      <c r="BDP1" t="s">
        <v>1470</v>
      </c>
      <c r="BDQ1" t="s">
        <v>1471</v>
      </c>
      <c r="BDR1" t="s">
        <v>1472</v>
      </c>
      <c r="BDS1" t="s">
        <v>1473</v>
      </c>
      <c r="BDT1" t="s">
        <v>1474</v>
      </c>
      <c r="BDU1" t="s">
        <v>1475</v>
      </c>
      <c r="BDV1" t="s">
        <v>1476</v>
      </c>
      <c r="BDW1" t="s">
        <v>1477</v>
      </c>
      <c r="BDX1" t="s">
        <v>1478</v>
      </c>
      <c r="BDY1" t="s">
        <v>1479</v>
      </c>
      <c r="BDZ1" t="s">
        <v>1480</v>
      </c>
      <c r="BEA1" t="s">
        <v>1481</v>
      </c>
      <c r="BEB1" t="s">
        <v>1482</v>
      </c>
      <c r="BEC1" t="s">
        <v>1483</v>
      </c>
      <c r="BED1" t="s">
        <v>1484</v>
      </c>
      <c r="BEE1" t="s">
        <v>1485</v>
      </c>
      <c r="BEF1" t="s">
        <v>1486</v>
      </c>
      <c r="BEG1" t="s">
        <v>1487</v>
      </c>
      <c r="BEH1" t="s">
        <v>1488</v>
      </c>
      <c r="BEI1" t="s">
        <v>1489</v>
      </c>
      <c r="BEJ1" t="s">
        <v>1490</v>
      </c>
      <c r="BEK1" t="s">
        <v>1491</v>
      </c>
      <c r="BEL1" t="s">
        <v>1492</v>
      </c>
      <c r="BEM1" t="s">
        <v>1493</v>
      </c>
      <c r="BEN1" t="s">
        <v>1494</v>
      </c>
      <c r="BEO1" t="s">
        <v>1495</v>
      </c>
      <c r="BEP1" t="s">
        <v>1496</v>
      </c>
      <c r="BEQ1" t="s">
        <v>1497</v>
      </c>
      <c r="BER1" t="s">
        <v>1498</v>
      </c>
      <c r="BES1" t="s">
        <v>1499</v>
      </c>
      <c r="BET1" t="s">
        <v>1500</v>
      </c>
      <c r="BEU1" t="s">
        <v>1501</v>
      </c>
      <c r="BEV1" t="s">
        <v>1502</v>
      </c>
      <c r="BEW1" t="s">
        <v>1503</v>
      </c>
      <c r="BEX1" t="s">
        <v>1504</v>
      </c>
      <c r="BEY1" t="s">
        <v>1505</v>
      </c>
      <c r="BEZ1" t="s">
        <v>1506</v>
      </c>
      <c r="BFA1" t="s">
        <v>1507</v>
      </c>
      <c r="BFB1" t="s">
        <v>1508</v>
      </c>
      <c r="BFC1" t="s">
        <v>1509</v>
      </c>
      <c r="BFD1" t="s">
        <v>1510</v>
      </c>
      <c r="BFE1" t="s">
        <v>1511</v>
      </c>
      <c r="BFF1" t="s">
        <v>1512</v>
      </c>
      <c r="BFG1" t="s">
        <v>1513</v>
      </c>
      <c r="BFH1" t="s">
        <v>1514</v>
      </c>
      <c r="BFI1" t="s">
        <v>1515</v>
      </c>
      <c r="BFJ1" t="s">
        <v>1516</v>
      </c>
      <c r="BFK1" t="s">
        <v>1517</v>
      </c>
      <c r="BFL1" t="s">
        <v>1518</v>
      </c>
      <c r="BFM1" t="s">
        <v>1519</v>
      </c>
      <c r="BFN1" t="s">
        <v>1520</v>
      </c>
      <c r="BFO1" t="s">
        <v>1521</v>
      </c>
      <c r="BFP1" t="s">
        <v>1522</v>
      </c>
      <c r="BFQ1" t="s">
        <v>1523</v>
      </c>
      <c r="BFR1" t="s">
        <v>1524</v>
      </c>
      <c r="BFS1" t="s">
        <v>1525</v>
      </c>
      <c r="BFT1" t="s">
        <v>1526</v>
      </c>
      <c r="BFU1" t="s">
        <v>1527</v>
      </c>
      <c r="BFV1" t="s">
        <v>1528</v>
      </c>
      <c r="BFW1" t="s">
        <v>1529</v>
      </c>
      <c r="BFX1" t="s">
        <v>1530</v>
      </c>
      <c r="BFY1" t="s">
        <v>1531</v>
      </c>
      <c r="BFZ1" t="s">
        <v>1532</v>
      </c>
      <c r="BGA1" t="s">
        <v>1533</v>
      </c>
      <c r="BGB1" t="s">
        <v>1534</v>
      </c>
      <c r="BGC1" t="s">
        <v>1535</v>
      </c>
      <c r="BGD1" t="s">
        <v>1536</v>
      </c>
      <c r="BGE1" t="s">
        <v>1537</v>
      </c>
      <c r="BGF1" t="s">
        <v>1538</v>
      </c>
      <c r="BGG1" t="s">
        <v>1539</v>
      </c>
      <c r="BGH1" t="s">
        <v>1540</v>
      </c>
      <c r="BGI1" t="s">
        <v>1541</v>
      </c>
      <c r="BGJ1" t="s">
        <v>1542</v>
      </c>
      <c r="BGK1" t="s">
        <v>1543</v>
      </c>
      <c r="BGL1" t="s">
        <v>1544</v>
      </c>
      <c r="BGM1" t="s">
        <v>1545</v>
      </c>
      <c r="BGN1" t="s">
        <v>1546</v>
      </c>
      <c r="BGO1" t="s">
        <v>1547</v>
      </c>
      <c r="BGP1" t="s">
        <v>1548</v>
      </c>
      <c r="BGQ1" t="s">
        <v>1549</v>
      </c>
      <c r="BGR1" t="s">
        <v>1550</v>
      </c>
      <c r="BGS1" t="s">
        <v>1551</v>
      </c>
      <c r="BGT1" t="s">
        <v>1552</v>
      </c>
      <c r="BGU1" t="s">
        <v>1553</v>
      </c>
      <c r="BGV1" t="s">
        <v>1554</v>
      </c>
      <c r="BGW1" t="s">
        <v>1555</v>
      </c>
      <c r="BGX1" t="s">
        <v>1556</v>
      </c>
      <c r="BGY1" t="s">
        <v>1557</v>
      </c>
      <c r="BGZ1" t="s">
        <v>1558</v>
      </c>
      <c r="BHA1" t="s">
        <v>1559</v>
      </c>
      <c r="BHB1" t="s">
        <v>1560</v>
      </c>
      <c r="BHC1" t="s">
        <v>1561</v>
      </c>
      <c r="BHD1" t="s">
        <v>1562</v>
      </c>
      <c r="BHE1" t="s">
        <v>1563</v>
      </c>
      <c r="BHF1" t="s">
        <v>1564</v>
      </c>
      <c r="BHG1" t="s">
        <v>1565</v>
      </c>
      <c r="BHH1" t="s">
        <v>1566</v>
      </c>
      <c r="BHI1" t="s">
        <v>1567</v>
      </c>
      <c r="BHJ1" t="s">
        <v>1568</v>
      </c>
      <c r="BHK1" t="s">
        <v>1569</v>
      </c>
      <c r="BHL1" t="s">
        <v>1570</v>
      </c>
      <c r="BHM1" t="s">
        <v>1571</v>
      </c>
      <c r="BHN1" t="s">
        <v>1572</v>
      </c>
      <c r="BHO1" t="s">
        <v>1573</v>
      </c>
      <c r="BHP1" t="s">
        <v>1574</v>
      </c>
      <c r="BHQ1" t="s">
        <v>1575</v>
      </c>
      <c r="BHR1" t="s">
        <v>1576</v>
      </c>
      <c r="BHS1" t="s">
        <v>1577</v>
      </c>
      <c r="BHT1" t="s">
        <v>1578</v>
      </c>
      <c r="BHU1" t="s">
        <v>1579</v>
      </c>
      <c r="BHV1" t="s">
        <v>1580</v>
      </c>
      <c r="BHW1" t="s">
        <v>1581</v>
      </c>
      <c r="BHX1" t="s">
        <v>1582</v>
      </c>
      <c r="BHY1" t="s">
        <v>1583</v>
      </c>
      <c r="BHZ1" t="s">
        <v>1584</v>
      </c>
      <c r="BIA1" t="s">
        <v>1585</v>
      </c>
      <c r="BIB1" t="s">
        <v>1586</v>
      </c>
      <c r="BIC1" t="s">
        <v>1587</v>
      </c>
      <c r="BID1" t="s">
        <v>1588</v>
      </c>
      <c r="BIE1" t="s">
        <v>1589</v>
      </c>
      <c r="BIF1" t="s">
        <v>1590</v>
      </c>
      <c r="BIG1" t="s">
        <v>1591</v>
      </c>
      <c r="BIH1" t="s">
        <v>1592</v>
      </c>
      <c r="BII1" t="s">
        <v>1593</v>
      </c>
      <c r="BIJ1" t="s">
        <v>1594</v>
      </c>
      <c r="BIK1" t="s">
        <v>1595</v>
      </c>
      <c r="BIL1" t="s">
        <v>1596</v>
      </c>
      <c r="BIM1" t="s">
        <v>1597</v>
      </c>
      <c r="BIN1" t="s">
        <v>1598</v>
      </c>
      <c r="BIO1" t="s">
        <v>1599</v>
      </c>
      <c r="BIP1" t="s">
        <v>1600</v>
      </c>
      <c r="BIQ1" t="s">
        <v>1601</v>
      </c>
      <c r="BIR1" t="s">
        <v>1602</v>
      </c>
      <c r="BIS1" t="s">
        <v>1603</v>
      </c>
      <c r="BIT1" t="s">
        <v>1604</v>
      </c>
      <c r="BIU1" t="s">
        <v>1605</v>
      </c>
      <c r="BIV1" t="s">
        <v>1606</v>
      </c>
      <c r="BIW1" t="s">
        <v>1607</v>
      </c>
      <c r="BIX1" t="s">
        <v>1608</v>
      </c>
      <c r="BIY1" t="s">
        <v>1609</v>
      </c>
      <c r="BIZ1" t="s">
        <v>1610</v>
      </c>
      <c r="BJA1" t="s">
        <v>1611</v>
      </c>
      <c r="BJB1" t="s">
        <v>1612</v>
      </c>
      <c r="BJC1" t="s">
        <v>1613</v>
      </c>
      <c r="BJD1" t="s">
        <v>1614</v>
      </c>
      <c r="BJE1" t="s">
        <v>1615</v>
      </c>
      <c r="BJF1" t="s">
        <v>1616</v>
      </c>
      <c r="BJG1" t="s">
        <v>1617</v>
      </c>
      <c r="BJH1" t="s">
        <v>1618</v>
      </c>
      <c r="BJI1" t="s">
        <v>1619</v>
      </c>
      <c r="BJJ1" t="s">
        <v>1620</v>
      </c>
      <c r="BJK1" t="s">
        <v>1621</v>
      </c>
      <c r="BJL1" t="s">
        <v>1622</v>
      </c>
      <c r="BJM1" t="s">
        <v>1623</v>
      </c>
      <c r="BJN1" t="s">
        <v>1624</v>
      </c>
      <c r="BJO1" t="s">
        <v>1625</v>
      </c>
      <c r="BJP1" t="s">
        <v>1626</v>
      </c>
      <c r="BJQ1" t="s">
        <v>1627</v>
      </c>
      <c r="BJR1" t="s">
        <v>1628</v>
      </c>
      <c r="BJS1" t="s">
        <v>1629</v>
      </c>
      <c r="BJT1" t="s">
        <v>1630</v>
      </c>
      <c r="BJU1" t="s">
        <v>1631</v>
      </c>
      <c r="BJV1" t="s">
        <v>1632</v>
      </c>
      <c r="BJW1" t="s">
        <v>1633</v>
      </c>
      <c r="BJX1" t="s">
        <v>1634</v>
      </c>
      <c r="BJY1" t="s">
        <v>1635</v>
      </c>
      <c r="BJZ1" t="s">
        <v>1636</v>
      </c>
      <c r="BKA1" t="s">
        <v>1637</v>
      </c>
      <c r="BKB1" t="s">
        <v>1638</v>
      </c>
      <c r="BKC1" t="s">
        <v>1639</v>
      </c>
      <c r="BKD1" t="s">
        <v>1640</v>
      </c>
      <c r="BKE1" t="s">
        <v>1641</v>
      </c>
      <c r="BKF1" t="s">
        <v>1642</v>
      </c>
      <c r="BKG1" t="s">
        <v>1643</v>
      </c>
      <c r="BKH1" t="s">
        <v>1644</v>
      </c>
      <c r="BKI1" t="s">
        <v>1645</v>
      </c>
      <c r="BKJ1" t="s">
        <v>1646</v>
      </c>
      <c r="BKK1" t="s">
        <v>1647</v>
      </c>
      <c r="BKL1" t="s">
        <v>1648</v>
      </c>
      <c r="BKM1" t="s">
        <v>1649</v>
      </c>
      <c r="BKN1" t="s">
        <v>1650</v>
      </c>
      <c r="BKO1" t="s">
        <v>1651</v>
      </c>
      <c r="BKP1" t="s">
        <v>1652</v>
      </c>
      <c r="BKQ1" t="s">
        <v>1653</v>
      </c>
      <c r="BKR1" t="s">
        <v>1654</v>
      </c>
      <c r="BKS1" t="s">
        <v>1655</v>
      </c>
      <c r="BKT1" t="s">
        <v>1656</v>
      </c>
      <c r="BKU1" t="s">
        <v>1657</v>
      </c>
      <c r="BKV1" t="s">
        <v>1658</v>
      </c>
      <c r="BKW1" t="s">
        <v>1659</v>
      </c>
      <c r="BKX1" t="s">
        <v>1660</v>
      </c>
      <c r="BKY1" t="s">
        <v>1661</v>
      </c>
      <c r="BKZ1" t="s">
        <v>1662</v>
      </c>
      <c r="BLA1" t="s">
        <v>1663</v>
      </c>
      <c r="BLB1" t="s">
        <v>1664</v>
      </c>
      <c r="BLC1" t="s">
        <v>1665</v>
      </c>
      <c r="BLD1" t="s">
        <v>1666</v>
      </c>
      <c r="BLE1" t="s">
        <v>1667</v>
      </c>
      <c r="BLF1" t="s">
        <v>1668</v>
      </c>
      <c r="BLG1" t="s">
        <v>1669</v>
      </c>
      <c r="BLH1" t="s">
        <v>1670</v>
      </c>
      <c r="BLI1" t="s">
        <v>1671</v>
      </c>
      <c r="BLJ1" t="s">
        <v>1672</v>
      </c>
      <c r="BLK1" t="s">
        <v>1673</v>
      </c>
      <c r="BLL1" t="s">
        <v>1674</v>
      </c>
      <c r="BLM1" t="s">
        <v>1675</v>
      </c>
      <c r="BLN1" t="s">
        <v>1676</v>
      </c>
      <c r="BLO1" t="s">
        <v>1677</v>
      </c>
      <c r="BLP1" t="s">
        <v>1678</v>
      </c>
      <c r="BLQ1" t="s">
        <v>1679</v>
      </c>
      <c r="BLR1" t="s">
        <v>1680</v>
      </c>
      <c r="BLS1" t="s">
        <v>1681</v>
      </c>
      <c r="BLT1" t="s">
        <v>1682</v>
      </c>
      <c r="BLU1" t="s">
        <v>1683</v>
      </c>
      <c r="BLV1" t="s">
        <v>1684</v>
      </c>
      <c r="BLW1" t="s">
        <v>1685</v>
      </c>
      <c r="BLX1" t="s">
        <v>1686</v>
      </c>
      <c r="BLY1" t="s">
        <v>1687</v>
      </c>
      <c r="BLZ1" t="s">
        <v>1688</v>
      </c>
      <c r="BMA1" t="s">
        <v>1689</v>
      </c>
      <c r="BMB1" t="s">
        <v>1690</v>
      </c>
      <c r="BMC1" t="s">
        <v>1691</v>
      </c>
      <c r="BMD1" t="s">
        <v>1692</v>
      </c>
      <c r="BME1" t="s">
        <v>1693</v>
      </c>
      <c r="BMF1" t="s">
        <v>1694</v>
      </c>
      <c r="BMG1" t="s">
        <v>1695</v>
      </c>
      <c r="BMH1" t="s">
        <v>1696</v>
      </c>
      <c r="BMI1" t="s">
        <v>1697</v>
      </c>
      <c r="BMJ1" t="s">
        <v>1698</v>
      </c>
      <c r="BMK1" t="s">
        <v>1699</v>
      </c>
      <c r="BML1" t="s">
        <v>1700</v>
      </c>
      <c r="BMM1" t="s">
        <v>1701</v>
      </c>
      <c r="BMN1" t="s">
        <v>1702</v>
      </c>
      <c r="BMO1" t="s">
        <v>1703</v>
      </c>
      <c r="BMP1" t="s">
        <v>1704</v>
      </c>
      <c r="BMQ1" t="s">
        <v>1705</v>
      </c>
      <c r="BMR1" t="s">
        <v>1706</v>
      </c>
      <c r="BMS1" t="s">
        <v>1707</v>
      </c>
      <c r="BMT1" t="s">
        <v>1708</v>
      </c>
      <c r="BMU1" t="s">
        <v>1709</v>
      </c>
      <c r="BMV1" t="s">
        <v>1710</v>
      </c>
      <c r="BMW1" t="s">
        <v>1711</v>
      </c>
      <c r="BMX1" t="s">
        <v>1712</v>
      </c>
      <c r="BMY1" t="s">
        <v>1713</v>
      </c>
      <c r="BMZ1" t="s">
        <v>1714</v>
      </c>
      <c r="BNA1" t="s">
        <v>1715</v>
      </c>
      <c r="BNB1" t="s">
        <v>1716</v>
      </c>
      <c r="BNC1" t="s">
        <v>1717</v>
      </c>
      <c r="BND1" t="s">
        <v>1718</v>
      </c>
      <c r="BNE1" t="s">
        <v>1719</v>
      </c>
      <c r="BNF1" t="s">
        <v>1720</v>
      </c>
      <c r="BNG1" t="s">
        <v>1721</v>
      </c>
      <c r="BNH1" t="s">
        <v>1722</v>
      </c>
      <c r="BNI1" t="s">
        <v>1723</v>
      </c>
      <c r="BNJ1" t="s">
        <v>1724</v>
      </c>
      <c r="BNK1" t="s">
        <v>1725</v>
      </c>
      <c r="BNL1" t="s">
        <v>1726</v>
      </c>
      <c r="BNM1" t="s">
        <v>1727</v>
      </c>
      <c r="BNN1" t="s">
        <v>1728</v>
      </c>
      <c r="BNO1" t="s">
        <v>1729</v>
      </c>
      <c r="BNP1" t="s">
        <v>1730</v>
      </c>
      <c r="BNQ1" t="s">
        <v>1731</v>
      </c>
      <c r="BNR1" t="s">
        <v>1732</v>
      </c>
      <c r="BNS1" t="s">
        <v>1733</v>
      </c>
      <c r="BNT1" t="s">
        <v>1734</v>
      </c>
      <c r="BNU1" t="s">
        <v>1735</v>
      </c>
      <c r="BNV1" t="s">
        <v>1736</v>
      </c>
      <c r="BNW1" t="s">
        <v>1737</v>
      </c>
      <c r="BNX1" t="s">
        <v>1738</v>
      </c>
      <c r="BNY1" t="s">
        <v>1739</v>
      </c>
      <c r="BNZ1" t="s">
        <v>1740</v>
      </c>
      <c r="BOA1" t="s">
        <v>1741</v>
      </c>
      <c r="BOB1" t="s">
        <v>1742</v>
      </c>
      <c r="BOC1" t="s">
        <v>1743</v>
      </c>
      <c r="BOD1" t="s">
        <v>1744</v>
      </c>
      <c r="BOE1" t="s">
        <v>1745</v>
      </c>
      <c r="BOF1" t="s">
        <v>1746</v>
      </c>
      <c r="BOG1" t="s">
        <v>1747</v>
      </c>
      <c r="BOH1" t="s">
        <v>1748</v>
      </c>
      <c r="BOI1" t="s">
        <v>1749</v>
      </c>
      <c r="BOJ1" t="s">
        <v>1750</v>
      </c>
      <c r="BOK1" t="s">
        <v>1751</v>
      </c>
      <c r="BOL1" t="s">
        <v>1752</v>
      </c>
      <c r="BOM1" t="s">
        <v>1753</v>
      </c>
      <c r="BON1" t="s">
        <v>1754</v>
      </c>
      <c r="BOO1" t="s">
        <v>1755</v>
      </c>
      <c r="BOP1" t="s">
        <v>1756</v>
      </c>
      <c r="BOQ1" t="s">
        <v>1757</v>
      </c>
      <c r="BOR1" t="s">
        <v>1758</v>
      </c>
      <c r="BOS1" t="s">
        <v>1759</v>
      </c>
      <c r="BOT1" t="s">
        <v>1760</v>
      </c>
      <c r="BOU1" t="s">
        <v>1761</v>
      </c>
      <c r="BOV1" t="s">
        <v>1762</v>
      </c>
      <c r="BOW1" t="s">
        <v>1763</v>
      </c>
      <c r="BOX1" t="s">
        <v>1764</v>
      </c>
      <c r="BOY1" t="s">
        <v>1765</v>
      </c>
      <c r="BOZ1" t="s">
        <v>1766</v>
      </c>
      <c r="BPA1" t="s">
        <v>1767</v>
      </c>
      <c r="BPB1" t="s">
        <v>1768</v>
      </c>
      <c r="BPC1" t="s">
        <v>1769</v>
      </c>
      <c r="BPD1" t="s">
        <v>1770</v>
      </c>
      <c r="BPE1" t="s">
        <v>1771</v>
      </c>
      <c r="BPF1" t="s">
        <v>1772</v>
      </c>
      <c r="BPG1" t="s">
        <v>1773</v>
      </c>
      <c r="BPH1" t="s">
        <v>1774</v>
      </c>
      <c r="BPI1" t="s">
        <v>1775</v>
      </c>
      <c r="BPJ1" t="s">
        <v>1776</v>
      </c>
      <c r="BPK1" t="s">
        <v>1777</v>
      </c>
      <c r="BPL1" t="s">
        <v>1778</v>
      </c>
      <c r="BPM1" t="s">
        <v>1779</v>
      </c>
      <c r="BPN1" t="s">
        <v>1780</v>
      </c>
      <c r="BPO1" t="s">
        <v>1781</v>
      </c>
      <c r="BPP1" t="s">
        <v>1782</v>
      </c>
      <c r="BPQ1" t="s">
        <v>1783</v>
      </c>
      <c r="BPR1" t="s">
        <v>1784</v>
      </c>
      <c r="BPS1" t="s">
        <v>1785</v>
      </c>
      <c r="BPT1" t="s">
        <v>1786</v>
      </c>
      <c r="BPU1" t="s">
        <v>1787</v>
      </c>
      <c r="BPV1" t="s">
        <v>1788</v>
      </c>
      <c r="BPW1" t="s">
        <v>1789</v>
      </c>
      <c r="BPX1" t="s">
        <v>1790</v>
      </c>
      <c r="BPY1" t="s">
        <v>1791</v>
      </c>
      <c r="BPZ1" t="s">
        <v>1792</v>
      </c>
      <c r="BQA1" t="s">
        <v>1793</v>
      </c>
      <c r="BQB1" t="s">
        <v>1794</v>
      </c>
      <c r="BQC1" t="s">
        <v>1795</v>
      </c>
      <c r="BQD1" t="s">
        <v>1796</v>
      </c>
      <c r="BQE1" t="s">
        <v>1797</v>
      </c>
      <c r="BQF1" t="s">
        <v>1798</v>
      </c>
      <c r="BQG1" t="s">
        <v>1799</v>
      </c>
      <c r="BQH1" t="s">
        <v>1800</v>
      </c>
      <c r="BQI1" t="s">
        <v>1801</v>
      </c>
      <c r="BQJ1" t="s">
        <v>1802</v>
      </c>
      <c r="BQK1" t="s">
        <v>1803</v>
      </c>
      <c r="BQL1" t="s">
        <v>1804</v>
      </c>
      <c r="BQM1" t="s">
        <v>1805</v>
      </c>
      <c r="BQN1" t="s">
        <v>1806</v>
      </c>
      <c r="BQO1" t="s">
        <v>1807</v>
      </c>
      <c r="BQP1" t="s">
        <v>1808</v>
      </c>
      <c r="BQQ1" t="s">
        <v>1809</v>
      </c>
      <c r="BQR1" t="s">
        <v>1810</v>
      </c>
      <c r="BQS1" t="s">
        <v>1811</v>
      </c>
      <c r="BQT1" t="s">
        <v>1812</v>
      </c>
      <c r="BQU1" t="s">
        <v>1813</v>
      </c>
      <c r="BQV1" t="s">
        <v>1814</v>
      </c>
      <c r="BQW1" t="s">
        <v>1815</v>
      </c>
      <c r="BQX1" t="s">
        <v>1816</v>
      </c>
      <c r="BQY1" t="s">
        <v>1817</v>
      </c>
      <c r="BQZ1" t="s">
        <v>1818</v>
      </c>
      <c r="BRA1" t="s">
        <v>1819</v>
      </c>
      <c r="BRB1" t="s">
        <v>1820</v>
      </c>
      <c r="BRC1" t="s">
        <v>1821</v>
      </c>
      <c r="BRD1" t="s">
        <v>1822</v>
      </c>
      <c r="BRE1" t="s">
        <v>1823</v>
      </c>
      <c r="BRF1" t="s">
        <v>1824</v>
      </c>
      <c r="BRG1" t="s">
        <v>1825</v>
      </c>
      <c r="BRH1" t="s">
        <v>1826</v>
      </c>
      <c r="BRI1" t="s">
        <v>1827</v>
      </c>
      <c r="BRJ1" t="s">
        <v>1828</v>
      </c>
      <c r="BRK1" t="s">
        <v>1829</v>
      </c>
      <c r="BRL1" t="s">
        <v>1830</v>
      </c>
      <c r="BRM1" t="s">
        <v>1831</v>
      </c>
      <c r="BRN1" t="s">
        <v>1832</v>
      </c>
      <c r="BRO1" t="s">
        <v>1833</v>
      </c>
      <c r="BRP1" t="s">
        <v>1834</v>
      </c>
      <c r="BRQ1" t="s">
        <v>1835</v>
      </c>
      <c r="BRR1" t="s">
        <v>1836</v>
      </c>
      <c r="BRS1" t="s">
        <v>1837</v>
      </c>
      <c r="BRT1" t="s">
        <v>1838</v>
      </c>
      <c r="BRU1" t="s">
        <v>1839</v>
      </c>
      <c r="BRV1" t="s">
        <v>1840</v>
      </c>
      <c r="BRW1" t="s">
        <v>1841</v>
      </c>
      <c r="BRX1" t="s">
        <v>1842</v>
      </c>
      <c r="BRY1" t="s">
        <v>1843</v>
      </c>
      <c r="BRZ1" t="s">
        <v>1844</v>
      </c>
      <c r="BSA1" t="s">
        <v>1845</v>
      </c>
      <c r="BSB1" t="s">
        <v>1846</v>
      </c>
      <c r="BSC1" t="s">
        <v>1847</v>
      </c>
      <c r="BSD1" t="s">
        <v>1848</v>
      </c>
      <c r="BSE1" t="s">
        <v>1849</v>
      </c>
      <c r="BSF1" t="s">
        <v>1850</v>
      </c>
      <c r="BSG1" t="s">
        <v>1851</v>
      </c>
      <c r="BSH1" t="s">
        <v>1852</v>
      </c>
      <c r="BSI1" t="s">
        <v>1853</v>
      </c>
      <c r="BSJ1" t="s">
        <v>1854</v>
      </c>
      <c r="BSK1" t="s">
        <v>1855</v>
      </c>
      <c r="BSL1" t="s">
        <v>1856</v>
      </c>
      <c r="BSM1" t="s">
        <v>1857</v>
      </c>
      <c r="BSN1" t="s">
        <v>1858</v>
      </c>
      <c r="BSO1" t="s">
        <v>1859</v>
      </c>
      <c r="BSP1" t="s">
        <v>1860</v>
      </c>
      <c r="BSQ1" t="s">
        <v>1861</v>
      </c>
      <c r="BSR1" t="s">
        <v>1862</v>
      </c>
      <c r="BSS1" t="s">
        <v>1863</v>
      </c>
      <c r="BST1" t="s">
        <v>1864</v>
      </c>
      <c r="BSU1" t="s">
        <v>1865</v>
      </c>
      <c r="BSV1" t="s">
        <v>1866</v>
      </c>
      <c r="BSW1" t="s">
        <v>1867</v>
      </c>
      <c r="BSX1" t="s">
        <v>1868</v>
      </c>
      <c r="BSY1" t="s">
        <v>1869</v>
      </c>
      <c r="BSZ1" t="s">
        <v>1870</v>
      </c>
      <c r="BTA1" t="s">
        <v>1871</v>
      </c>
      <c r="BTB1" t="s">
        <v>1872</v>
      </c>
      <c r="BTC1" t="s">
        <v>1873</v>
      </c>
      <c r="BTD1" t="s">
        <v>1874</v>
      </c>
      <c r="BTE1" t="s">
        <v>1875</v>
      </c>
      <c r="BTF1" t="s">
        <v>1876</v>
      </c>
      <c r="BTG1" t="s">
        <v>1877</v>
      </c>
      <c r="BTH1" t="s">
        <v>1878</v>
      </c>
      <c r="BTI1" t="s">
        <v>1879</v>
      </c>
      <c r="BTJ1" t="s">
        <v>1880</v>
      </c>
      <c r="BTK1" t="s">
        <v>1881</v>
      </c>
      <c r="BTL1" t="s">
        <v>1882</v>
      </c>
      <c r="BTM1" t="s">
        <v>1883</v>
      </c>
      <c r="BTN1" t="s">
        <v>1884</v>
      </c>
      <c r="BTO1" t="s">
        <v>1885</v>
      </c>
      <c r="BTP1" t="s">
        <v>1886</v>
      </c>
      <c r="BTQ1" t="s">
        <v>1887</v>
      </c>
      <c r="BTR1" t="s">
        <v>1888</v>
      </c>
      <c r="BTS1" t="s">
        <v>1889</v>
      </c>
      <c r="BTT1" t="s">
        <v>1890</v>
      </c>
      <c r="BTU1" t="s">
        <v>1891</v>
      </c>
      <c r="BTV1" t="s">
        <v>1892</v>
      </c>
      <c r="BTW1" t="s">
        <v>1893</v>
      </c>
      <c r="BTX1" t="s">
        <v>1894</v>
      </c>
      <c r="BTY1" t="s">
        <v>1895</v>
      </c>
      <c r="BTZ1" t="s">
        <v>1896</v>
      </c>
      <c r="BUA1" t="s">
        <v>1897</v>
      </c>
      <c r="BUB1" t="s">
        <v>1898</v>
      </c>
      <c r="BUC1" t="s">
        <v>1899</v>
      </c>
      <c r="BUD1" t="s">
        <v>1900</v>
      </c>
      <c r="BUE1" t="s">
        <v>1901</v>
      </c>
      <c r="BUF1" t="s">
        <v>1902</v>
      </c>
      <c r="BUG1" t="s">
        <v>1903</v>
      </c>
      <c r="BUH1" t="s">
        <v>1904</v>
      </c>
      <c r="BUI1" t="s">
        <v>1905</v>
      </c>
      <c r="BUJ1" t="s">
        <v>1906</v>
      </c>
      <c r="BUK1" t="s">
        <v>1907</v>
      </c>
      <c r="BUL1" t="s">
        <v>1908</v>
      </c>
      <c r="BUM1" t="s">
        <v>1909</v>
      </c>
      <c r="BUN1" t="s">
        <v>1910</v>
      </c>
      <c r="BUO1" t="s">
        <v>1911</v>
      </c>
      <c r="BUP1" t="s">
        <v>1912</v>
      </c>
      <c r="BUQ1" t="s">
        <v>1913</v>
      </c>
      <c r="BUR1" t="s">
        <v>1914</v>
      </c>
      <c r="BUS1" t="s">
        <v>1915</v>
      </c>
      <c r="BUT1" t="s">
        <v>1916</v>
      </c>
      <c r="BUU1" t="s">
        <v>1917</v>
      </c>
      <c r="BUV1" t="s">
        <v>1918</v>
      </c>
      <c r="BUW1" t="s">
        <v>1919</v>
      </c>
      <c r="BUX1" t="s">
        <v>1920</v>
      </c>
      <c r="BUY1" t="s">
        <v>1921</v>
      </c>
      <c r="BUZ1" t="s">
        <v>1922</v>
      </c>
      <c r="BVA1" t="s">
        <v>1923</v>
      </c>
      <c r="BVB1" t="s">
        <v>1924</v>
      </c>
      <c r="BVC1" t="s">
        <v>1925</v>
      </c>
      <c r="BVD1" t="s">
        <v>1926</v>
      </c>
      <c r="BVE1" t="s">
        <v>1927</v>
      </c>
      <c r="BVF1" t="s">
        <v>1928</v>
      </c>
      <c r="BVG1" t="s">
        <v>1929</v>
      </c>
      <c r="BVH1" t="s">
        <v>1930</v>
      </c>
      <c r="BVI1" t="s">
        <v>1931</v>
      </c>
      <c r="BVJ1" t="s">
        <v>1932</v>
      </c>
      <c r="BVK1" t="s">
        <v>1933</v>
      </c>
      <c r="BVL1" t="s">
        <v>1934</v>
      </c>
      <c r="BVM1" t="s">
        <v>1935</v>
      </c>
      <c r="BVN1" t="s">
        <v>1936</v>
      </c>
      <c r="BVO1" t="s">
        <v>1937</v>
      </c>
      <c r="BVP1" t="s">
        <v>1938</v>
      </c>
      <c r="BVQ1" t="s">
        <v>1939</v>
      </c>
      <c r="BVR1" t="s">
        <v>1940</v>
      </c>
      <c r="BVS1" t="s">
        <v>1941</v>
      </c>
      <c r="BVT1" t="s">
        <v>1942</v>
      </c>
      <c r="BVU1" t="s">
        <v>1943</v>
      </c>
      <c r="BVV1" t="s">
        <v>1944</v>
      </c>
      <c r="BVW1" t="s">
        <v>1945</v>
      </c>
      <c r="BVX1" t="s">
        <v>1946</v>
      </c>
      <c r="BVY1" t="s">
        <v>1947</v>
      </c>
      <c r="BVZ1" t="s">
        <v>1948</v>
      </c>
      <c r="BWA1" t="s">
        <v>1949</v>
      </c>
      <c r="BWB1" t="s">
        <v>1950</v>
      </c>
      <c r="BWC1" t="s">
        <v>1951</v>
      </c>
      <c r="BWD1" t="s">
        <v>1952</v>
      </c>
      <c r="BWE1" t="s">
        <v>1953</v>
      </c>
      <c r="BWF1" t="s">
        <v>1954</v>
      </c>
      <c r="BWG1" t="s">
        <v>1955</v>
      </c>
      <c r="BWH1" t="s">
        <v>1956</v>
      </c>
      <c r="BWI1" t="s">
        <v>1957</v>
      </c>
      <c r="BWJ1" t="s">
        <v>1958</v>
      </c>
      <c r="BWK1" t="s">
        <v>1959</v>
      </c>
      <c r="BWL1" t="s">
        <v>1960</v>
      </c>
      <c r="BWM1" t="s">
        <v>1961</v>
      </c>
      <c r="BWN1" t="s">
        <v>1962</v>
      </c>
      <c r="BWO1" t="s">
        <v>1963</v>
      </c>
      <c r="BWP1" t="s">
        <v>1964</v>
      </c>
      <c r="BWQ1" t="s">
        <v>1965</v>
      </c>
      <c r="BWR1" t="s">
        <v>1966</v>
      </c>
      <c r="BWS1" t="s">
        <v>1967</v>
      </c>
      <c r="BWT1" t="s">
        <v>1968</v>
      </c>
      <c r="BWU1" t="s">
        <v>1969</v>
      </c>
      <c r="BWV1" t="s">
        <v>1970</v>
      </c>
      <c r="BWW1" t="s">
        <v>1971</v>
      </c>
      <c r="BWX1" t="s">
        <v>1972</v>
      </c>
      <c r="BWY1" t="s">
        <v>1973</v>
      </c>
      <c r="BWZ1" t="s">
        <v>1974</v>
      </c>
      <c r="BXA1" t="s">
        <v>1975</v>
      </c>
      <c r="BXB1" t="s">
        <v>1976</v>
      </c>
      <c r="BXC1" t="s">
        <v>1977</v>
      </c>
      <c r="BXD1" t="s">
        <v>1978</v>
      </c>
      <c r="BXE1" t="s">
        <v>1979</v>
      </c>
      <c r="BXF1" t="s">
        <v>1980</v>
      </c>
    </row>
    <row r="2" spans="1:1982" x14ac:dyDescent="0.2">
      <c r="A2">
        <v>1</v>
      </c>
      <c r="B2" t="s">
        <v>1981</v>
      </c>
      <c r="C2">
        <v>0.78</v>
      </c>
      <c r="D2">
        <v>0.57899999999999996</v>
      </c>
      <c r="E2">
        <v>0.63200000000000001</v>
      </c>
      <c r="F2">
        <v>0.65700000000000003</v>
      </c>
      <c r="G2">
        <v>-0.27300000000000002</v>
      </c>
      <c r="H2">
        <v>1.01</v>
      </c>
      <c r="I2">
        <v>-0.42</v>
      </c>
      <c r="J2">
        <v>1.21</v>
      </c>
      <c r="K2">
        <v>1.5</v>
      </c>
      <c r="L2">
        <v>-0.98299999999999998</v>
      </c>
      <c r="M2">
        <v>0.48599999999999999</v>
      </c>
      <c r="N2">
        <v>0.32200000000000001</v>
      </c>
      <c r="O2">
        <v>8.1499999999999993E-3</v>
      </c>
      <c r="P2">
        <v>-0.46100000000000002</v>
      </c>
      <c r="Q2">
        <v>0.70799999999999996</v>
      </c>
      <c r="R2">
        <v>-0.217</v>
      </c>
      <c r="S2">
        <v>0.32700000000000001</v>
      </c>
      <c r="T2">
        <v>1.46</v>
      </c>
      <c r="U2">
        <v>-0.749</v>
      </c>
      <c r="V2">
        <v>1.9800000000000002E-2</v>
      </c>
      <c r="W2">
        <v>0.155</v>
      </c>
      <c r="X2">
        <v>1.1599999999999999</v>
      </c>
      <c r="Y2">
        <v>1.1100000000000001</v>
      </c>
      <c r="Z2">
        <v>1.02</v>
      </c>
      <c r="AA2">
        <v>-5.8500000000000003E-2</v>
      </c>
      <c r="AB2">
        <v>0.55700000000000005</v>
      </c>
      <c r="AC2">
        <v>-0.32</v>
      </c>
      <c r="AD2">
        <v>0.28000000000000003</v>
      </c>
      <c r="AE2">
        <v>2.63E-2</v>
      </c>
      <c r="AF2">
        <v>0.89</v>
      </c>
      <c r="AG2">
        <v>-4.8800000000000003E-2</v>
      </c>
      <c r="AH2">
        <v>0.33900000000000002</v>
      </c>
      <c r="AI2">
        <v>0.128</v>
      </c>
      <c r="AJ2">
        <v>-8.1199999999999994E-2</v>
      </c>
      <c r="AK2">
        <v>3.2099999999999997E-2</v>
      </c>
      <c r="AL2">
        <v>-1.71</v>
      </c>
      <c r="AM2">
        <v>0.161</v>
      </c>
      <c r="AN2">
        <v>0.154</v>
      </c>
      <c r="AO2">
        <v>-0.35499999999999998</v>
      </c>
      <c r="AP2">
        <v>-0.33100000000000002</v>
      </c>
      <c r="AQ2">
        <v>8.9300000000000004E-2</v>
      </c>
      <c r="AR2">
        <v>1.24</v>
      </c>
      <c r="AS2">
        <v>0.32</v>
      </c>
      <c r="AT2">
        <v>0.70799999999999996</v>
      </c>
      <c r="AU2">
        <v>0.71699999999999997</v>
      </c>
      <c r="AV2">
        <v>1.03</v>
      </c>
      <c r="AW2">
        <v>0.54300000000000004</v>
      </c>
      <c r="AX2">
        <v>-0.55900000000000005</v>
      </c>
      <c r="AY2">
        <v>-0.72199999999999998</v>
      </c>
      <c r="AZ2">
        <v>0.88500000000000001</v>
      </c>
      <c r="BA2">
        <v>0.47</v>
      </c>
      <c r="BB2">
        <v>1.8</v>
      </c>
      <c r="BC2">
        <v>0.90800000000000003</v>
      </c>
      <c r="BD2">
        <v>1.3</v>
      </c>
      <c r="BE2">
        <v>1.08</v>
      </c>
      <c r="BF2">
        <v>0.379</v>
      </c>
      <c r="BG2">
        <v>0.13500000000000001</v>
      </c>
      <c r="BH2">
        <v>-0.34200000000000003</v>
      </c>
      <c r="BI2">
        <v>0.53800000000000003</v>
      </c>
      <c r="BJ2">
        <v>-8.7800000000000003E-2</v>
      </c>
      <c r="BK2">
        <v>-1.1299999999999999</v>
      </c>
      <c r="BL2">
        <v>0.17100000000000001</v>
      </c>
      <c r="BM2">
        <v>0.03</v>
      </c>
      <c r="BN2">
        <v>-0.496</v>
      </c>
      <c r="BO2">
        <v>-0.24399999999999999</v>
      </c>
      <c r="BP2">
        <v>-0.47599999999999998</v>
      </c>
      <c r="BQ2">
        <v>-0.51100000000000001</v>
      </c>
      <c r="BR2">
        <v>-0.64400000000000002</v>
      </c>
      <c r="BS2">
        <v>-0.28000000000000003</v>
      </c>
      <c r="BT2">
        <v>0.437</v>
      </c>
      <c r="BU2">
        <v>0.434</v>
      </c>
      <c r="BV2">
        <v>0.26300000000000001</v>
      </c>
      <c r="BW2">
        <v>-0.17199999999999999</v>
      </c>
      <c r="BX2">
        <v>-0.74</v>
      </c>
      <c r="BY2">
        <v>0.66100000000000003</v>
      </c>
      <c r="BZ2">
        <v>-0.25900000000000001</v>
      </c>
      <c r="CA2">
        <v>-0.156</v>
      </c>
      <c r="CB2">
        <v>-1.1200000000000001</v>
      </c>
      <c r="CC2">
        <v>-1.34</v>
      </c>
      <c r="CD2">
        <v>1.04</v>
      </c>
      <c r="CE2">
        <v>0.54300000000000004</v>
      </c>
      <c r="CF2">
        <v>0.66</v>
      </c>
      <c r="CG2">
        <v>-4.4699999999999997E-2</v>
      </c>
      <c r="CH2">
        <v>-0.20599999999999999</v>
      </c>
      <c r="CI2">
        <v>0.98099999999999998</v>
      </c>
      <c r="CJ2">
        <v>-0.20300000000000001</v>
      </c>
      <c r="CK2">
        <v>-1.2</v>
      </c>
      <c r="CL2">
        <v>0.192</v>
      </c>
      <c r="CM2">
        <v>-2.5599999999999999E-4</v>
      </c>
      <c r="CN2">
        <v>0.49199999999999999</v>
      </c>
      <c r="CO2">
        <v>0.82399999999999995</v>
      </c>
      <c r="CP2">
        <v>0.72</v>
      </c>
      <c r="CQ2">
        <v>-6.2899999999999998E-2</v>
      </c>
      <c r="CR2">
        <v>-0.35299999999999998</v>
      </c>
      <c r="CS2">
        <v>2.29</v>
      </c>
      <c r="CT2">
        <v>0.76300000000000001</v>
      </c>
      <c r="CU2">
        <v>-0.85799999999999998</v>
      </c>
      <c r="CV2">
        <v>0.65400000000000003</v>
      </c>
      <c r="CW2">
        <v>-0.48499999999999999</v>
      </c>
      <c r="CX2">
        <v>0.67800000000000005</v>
      </c>
      <c r="CY2">
        <v>0.77800000000000002</v>
      </c>
      <c r="CZ2">
        <v>0.60699999999999998</v>
      </c>
      <c r="DA2">
        <v>-0.47899999999999998</v>
      </c>
      <c r="DB2">
        <v>0.4</v>
      </c>
      <c r="DC2">
        <v>1.3</v>
      </c>
      <c r="DD2">
        <v>-0.754</v>
      </c>
      <c r="DE2">
        <v>0.54400000000000004</v>
      </c>
      <c r="DF2">
        <v>0.439</v>
      </c>
      <c r="DG2">
        <v>3.9399999999999998E-2</v>
      </c>
      <c r="DH2">
        <v>0.38200000000000001</v>
      </c>
      <c r="DI2">
        <v>0.98099999999999998</v>
      </c>
      <c r="DJ2">
        <v>0.46</v>
      </c>
      <c r="DK2">
        <v>1.18</v>
      </c>
      <c r="DL2">
        <v>-0.19700000000000001</v>
      </c>
      <c r="DM2">
        <v>1.1000000000000001</v>
      </c>
      <c r="DN2">
        <v>0.21299999999999999</v>
      </c>
      <c r="DO2">
        <v>-0.27900000000000003</v>
      </c>
      <c r="DP2">
        <v>0.98</v>
      </c>
      <c r="DQ2">
        <v>-3.6299999999999999E-2</v>
      </c>
      <c r="DR2">
        <v>0.97299999999999998</v>
      </c>
      <c r="DS2">
        <v>-0.157</v>
      </c>
      <c r="DT2">
        <v>-0.74199999999999999</v>
      </c>
      <c r="DU2">
        <v>0.53300000000000003</v>
      </c>
      <c r="DV2">
        <v>-0.185</v>
      </c>
      <c r="DW2">
        <v>-0.495</v>
      </c>
      <c r="DX2">
        <v>-6.4000000000000001E-2</v>
      </c>
      <c r="DY2">
        <v>0.46400000000000002</v>
      </c>
      <c r="DZ2">
        <v>0.95099999999999996</v>
      </c>
      <c r="EA2">
        <v>0.60899999999999999</v>
      </c>
      <c r="EB2">
        <v>0.53400000000000003</v>
      </c>
      <c r="EC2">
        <v>-0.29199999999999998</v>
      </c>
      <c r="ED2">
        <v>0.89400000000000002</v>
      </c>
      <c r="EE2">
        <v>0.41699999999999998</v>
      </c>
      <c r="EF2">
        <v>1.03</v>
      </c>
      <c r="EG2">
        <v>1.17</v>
      </c>
      <c r="EH2">
        <v>0.128</v>
      </c>
      <c r="EI2">
        <v>-2.95</v>
      </c>
      <c r="EJ2">
        <v>1.04</v>
      </c>
      <c r="EK2">
        <v>1.1499999999999999</v>
      </c>
      <c r="EL2">
        <v>1.25</v>
      </c>
      <c r="EM2">
        <v>1.05</v>
      </c>
      <c r="EN2">
        <v>-2.4899999999999999E-2</v>
      </c>
      <c r="EO2">
        <v>-0.60399999999999998</v>
      </c>
      <c r="EP2">
        <v>0.71599999999999997</v>
      </c>
      <c r="EQ2">
        <v>1.59</v>
      </c>
      <c r="ER2">
        <v>-0.41299999999999998</v>
      </c>
      <c r="ES2">
        <v>-0.58499999999999996</v>
      </c>
      <c r="ET2">
        <v>7.85E-2</v>
      </c>
      <c r="EU2">
        <v>-0.307</v>
      </c>
      <c r="EV2">
        <v>-0.34100000000000003</v>
      </c>
      <c r="EW2">
        <v>1.2</v>
      </c>
      <c r="EX2">
        <v>1.07</v>
      </c>
      <c r="EY2">
        <v>0.66900000000000004</v>
      </c>
      <c r="EZ2">
        <v>-0.26600000000000001</v>
      </c>
      <c r="FA2">
        <v>0.5</v>
      </c>
      <c r="FB2">
        <v>0.63800000000000001</v>
      </c>
      <c r="FC2">
        <v>0.58299999999999996</v>
      </c>
      <c r="FD2">
        <v>-0.53300000000000003</v>
      </c>
      <c r="FE2">
        <v>-0.46500000000000002</v>
      </c>
      <c r="FF2">
        <v>0.27500000000000002</v>
      </c>
      <c r="FG2">
        <v>0.11700000000000001</v>
      </c>
      <c r="FH2">
        <v>0.78100000000000003</v>
      </c>
      <c r="FI2">
        <v>0.30299999999999999</v>
      </c>
      <c r="FJ2">
        <v>0.76100000000000001</v>
      </c>
      <c r="FK2">
        <v>0.25</v>
      </c>
      <c r="FL2">
        <v>-0.10100000000000001</v>
      </c>
      <c r="FM2">
        <v>6.0199999999999997E-2</v>
      </c>
      <c r="FN2">
        <v>1.25</v>
      </c>
      <c r="FO2">
        <v>0.97899999999999998</v>
      </c>
      <c r="FP2">
        <v>0.49199999999999999</v>
      </c>
      <c r="FQ2">
        <v>1.31</v>
      </c>
      <c r="FR2">
        <v>-0.35699999999999998</v>
      </c>
      <c r="FS2">
        <v>1.22</v>
      </c>
      <c r="FT2">
        <v>0.86399999999999999</v>
      </c>
      <c r="FU2">
        <v>0.214</v>
      </c>
      <c r="FV2">
        <v>1</v>
      </c>
      <c r="FW2">
        <v>1.1200000000000001</v>
      </c>
      <c r="FX2">
        <v>-0.36299999999999999</v>
      </c>
      <c r="FY2">
        <v>0.50700000000000001</v>
      </c>
      <c r="FZ2">
        <v>1.36</v>
      </c>
      <c r="GA2">
        <v>0.59199999999999997</v>
      </c>
      <c r="GB2">
        <v>0.38100000000000001</v>
      </c>
      <c r="GC2">
        <v>-0.57199999999999995</v>
      </c>
      <c r="GD2">
        <v>0.372</v>
      </c>
      <c r="GE2">
        <v>-0.94899999999999995</v>
      </c>
      <c r="GF2">
        <v>-0.20200000000000001</v>
      </c>
      <c r="GG2">
        <v>0.246</v>
      </c>
      <c r="GH2">
        <v>-7.2400000000000006E-2</v>
      </c>
      <c r="GI2">
        <v>0.33600000000000002</v>
      </c>
      <c r="GJ2">
        <v>0.30599999999999999</v>
      </c>
      <c r="GK2">
        <v>-6.0199999999999997E-2</v>
      </c>
      <c r="GL2">
        <v>0.4</v>
      </c>
      <c r="GM2">
        <v>-8.6999999999999994E-2</v>
      </c>
      <c r="GN2">
        <v>-0.20499999999999999</v>
      </c>
      <c r="GO2">
        <v>-0.69399999999999995</v>
      </c>
      <c r="GP2">
        <v>0.71299999999999997</v>
      </c>
      <c r="GQ2">
        <v>-0.25</v>
      </c>
      <c r="GR2">
        <v>0.66500000000000004</v>
      </c>
      <c r="GS2">
        <v>0.88200000000000001</v>
      </c>
      <c r="GT2">
        <v>0.184</v>
      </c>
      <c r="GU2">
        <v>0.57099999999999995</v>
      </c>
      <c r="GV2">
        <v>0.61799999999999999</v>
      </c>
      <c r="GW2">
        <v>0.85899999999999999</v>
      </c>
      <c r="GX2">
        <v>-4.0300000000000002E-2</v>
      </c>
      <c r="GY2">
        <v>0.93100000000000005</v>
      </c>
      <c r="GZ2">
        <v>1.25</v>
      </c>
      <c r="HA2">
        <v>0.78100000000000003</v>
      </c>
      <c r="HB2">
        <v>1.31</v>
      </c>
      <c r="HC2">
        <v>0.95099999999999996</v>
      </c>
      <c r="HD2">
        <v>0.70299999999999996</v>
      </c>
      <c r="HE2">
        <v>-0.16600000000000001</v>
      </c>
      <c r="HF2">
        <v>0.92300000000000004</v>
      </c>
      <c r="HG2">
        <v>0.44700000000000001</v>
      </c>
      <c r="HH2">
        <v>0.16900000000000001</v>
      </c>
      <c r="HI2">
        <v>1.84</v>
      </c>
      <c r="HJ2">
        <v>0.25600000000000001</v>
      </c>
      <c r="HK2">
        <v>0.314</v>
      </c>
      <c r="HL2">
        <v>0.92500000000000004</v>
      </c>
      <c r="HM2">
        <v>-0.56999999999999995</v>
      </c>
      <c r="HN2">
        <v>-0.127</v>
      </c>
      <c r="HO2">
        <v>0.76200000000000001</v>
      </c>
      <c r="HP2">
        <v>0.183</v>
      </c>
      <c r="HQ2">
        <v>0.36</v>
      </c>
      <c r="HR2">
        <v>0.38300000000000001</v>
      </c>
      <c r="HS2">
        <v>-0.188</v>
      </c>
      <c r="HT2">
        <v>-2.7300000000000001E-2</v>
      </c>
      <c r="HU2">
        <v>-0.79200000000000004</v>
      </c>
      <c r="HV2">
        <v>0.48199999999999998</v>
      </c>
      <c r="HW2">
        <v>0.39500000000000002</v>
      </c>
      <c r="HX2">
        <v>1.01</v>
      </c>
      <c r="HY2">
        <v>0.104</v>
      </c>
      <c r="HZ2">
        <v>-0.35699999999999998</v>
      </c>
      <c r="IA2">
        <v>1.57</v>
      </c>
      <c r="IB2">
        <v>0.92600000000000005</v>
      </c>
      <c r="IC2">
        <v>-0.18</v>
      </c>
      <c r="ID2">
        <v>0.81499999999999995</v>
      </c>
      <c r="IE2">
        <v>0.60399999999999998</v>
      </c>
      <c r="IF2">
        <v>0.99299999999999999</v>
      </c>
      <c r="IG2">
        <v>-0.377</v>
      </c>
      <c r="IH2">
        <v>0.15</v>
      </c>
      <c r="II2">
        <v>-1.99</v>
      </c>
      <c r="IJ2">
        <v>-0.126</v>
      </c>
      <c r="IK2">
        <v>0.25900000000000001</v>
      </c>
      <c r="IL2">
        <v>-0.54300000000000004</v>
      </c>
      <c r="IM2">
        <v>-1.34E-2</v>
      </c>
      <c r="IN2">
        <v>0.67500000000000004</v>
      </c>
      <c r="IO2">
        <v>0.9</v>
      </c>
      <c r="IP2">
        <v>0.26600000000000001</v>
      </c>
      <c r="IQ2">
        <v>0.432</v>
      </c>
      <c r="IR2">
        <v>-0.41799999999999998</v>
      </c>
      <c r="IS2">
        <v>-0.373</v>
      </c>
      <c r="IT2">
        <v>0.13400000000000001</v>
      </c>
      <c r="IU2">
        <v>-0.99399999999999999</v>
      </c>
      <c r="IV2">
        <v>0.40400000000000003</v>
      </c>
      <c r="IW2">
        <v>0.59499999999999997</v>
      </c>
      <c r="IX2">
        <v>1.06</v>
      </c>
      <c r="IY2">
        <v>0.878</v>
      </c>
      <c r="IZ2">
        <v>0.89600000000000002</v>
      </c>
      <c r="JA2">
        <v>-0.77700000000000002</v>
      </c>
      <c r="JB2">
        <v>-0.28699999999999998</v>
      </c>
      <c r="JC2">
        <v>-0.50900000000000001</v>
      </c>
      <c r="JD2">
        <v>-0.254</v>
      </c>
      <c r="JE2">
        <v>-0.13600000000000001</v>
      </c>
      <c r="JF2">
        <v>0.90200000000000002</v>
      </c>
      <c r="JG2">
        <v>0.54400000000000004</v>
      </c>
      <c r="JH2">
        <v>1.51</v>
      </c>
      <c r="JI2">
        <v>0.75900000000000001</v>
      </c>
      <c r="JJ2">
        <v>0.90900000000000003</v>
      </c>
      <c r="JK2">
        <v>-8.1600000000000006E-2</v>
      </c>
      <c r="JL2">
        <v>0.73799999999999999</v>
      </c>
      <c r="JM2">
        <v>1.6</v>
      </c>
      <c r="JN2">
        <v>-0.20799999999999999</v>
      </c>
      <c r="JO2">
        <v>0.72799999999999998</v>
      </c>
      <c r="JP2">
        <v>0.624</v>
      </c>
      <c r="JQ2">
        <v>0.59899999999999998</v>
      </c>
      <c r="JR2">
        <v>0.97699999999999998</v>
      </c>
      <c r="JS2">
        <v>-0.877</v>
      </c>
      <c r="JT2">
        <v>0.376</v>
      </c>
      <c r="JU2">
        <v>0.621</v>
      </c>
      <c r="JV2">
        <v>4.1500000000000002E-2</v>
      </c>
      <c r="JW2">
        <v>1.1200000000000001</v>
      </c>
      <c r="JX2">
        <v>-2.87E-2</v>
      </c>
      <c r="JY2">
        <v>-0.27100000000000002</v>
      </c>
      <c r="JZ2">
        <v>0.623</v>
      </c>
      <c r="KA2">
        <v>1.24</v>
      </c>
      <c r="KB2">
        <v>1.0900000000000001</v>
      </c>
      <c r="KC2">
        <v>0.29899999999999999</v>
      </c>
      <c r="KD2">
        <v>5.74E-2</v>
      </c>
      <c r="KE2">
        <v>0.23300000000000001</v>
      </c>
      <c r="KF2">
        <v>2.64E-2</v>
      </c>
      <c r="KG2">
        <v>0.74199999999999999</v>
      </c>
      <c r="KH2">
        <v>1.04</v>
      </c>
      <c r="KI2">
        <v>-0.82799999999999996</v>
      </c>
      <c r="KJ2">
        <v>1.19</v>
      </c>
      <c r="KK2">
        <v>0.89400000000000002</v>
      </c>
      <c r="KL2">
        <v>0.96199999999999997</v>
      </c>
      <c r="KM2">
        <v>0.35</v>
      </c>
      <c r="KN2">
        <v>0.92700000000000005</v>
      </c>
      <c r="KO2">
        <v>0.246</v>
      </c>
      <c r="KP2">
        <v>0.84499999999999997</v>
      </c>
      <c r="KQ2">
        <v>1.06</v>
      </c>
      <c r="KR2">
        <v>1.1200000000000001</v>
      </c>
      <c r="KS2">
        <v>0.88500000000000001</v>
      </c>
      <c r="KT2">
        <v>0.68899999999999995</v>
      </c>
      <c r="KU2">
        <v>1.27</v>
      </c>
      <c r="KV2">
        <v>1.17</v>
      </c>
      <c r="KW2">
        <v>-0.59499999999999997</v>
      </c>
      <c r="KX2">
        <v>0.51300000000000001</v>
      </c>
      <c r="KY2">
        <v>0.65700000000000003</v>
      </c>
      <c r="KZ2">
        <v>-3.2800000000000003E-2</v>
      </c>
      <c r="LA2">
        <v>-0.442</v>
      </c>
      <c r="LB2">
        <v>0.505</v>
      </c>
      <c r="LC2">
        <v>-0.182</v>
      </c>
      <c r="LD2">
        <v>0.36</v>
      </c>
      <c r="LE2">
        <v>0.77</v>
      </c>
      <c r="LF2">
        <v>0.14399999999999999</v>
      </c>
      <c r="LG2">
        <v>0.187</v>
      </c>
      <c r="LH2">
        <v>-1.26E-2</v>
      </c>
      <c r="LI2">
        <v>1.03</v>
      </c>
      <c r="LJ2">
        <v>0.45700000000000002</v>
      </c>
      <c r="LK2">
        <v>1.52</v>
      </c>
      <c r="LL2">
        <v>0.79200000000000004</v>
      </c>
      <c r="LM2">
        <v>1.1000000000000001</v>
      </c>
      <c r="LN2">
        <v>0.97</v>
      </c>
      <c r="LO2">
        <v>-9.3700000000000006E-2</v>
      </c>
      <c r="LP2">
        <v>0.78</v>
      </c>
      <c r="LQ2">
        <v>0.90200000000000002</v>
      </c>
      <c r="LR2">
        <v>1.87</v>
      </c>
      <c r="LS2">
        <v>0.82599999999999996</v>
      </c>
      <c r="LT2">
        <v>0.39500000000000002</v>
      </c>
      <c r="LU2">
        <v>0.72699999999999998</v>
      </c>
      <c r="LV2">
        <v>-0.53900000000000003</v>
      </c>
      <c r="LW2">
        <v>0.745</v>
      </c>
      <c r="LX2">
        <v>-6.2E-2</v>
      </c>
      <c r="LY2">
        <v>-9.4299999999999995E-2</v>
      </c>
      <c r="LZ2">
        <v>0.183</v>
      </c>
      <c r="MA2">
        <v>0.11600000000000001</v>
      </c>
      <c r="MB2">
        <v>1.26</v>
      </c>
      <c r="MC2">
        <v>0.76600000000000001</v>
      </c>
      <c r="MD2">
        <v>0.53400000000000003</v>
      </c>
      <c r="ME2">
        <v>1.21</v>
      </c>
      <c r="MF2">
        <v>1.03</v>
      </c>
      <c r="MG2">
        <v>0.95699999999999996</v>
      </c>
      <c r="MH2">
        <v>0.27900000000000003</v>
      </c>
      <c r="MI2">
        <v>-0.64700000000000002</v>
      </c>
      <c r="MJ2">
        <v>-0.6</v>
      </c>
      <c r="MK2">
        <v>0.42699999999999999</v>
      </c>
      <c r="ML2">
        <v>1.27</v>
      </c>
      <c r="MM2">
        <v>-0.29099999999999998</v>
      </c>
      <c r="MN2">
        <v>1.45</v>
      </c>
      <c r="MO2">
        <v>0.8</v>
      </c>
      <c r="MP2">
        <v>-3.6400000000000002E-2</v>
      </c>
      <c r="MQ2">
        <v>-0.98499999999999999</v>
      </c>
      <c r="MR2">
        <v>0.14000000000000001</v>
      </c>
      <c r="MS2">
        <v>-1.19</v>
      </c>
      <c r="MT2">
        <v>1.61</v>
      </c>
      <c r="MU2">
        <v>1.1000000000000001</v>
      </c>
      <c r="MV2">
        <v>1.1499999999999999</v>
      </c>
      <c r="MW2">
        <v>1.06</v>
      </c>
      <c r="MX2">
        <v>0.50700000000000001</v>
      </c>
      <c r="MY2">
        <v>-0.10299999999999999</v>
      </c>
      <c r="MZ2">
        <v>0.98</v>
      </c>
      <c r="NA2">
        <v>1.0900000000000001</v>
      </c>
      <c r="NB2">
        <v>1.18</v>
      </c>
      <c r="NC2">
        <v>1.6</v>
      </c>
      <c r="ND2">
        <v>1.39</v>
      </c>
      <c r="NE2">
        <v>0.41499999999999998</v>
      </c>
      <c r="NF2">
        <v>0.63300000000000001</v>
      </c>
      <c r="NG2">
        <v>0.96299999999999997</v>
      </c>
      <c r="NH2">
        <v>1.08</v>
      </c>
      <c r="NI2">
        <v>1.29</v>
      </c>
      <c r="NJ2">
        <v>-0.13</v>
      </c>
      <c r="NK2">
        <v>-0.83399999999999996</v>
      </c>
      <c r="NL2">
        <v>0.96899999999999997</v>
      </c>
      <c r="NM2">
        <v>0.60099999999999998</v>
      </c>
      <c r="NN2">
        <v>0.81699999999999995</v>
      </c>
      <c r="NO2">
        <v>0.68799999999999994</v>
      </c>
      <c r="NP2">
        <v>0.57299999999999995</v>
      </c>
      <c r="NQ2">
        <v>0.91400000000000003</v>
      </c>
      <c r="NR2">
        <v>0.255</v>
      </c>
      <c r="NS2">
        <v>0.53600000000000003</v>
      </c>
      <c r="NT2">
        <v>1.1599999999999999</v>
      </c>
      <c r="NU2">
        <v>-0.14899999999999999</v>
      </c>
      <c r="NV2">
        <v>1.58</v>
      </c>
      <c r="NW2">
        <v>0.74099999999999999</v>
      </c>
      <c r="NX2">
        <v>0.501</v>
      </c>
      <c r="NY2">
        <v>0.37</v>
      </c>
      <c r="NZ2">
        <v>0.72799999999999998</v>
      </c>
      <c r="OA2">
        <v>1.06</v>
      </c>
      <c r="OB2">
        <v>0.191</v>
      </c>
      <c r="OC2">
        <v>0.51300000000000001</v>
      </c>
      <c r="OD2">
        <v>-0.11700000000000001</v>
      </c>
      <c r="OE2">
        <v>0.74299999999999999</v>
      </c>
      <c r="OF2">
        <v>-0.41099999999999998</v>
      </c>
      <c r="OG2">
        <v>-0.504</v>
      </c>
      <c r="OH2">
        <v>0.72899999999999998</v>
      </c>
      <c r="OI2">
        <v>0.95499999999999996</v>
      </c>
      <c r="OJ2">
        <v>0.186</v>
      </c>
      <c r="OK2">
        <v>0.86199999999999999</v>
      </c>
      <c r="OL2">
        <v>1.29</v>
      </c>
      <c r="OM2">
        <v>-0.50900000000000001</v>
      </c>
      <c r="ON2">
        <v>0.76600000000000001</v>
      </c>
      <c r="OO2">
        <v>0.37</v>
      </c>
      <c r="OP2">
        <v>0.28699999999999998</v>
      </c>
      <c r="OQ2">
        <v>1.17</v>
      </c>
      <c r="OR2">
        <v>0.46300000000000002</v>
      </c>
      <c r="OS2">
        <v>0.54200000000000004</v>
      </c>
      <c r="OT2">
        <v>-0.17899999999999999</v>
      </c>
      <c r="OU2">
        <v>1.46</v>
      </c>
      <c r="OV2">
        <v>0.71299999999999997</v>
      </c>
      <c r="OW2">
        <v>0.44400000000000001</v>
      </c>
      <c r="OX2">
        <v>0.68799999999999994</v>
      </c>
      <c r="OY2">
        <v>1.55</v>
      </c>
      <c r="OZ2">
        <v>1.81</v>
      </c>
      <c r="PA2">
        <v>1.0900000000000001</v>
      </c>
      <c r="PB2">
        <v>-0.47099999999999997</v>
      </c>
      <c r="PC2">
        <v>0.496</v>
      </c>
      <c r="PD2">
        <v>0.624</v>
      </c>
      <c r="PE2">
        <v>1.99</v>
      </c>
      <c r="PF2">
        <v>0.38100000000000001</v>
      </c>
      <c r="PG2">
        <v>0.995</v>
      </c>
      <c r="PH2">
        <v>0.16300000000000001</v>
      </c>
      <c r="PI2">
        <v>-0.22900000000000001</v>
      </c>
      <c r="PJ2">
        <v>0.72399999999999998</v>
      </c>
      <c r="PK2">
        <v>1.45</v>
      </c>
      <c r="PL2">
        <v>0.78700000000000003</v>
      </c>
      <c r="PM2">
        <v>0.41899999999999998</v>
      </c>
      <c r="PN2">
        <v>0.72699999999999998</v>
      </c>
      <c r="PO2">
        <v>1.01</v>
      </c>
      <c r="PP2">
        <v>0.78300000000000003</v>
      </c>
      <c r="PQ2">
        <v>0.26100000000000001</v>
      </c>
      <c r="PR2">
        <v>0.64</v>
      </c>
      <c r="PS2">
        <v>2.29E-2</v>
      </c>
      <c r="PT2">
        <v>1.53</v>
      </c>
      <c r="PU2">
        <v>1.02</v>
      </c>
      <c r="PV2">
        <v>0.115</v>
      </c>
      <c r="PW2">
        <v>-0.73199999999999998</v>
      </c>
      <c r="PX2">
        <v>-0.156</v>
      </c>
      <c r="PY2">
        <v>-0.121</v>
      </c>
      <c r="PZ2">
        <v>0.34300000000000003</v>
      </c>
      <c r="QA2">
        <v>1.46</v>
      </c>
      <c r="QB2">
        <v>2.94</v>
      </c>
      <c r="QC2">
        <v>1.1000000000000001</v>
      </c>
      <c r="QD2">
        <v>0.13</v>
      </c>
      <c r="QE2">
        <v>-0.96899999999999997</v>
      </c>
      <c r="QF2">
        <v>0.997</v>
      </c>
      <c r="QG2">
        <v>0.25900000000000001</v>
      </c>
      <c r="QH2">
        <v>1.1200000000000001</v>
      </c>
      <c r="QI2">
        <v>0.29299999999999998</v>
      </c>
      <c r="QJ2">
        <v>4.3799999999999999E-2</v>
      </c>
      <c r="QK2">
        <v>1.77</v>
      </c>
      <c r="QL2">
        <v>1.19</v>
      </c>
      <c r="QM2">
        <v>0.65500000000000003</v>
      </c>
      <c r="QN2">
        <v>1.25</v>
      </c>
      <c r="QO2">
        <v>0.67500000000000004</v>
      </c>
      <c r="QP2">
        <v>0.309</v>
      </c>
      <c r="QQ2">
        <v>0.67400000000000004</v>
      </c>
      <c r="QR2">
        <v>0.47599999999999998</v>
      </c>
      <c r="QS2">
        <v>1.1399999999999999</v>
      </c>
      <c r="QT2">
        <v>1.05</v>
      </c>
      <c r="QU2">
        <v>1.01</v>
      </c>
      <c r="QV2">
        <v>0.61199999999999999</v>
      </c>
      <c r="QW2">
        <v>1.48</v>
      </c>
      <c r="QX2">
        <v>1.98</v>
      </c>
      <c r="QY2">
        <v>0.26900000000000002</v>
      </c>
      <c r="QZ2">
        <v>1.49</v>
      </c>
      <c r="RA2">
        <v>0.995</v>
      </c>
      <c r="RB2">
        <v>0.93100000000000005</v>
      </c>
      <c r="RC2">
        <v>1.03</v>
      </c>
      <c r="RD2">
        <v>0.90800000000000003</v>
      </c>
      <c r="RE2">
        <v>-0.42</v>
      </c>
      <c r="RF2">
        <v>-0.65100000000000002</v>
      </c>
      <c r="RG2">
        <v>-0.14299999999999999</v>
      </c>
      <c r="RH2">
        <v>1.22</v>
      </c>
      <c r="RI2">
        <v>1.95</v>
      </c>
      <c r="RJ2">
        <v>0.72399999999999998</v>
      </c>
      <c r="RK2">
        <v>0.13800000000000001</v>
      </c>
      <c r="RL2">
        <v>1.1299999999999999</v>
      </c>
      <c r="RM2">
        <v>0.95599999999999996</v>
      </c>
      <c r="RN2">
        <v>-0.27800000000000002</v>
      </c>
      <c r="RO2">
        <v>1.1499999999999999</v>
      </c>
      <c r="RP2">
        <v>0.69099999999999995</v>
      </c>
      <c r="RQ2">
        <v>0.121</v>
      </c>
      <c r="RR2">
        <v>1.22</v>
      </c>
      <c r="RS2">
        <v>-0.42399999999999999</v>
      </c>
      <c r="RT2">
        <v>1.25</v>
      </c>
      <c r="RU2">
        <v>0.746</v>
      </c>
      <c r="RV2">
        <v>0.752</v>
      </c>
      <c r="RW2">
        <v>-0.17499999999999999</v>
      </c>
      <c r="RX2">
        <v>9.3399999999999993E-3</v>
      </c>
      <c r="RY2">
        <v>0.97699999999999998</v>
      </c>
      <c r="RZ2">
        <v>1.06</v>
      </c>
      <c r="SA2">
        <v>1.04</v>
      </c>
      <c r="SB2">
        <v>1.62</v>
      </c>
      <c r="SC2">
        <v>1.26</v>
      </c>
      <c r="SD2">
        <v>0.35399999999999998</v>
      </c>
      <c r="SE2">
        <v>1.2</v>
      </c>
      <c r="SF2">
        <v>5.79E-3</v>
      </c>
      <c r="SG2">
        <v>0.38900000000000001</v>
      </c>
      <c r="SH2">
        <v>-0.218</v>
      </c>
      <c r="SI2">
        <v>0.41</v>
      </c>
      <c r="SJ2">
        <v>-2.0799999999999999E-2</v>
      </c>
      <c r="SK2">
        <v>-0.42199999999999999</v>
      </c>
      <c r="SL2">
        <v>0.23899999999999999</v>
      </c>
      <c r="SM2">
        <v>0.97</v>
      </c>
      <c r="SN2">
        <v>0.214</v>
      </c>
      <c r="SO2">
        <v>0.52700000000000002</v>
      </c>
      <c r="SP2">
        <v>0.42799999999999999</v>
      </c>
      <c r="SQ2">
        <v>1.1299999999999999</v>
      </c>
      <c r="SR2">
        <v>-5.6899999999999999E-2</v>
      </c>
      <c r="SS2">
        <v>-0.19800000000000001</v>
      </c>
      <c r="ST2">
        <v>0.48799999999999999</v>
      </c>
      <c r="SU2">
        <v>0.88800000000000001</v>
      </c>
      <c r="SV2">
        <v>-0.106</v>
      </c>
      <c r="SW2">
        <v>0.374</v>
      </c>
      <c r="SX2">
        <v>1.07</v>
      </c>
      <c r="SY2">
        <v>1.1100000000000001</v>
      </c>
      <c r="SZ2">
        <v>0.152</v>
      </c>
      <c r="TA2">
        <v>1.83</v>
      </c>
      <c r="TB2">
        <v>0.10299999999999999</v>
      </c>
      <c r="TC2">
        <v>-1.35</v>
      </c>
      <c r="TD2">
        <v>0.93</v>
      </c>
      <c r="TE2">
        <v>1.56</v>
      </c>
      <c r="TF2">
        <v>4.2000000000000003E-2</v>
      </c>
      <c r="TG2">
        <v>-0.48</v>
      </c>
      <c r="TH2">
        <v>0.82299999999999995</v>
      </c>
      <c r="TI2">
        <v>0.98399999999999999</v>
      </c>
      <c r="TJ2">
        <v>0.30099999999999999</v>
      </c>
      <c r="TK2">
        <v>0.71499999999999997</v>
      </c>
      <c r="TL2">
        <v>7.5399999999999998E-3</v>
      </c>
      <c r="TM2">
        <v>0.317</v>
      </c>
      <c r="TN2">
        <v>0.72799999999999998</v>
      </c>
      <c r="TO2">
        <v>0.5</v>
      </c>
      <c r="TP2">
        <v>2.3800000000000002E-2</v>
      </c>
      <c r="TQ2">
        <v>0.55200000000000005</v>
      </c>
      <c r="TR2">
        <v>1.1000000000000001</v>
      </c>
      <c r="TS2">
        <v>0.41699999999999998</v>
      </c>
      <c r="TT2">
        <v>0.73099999999999998</v>
      </c>
      <c r="TU2">
        <v>0.11</v>
      </c>
      <c r="TV2">
        <v>0.14699999999999999</v>
      </c>
      <c r="TW2">
        <v>0.95299999999999996</v>
      </c>
      <c r="TX2">
        <v>0.42</v>
      </c>
      <c r="TY2">
        <v>0.27800000000000002</v>
      </c>
      <c r="TZ2">
        <v>0.30199999999999999</v>
      </c>
      <c r="UA2">
        <v>0.747</v>
      </c>
      <c r="UB2">
        <v>0.86799999999999999</v>
      </c>
      <c r="UC2">
        <v>1.1000000000000001</v>
      </c>
      <c r="UD2">
        <v>2.3599999999999999E-2</v>
      </c>
      <c r="UE2">
        <v>1.23</v>
      </c>
      <c r="UF2">
        <v>0.98199999999999998</v>
      </c>
      <c r="UG2">
        <v>0.28799999999999998</v>
      </c>
      <c r="UH2">
        <v>0.108</v>
      </c>
      <c r="UI2">
        <v>0.34200000000000003</v>
      </c>
      <c r="UJ2">
        <v>0.63300000000000001</v>
      </c>
      <c r="UK2">
        <v>0.34100000000000003</v>
      </c>
      <c r="UL2">
        <v>1.05</v>
      </c>
      <c r="UM2">
        <v>1.05</v>
      </c>
      <c r="UN2">
        <v>1.54</v>
      </c>
      <c r="UO2">
        <v>0.94899999999999995</v>
      </c>
      <c r="UP2">
        <v>0.29799999999999999</v>
      </c>
      <c r="UQ2">
        <v>-0.94499999999999995</v>
      </c>
      <c r="UR2">
        <v>-0.13300000000000001</v>
      </c>
      <c r="US2">
        <v>1.32</v>
      </c>
      <c r="UT2">
        <v>-0.373</v>
      </c>
      <c r="UU2">
        <v>-0.34599999999999997</v>
      </c>
      <c r="UV2">
        <v>-0.217</v>
      </c>
      <c r="UW2">
        <v>1.74</v>
      </c>
      <c r="UX2">
        <v>2.5999999999999999E-2</v>
      </c>
      <c r="UY2">
        <v>0.78100000000000003</v>
      </c>
      <c r="UZ2">
        <v>0.45100000000000001</v>
      </c>
      <c r="VA2">
        <v>1.24</v>
      </c>
      <c r="VB2">
        <v>-0.161</v>
      </c>
      <c r="VC2">
        <v>1.42</v>
      </c>
      <c r="VD2">
        <v>1.31</v>
      </c>
      <c r="VE2">
        <v>0.89100000000000001</v>
      </c>
      <c r="VF2">
        <v>0.71799999999999997</v>
      </c>
      <c r="VG2">
        <v>0.36199999999999999</v>
      </c>
      <c r="VH2">
        <v>0.85299999999999998</v>
      </c>
      <c r="VI2">
        <v>0.98299999999999998</v>
      </c>
      <c r="VJ2">
        <v>0.45500000000000002</v>
      </c>
      <c r="VK2">
        <v>0.23400000000000001</v>
      </c>
      <c r="VL2">
        <v>1.05</v>
      </c>
      <c r="VM2">
        <v>-4.9099999999999998E-2</v>
      </c>
      <c r="VN2">
        <v>1.17</v>
      </c>
      <c r="VO2">
        <v>-0.75800000000000001</v>
      </c>
      <c r="VP2">
        <v>0.20100000000000001</v>
      </c>
      <c r="VQ2">
        <v>0.85399999999999998</v>
      </c>
      <c r="VR2">
        <v>-1.56</v>
      </c>
      <c r="VS2">
        <v>-0.193</v>
      </c>
      <c r="VT2">
        <v>0.52300000000000002</v>
      </c>
      <c r="VU2">
        <v>0.91600000000000004</v>
      </c>
      <c r="VV2">
        <v>0.28199999999999997</v>
      </c>
      <c r="VW2">
        <v>0.375</v>
      </c>
      <c r="VX2">
        <v>1.01</v>
      </c>
      <c r="VY2">
        <v>0.68799999999999994</v>
      </c>
      <c r="VZ2">
        <v>1.63</v>
      </c>
      <c r="WA2">
        <v>0.505</v>
      </c>
      <c r="WB2">
        <v>1.07</v>
      </c>
      <c r="WC2">
        <v>0.29599999999999999</v>
      </c>
      <c r="WD2">
        <v>0.13600000000000001</v>
      </c>
      <c r="WE2">
        <v>0.89800000000000002</v>
      </c>
      <c r="WF2">
        <v>0.30499999999999999</v>
      </c>
      <c r="WG2">
        <v>1.08</v>
      </c>
      <c r="WH2">
        <v>1.45</v>
      </c>
      <c r="WI2">
        <v>1.24</v>
      </c>
      <c r="WJ2">
        <v>-0.35699999999999998</v>
      </c>
      <c r="WK2">
        <v>-0.29299999999999998</v>
      </c>
      <c r="WL2">
        <v>0.46100000000000002</v>
      </c>
      <c r="WM2">
        <v>0.72799999999999998</v>
      </c>
      <c r="WN2">
        <v>0.69299999999999995</v>
      </c>
      <c r="WO2">
        <v>0.38700000000000001</v>
      </c>
      <c r="WP2">
        <v>0.47899999999999998</v>
      </c>
      <c r="WQ2">
        <v>0.17199999999999999</v>
      </c>
      <c r="WR2">
        <v>0.13600000000000001</v>
      </c>
      <c r="WS2">
        <v>-0.75</v>
      </c>
      <c r="WT2">
        <v>0.59199999999999997</v>
      </c>
      <c r="WU2">
        <v>0.85499999999999998</v>
      </c>
      <c r="WV2">
        <v>0.29199999999999998</v>
      </c>
      <c r="WW2">
        <v>1.39</v>
      </c>
      <c r="WX2">
        <v>1.29</v>
      </c>
      <c r="WY2">
        <v>-0.746</v>
      </c>
      <c r="WZ2">
        <v>0.98899999999999999</v>
      </c>
      <c r="XA2">
        <v>1.5</v>
      </c>
      <c r="XB2">
        <v>0.879</v>
      </c>
      <c r="XC2">
        <v>1.33</v>
      </c>
      <c r="XD2">
        <v>1.04</v>
      </c>
      <c r="XE2">
        <v>1.8</v>
      </c>
      <c r="XF2">
        <v>0.87</v>
      </c>
      <c r="XG2">
        <v>1.0900000000000001</v>
      </c>
      <c r="XH2">
        <v>0.25800000000000001</v>
      </c>
      <c r="XI2">
        <v>7.2099999999999997E-2</v>
      </c>
      <c r="XJ2">
        <v>1.1100000000000001</v>
      </c>
      <c r="XK2">
        <v>-0.32100000000000001</v>
      </c>
      <c r="XL2">
        <v>1.1100000000000001</v>
      </c>
      <c r="XM2">
        <v>0.95599999999999996</v>
      </c>
      <c r="XN2">
        <v>0.874</v>
      </c>
      <c r="XO2">
        <v>1.03</v>
      </c>
      <c r="XP2">
        <v>1.1299999999999999</v>
      </c>
      <c r="XQ2">
        <v>-0.57299999999999995</v>
      </c>
      <c r="XR2">
        <v>0.64</v>
      </c>
      <c r="XS2">
        <v>0.55300000000000005</v>
      </c>
      <c r="XT2">
        <v>0.71499999999999997</v>
      </c>
      <c r="XU2">
        <v>-2.2399999999999998E-3</v>
      </c>
      <c r="XV2">
        <v>1.28</v>
      </c>
      <c r="XW2">
        <v>2.44</v>
      </c>
      <c r="XX2">
        <v>0.4</v>
      </c>
      <c r="XY2">
        <v>0.91</v>
      </c>
      <c r="XZ2">
        <v>1.89</v>
      </c>
      <c r="YA2">
        <v>-0.158</v>
      </c>
      <c r="YB2">
        <v>0.26200000000000001</v>
      </c>
      <c r="YC2">
        <v>0.97699999999999998</v>
      </c>
      <c r="YD2">
        <v>0.90300000000000002</v>
      </c>
      <c r="YE2">
        <v>0.51100000000000001</v>
      </c>
      <c r="YF2">
        <v>-0.55700000000000005</v>
      </c>
      <c r="YG2">
        <v>0.70899999999999996</v>
      </c>
      <c r="YH2">
        <v>0.46500000000000002</v>
      </c>
      <c r="YI2">
        <v>-8.2299999999999998E-2</v>
      </c>
      <c r="YJ2">
        <v>0.17699999999999999</v>
      </c>
      <c r="YK2">
        <v>2.19</v>
      </c>
      <c r="YL2">
        <v>0.73199999999999998</v>
      </c>
      <c r="YM2">
        <v>-0.41799999999999998</v>
      </c>
      <c r="YN2">
        <v>6.2100000000000002E-2</v>
      </c>
      <c r="YO2">
        <v>1.7500000000000002E-2</v>
      </c>
      <c r="YP2">
        <v>-0.60499999999999998</v>
      </c>
      <c r="YQ2">
        <v>0.93400000000000005</v>
      </c>
      <c r="YR2">
        <v>0.54900000000000004</v>
      </c>
      <c r="YS2">
        <v>-0.14000000000000001</v>
      </c>
      <c r="YT2">
        <v>-7.9299999999999995E-2</v>
      </c>
      <c r="YU2">
        <v>0.86599999999999999</v>
      </c>
      <c r="YV2">
        <v>1.08</v>
      </c>
      <c r="YW2">
        <v>0.55200000000000005</v>
      </c>
      <c r="YX2">
        <v>-0.48399999999999999</v>
      </c>
      <c r="YY2">
        <v>0.45700000000000002</v>
      </c>
      <c r="YZ2">
        <v>-0.184</v>
      </c>
      <c r="ZA2">
        <v>-0.32600000000000001</v>
      </c>
      <c r="ZB2">
        <v>0.79800000000000004</v>
      </c>
      <c r="ZC2">
        <v>0.77600000000000002</v>
      </c>
      <c r="ZD2">
        <v>1.1599999999999999</v>
      </c>
      <c r="ZE2">
        <v>0.114</v>
      </c>
      <c r="ZF2">
        <v>1.39</v>
      </c>
      <c r="ZG2">
        <v>5.6099999999999997E-2</v>
      </c>
      <c r="ZH2">
        <v>1.1200000000000001</v>
      </c>
      <c r="ZI2">
        <v>0.751</v>
      </c>
      <c r="ZJ2">
        <v>0.47899999999999998</v>
      </c>
      <c r="ZK2">
        <v>0.98499999999999999</v>
      </c>
      <c r="ZL2">
        <v>1.1200000000000001</v>
      </c>
      <c r="ZM2">
        <v>0.13900000000000001</v>
      </c>
      <c r="ZN2">
        <v>0.16400000000000001</v>
      </c>
      <c r="ZO2">
        <v>-0.20100000000000001</v>
      </c>
      <c r="ZP2">
        <v>-0.88600000000000001</v>
      </c>
      <c r="ZQ2">
        <v>9.5600000000000004E-2</v>
      </c>
      <c r="ZR2">
        <v>-0.61699999999999999</v>
      </c>
      <c r="ZS2">
        <v>0.52900000000000003</v>
      </c>
      <c r="ZT2">
        <v>1.26</v>
      </c>
      <c r="ZU2">
        <v>1.35</v>
      </c>
      <c r="ZV2">
        <v>0.7</v>
      </c>
      <c r="ZW2">
        <v>1.1200000000000001</v>
      </c>
      <c r="ZX2">
        <v>0.68200000000000005</v>
      </c>
      <c r="ZY2">
        <v>-0.17699999999999999</v>
      </c>
      <c r="ZZ2">
        <v>-0.105</v>
      </c>
      <c r="AAA2">
        <v>1.26E-2</v>
      </c>
      <c r="AAB2">
        <v>-0.438</v>
      </c>
      <c r="AAC2">
        <v>0.28399999999999997</v>
      </c>
      <c r="AAD2">
        <v>0.628</v>
      </c>
      <c r="AAE2">
        <v>0.72799999999999998</v>
      </c>
      <c r="AAF2">
        <v>0.75</v>
      </c>
      <c r="AAG2">
        <v>1.24</v>
      </c>
      <c r="AAH2">
        <v>0.83899999999999997</v>
      </c>
      <c r="AAI2">
        <v>0.41399999999999998</v>
      </c>
      <c r="AAJ2">
        <v>0.13800000000000001</v>
      </c>
      <c r="AAK2">
        <v>0.86599999999999999</v>
      </c>
      <c r="AAL2">
        <v>0.77</v>
      </c>
      <c r="AAM2">
        <v>-0.26</v>
      </c>
      <c r="AAN2">
        <v>0.69699999999999995</v>
      </c>
      <c r="AAO2">
        <v>-0.47699999999999998</v>
      </c>
      <c r="AAP2">
        <v>0.57399999999999995</v>
      </c>
      <c r="AAQ2">
        <v>0.433</v>
      </c>
      <c r="AAR2">
        <v>-0.57399999999999995</v>
      </c>
      <c r="AAS2">
        <v>0.46600000000000003</v>
      </c>
      <c r="AAT2">
        <v>0.28000000000000003</v>
      </c>
      <c r="AAU2">
        <v>-0.19700000000000001</v>
      </c>
      <c r="AAV2">
        <v>-0.84399999999999997</v>
      </c>
      <c r="AAW2">
        <v>0.71899999999999997</v>
      </c>
      <c r="AAX2">
        <v>0.59699999999999998</v>
      </c>
      <c r="AAY2">
        <v>1.06</v>
      </c>
      <c r="AAZ2">
        <v>0.59699999999999998</v>
      </c>
      <c r="ABA2">
        <v>-0.24099999999999999</v>
      </c>
      <c r="ABB2">
        <v>-0.29899999999999999</v>
      </c>
      <c r="ABC2">
        <v>-0.874</v>
      </c>
      <c r="ABD2">
        <v>-1.61</v>
      </c>
      <c r="ABE2">
        <v>0.32</v>
      </c>
      <c r="ABF2">
        <v>3.85E-2</v>
      </c>
      <c r="ABG2">
        <v>1.39</v>
      </c>
      <c r="ABH2">
        <v>-9.2499999999999999E-2</v>
      </c>
      <c r="ABI2">
        <v>1.02</v>
      </c>
      <c r="ABJ2">
        <v>0.64700000000000002</v>
      </c>
      <c r="ABK2">
        <v>0.86499999999999999</v>
      </c>
      <c r="ABL2">
        <v>0.20899999999999999</v>
      </c>
      <c r="ABM2">
        <v>1.44</v>
      </c>
      <c r="ABN2">
        <v>0.88800000000000001</v>
      </c>
      <c r="ABO2">
        <v>0.91600000000000004</v>
      </c>
      <c r="ABP2">
        <v>1.22</v>
      </c>
      <c r="ABQ2">
        <v>0.8</v>
      </c>
      <c r="ABR2">
        <v>-0.621</v>
      </c>
      <c r="ABS2">
        <v>0.41199999999999998</v>
      </c>
      <c r="ABT2">
        <v>-0.29599999999999999</v>
      </c>
      <c r="ABU2">
        <v>-0.17399999999999999</v>
      </c>
      <c r="ABV2">
        <v>-0.68300000000000005</v>
      </c>
      <c r="ABW2">
        <v>0.182</v>
      </c>
      <c r="ABX2">
        <v>1.44</v>
      </c>
      <c r="ABY2">
        <v>-0.22600000000000001</v>
      </c>
      <c r="ABZ2">
        <v>3.6</v>
      </c>
      <c r="ACA2">
        <v>0.501</v>
      </c>
      <c r="ACB2">
        <v>1.08</v>
      </c>
      <c r="ACC2">
        <v>0.21099999999999999</v>
      </c>
      <c r="ACD2">
        <v>-0.749</v>
      </c>
      <c r="ACE2">
        <v>1.22</v>
      </c>
      <c r="ACF2">
        <v>-0.30399999999999999</v>
      </c>
      <c r="ACG2">
        <v>0.51400000000000001</v>
      </c>
      <c r="ACH2">
        <v>-0.39600000000000002</v>
      </c>
      <c r="ACI2">
        <v>2.23E-2</v>
      </c>
      <c r="ACJ2">
        <v>0.97</v>
      </c>
      <c r="ACK2">
        <v>0.71199999999999997</v>
      </c>
      <c r="ACL2">
        <v>7.1199999999999999E-2</v>
      </c>
      <c r="ACM2">
        <v>0.30599999999999999</v>
      </c>
      <c r="ACN2">
        <v>0.33700000000000002</v>
      </c>
      <c r="ACO2">
        <v>0.81799999999999995</v>
      </c>
      <c r="ACP2">
        <v>-3.8399999999999997E-2</v>
      </c>
      <c r="ACQ2">
        <v>-1.59</v>
      </c>
      <c r="ACR2">
        <v>2.0500000000000001E-2</v>
      </c>
      <c r="ACS2">
        <v>1.44</v>
      </c>
      <c r="ACT2">
        <v>1.17</v>
      </c>
      <c r="ACU2">
        <v>1.18</v>
      </c>
      <c r="ACV2">
        <v>0.71899999999999997</v>
      </c>
      <c r="ACW2">
        <v>1.64</v>
      </c>
      <c r="ACX2">
        <v>-0.34799999999999998</v>
      </c>
      <c r="ACY2">
        <v>-0.58099999999999996</v>
      </c>
      <c r="ACZ2">
        <v>1.27</v>
      </c>
      <c r="ADA2">
        <v>-0.59699999999999998</v>
      </c>
      <c r="ADB2">
        <v>5.0900000000000001E-2</v>
      </c>
      <c r="ADC2">
        <v>0.29199999999999998</v>
      </c>
      <c r="ADD2">
        <v>0.44600000000000001</v>
      </c>
      <c r="ADE2">
        <v>-0.98799999999999999</v>
      </c>
      <c r="ADF2">
        <v>0.78800000000000003</v>
      </c>
      <c r="ADG2">
        <v>0.83</v>
      </c>
      <c r="ADH2">
        <v>6.1100000000000002E-2</v>
      </c>
      <c r="ADI2">
        <v>0.27400000000000002</v>
      </c>
      <c r="ADJ2">
        <v>-0.13100000000000001</v>
      </c>
      <c r="ADK2">
        <v>-0.61799999999999999</v>
      </c>
      <c r="ADL2">
        <v>1.17</v>
      </c>
      <c r="ADM2">
        <v>-0.58599999999999997</v>
      </c>
      <c r="ADN2">
        <v>0.746</v>
      </c>
      <c r="ADO2">
        <v>7.2599999999999998E-2</v>
      </c>
      <c r="ADP2">
        <v>7.8399999999999997E-2</v>
      </c>
      <c r="ADQ2">
        <v>1.18</v>
      </c>
      <c r="ADR2">
        <v>0.93899999999999995</v>
      </c>
      <c r="ADS2">
        <v>-0.68899999999999995</v>
      </c>
      <c r="ADT2">
        <v>-0.94899999999999995</v>
      </c>
      <c r="ADU2">
        <v>0.629</v>
      </c>
      <c r="ADV2">
        <v>-0.91800000000000004</v>
      </c>
      <c r="ADW2">
        <v>0.51300000000000001</v>
      </c>
      <c r="ADX2">
        <v>0.65300000000000002</v>
      </c>
      <c r="ADY2">
        <v>0.86899999999999999</v>
      </c>
      <c r="ADZ2">
        <v>0.58799999999999997</v>
      </c>
      <c r="AEA2">
        <v>0.27500000000000002</v>
      </c>
      <c r="AEB2">
        <v>0.98399999999999999</v>
      </c>
      <c r="AEC2">
        <v>4.1099999999999998E-2</v>
      </c>
      <c r="AED2">
        <v>0.49099999999999999</v>
      </c>
      <c r="AEE2">
        <v>1.02</v>
      </c>
      <c r="AEF2">
        <v>-0.76100000000000001</v>
      </c>
      <c r="AEG2">
        <v>0.26300000000000001</v>
      </c>
      <c r="AEH2">
        <v>0.88600000000000001</v>
      </c>
      <c r="AEI2">
        <v>-0.23499999999999999</v>
      </c>
      <c r="AEJ2">
        <v>0.28599999999999998</v>
      </c>
      <c r="AEK2">
        <v>0.55800000000000005</v>
      </c>
      <c r="AEL2">
        <v>0.81799999999999995</v>
      </c>
      <c r="AEM2">
        <v>1.08</v>
      </c>
      <c r="AEN2">
        <v>-0.35499999999999998</v>
      </c>
      <c r="AEO2">
        <v>0.505</v>
      </c>
      <c r="AEP2">
        <v>0.90200000000000002</v>
      </c>
      <c r="AEQ2">
        <v>1</v>
      </c>
      <c r="AER2">
        <v>0.85499999999999998</v>
      </c>
      <c r="AES2">
        <v>0.71599999999999997</v>
      </c>
      <c r="AET2">
        <v>-0.57799999999999996</v>
      </c>
      <c r="AEU2">
        <v>1.48</v>
      </c>
      <c r="AEV2">
        <v>0.82499999999999996</v>
      </c>
      <c r="AEW2">
        <v>0.44</v>
      </c>
      <c r="AEX2">
        <v>0.26500000000000001</v>
      </c>
      <c r="AEY2">
        <v>0.70699999999999996</v>
      </c>
      <c r="AEZ2">
        <v>0.44</v>
      </c>
      <c r="AFA2">
        <v>-0.13300000000000001</v>
      </c>
      <c r="AFB2">
        <v>-0.28000000000000003</v>
      </c>
      <c r="AFC2">
        <v>-0.23200000000000001</v>
      </c>
      <c r="AFD2">
        <v>0.184</v>
      </c>
      <c r="AFE2">
        <v>0.68200000000000005</v>
      </c>
      <c r="AFF2">
        <v>-0.13200000000000001</v>
      </c>
      <c r="AFG2">
        <v>0.94399999999999995</v>
      </c>
      <c r="AFH2">
        <v>0.14099999999999999</v>
      </c>
      <c r="AFI2">
        <v>0.441</v>
      </c>
      <c r="AFJ2">
        <v>0.33</v>
      </c>
      <c r="AFK2">
        <v>1.06</v>
      </c>
      <c r="AFL2">
        <v>1.07</v>
      </c>
      <c r="AFM2">
        <v>1.1200000000000001</v>
      </c>
      <c r="AFN2">
        <v>0.68700000000000006</v>
      </c>
      <c r="AFO2">
        <v>1.35</v>
      </c>
      <c r="AFP2">
        <v>0.53700000000000003</v>
      </c>
      <c r="AFQ2">
        <v>1.61</v>
      </c>
      <c r="AFR2">
        <v>0.88</v>
      </c>
      <c r="AFS2">
        <v>1.27</v>
      </c>
      <c r="AFT2">
        <v>0.52200000000000002</v>
      </c>
      <c r="AFU2">
        <v>0.47599999999999998</v>
      </c>
      <c r="AFV2">
        <v>-0.59899999999999998</v>
      </c>
      <c r="AFW2">
        <v>-0.114</v>
      </c>
      <c r="AFX2">
        <v>0.63300000000000001</v>
      </c>
      <c r="AFY2">
        <v>-1.25</v>
      </c>
      <c r="AFZ2">
        <v>0.95499999999999996</v>
      </c>
      <c r="AGA2">
        <v>-6.6500000000000004E-2</v>
      </c>
      <c r="AGB2">
        <v>-0.23899999999999999</v>
      </c>
      <c r="AGC2">
        <v>-1.56</v>
      </c>
      <c r="AGD2">
        <v>-0.373</v>
      </c>
      <c r="AGE2">
        <v>1.4</v>
      </c>
      <c r="AGF2">
        <v>0.46899999999999997</v>
      </c>
      <c r="AGG2">
        <v>0.96499999999999997</v>
      </c>
      <c r="AGH2">
        <v>0.14699999999999999</v>
      </c>
      <c r="AGI2">
        <v>-0.53500000000000003</v>
      </c>
      <c r="AGJ2">
        <v>0.85299999999999998</v>
      </c>
      <c r="AGK2">
        <v>0.83499999999999996</v>
      </c>
      <c r="AGL2">
        <v>1.42</v>
      </c>
      <c r="AGM2">
        <v>0.39</v>
      </c>
      <c r="AGN2">
        <v>0.41899999999999998</v>
      </c>
      <c r="AGO2">
        <v>-0.28699999999999998</v>
      </c>
      <c r="AGP2">
        <v>-1.08</v>
      </c>
      <c r="AGQ2">
        <v>0.73599999999999999</v>
      </c>
      <c r="AGR2">
        <v>1.64</v>
      </c>
      <c r="AGS2">
        <v>1.53</v>
      </c>
      <c r="AGT2">
        <v>-0.26900000000000002</v>
      </c>
      <c r="AGU2">
        <v>1.05</v>
      </c>
      <c r="AGV2">
        <v>-0.28799999999999998</v>
      </c>
      <c r="AGW2">
        <v>1.6</v>
      </c>
      <c r="AGX2">
        <v>1.1499999999999999</v>
      </c>
      <c r="AGY2">
        <v>1.19</v>
      </c>
      <c r="AGZ2">
        <v>-0.16800000000000001</v>
      </c>
      <c r="AHA2">
        <v>0.36799999999999999</v>
      </c>
      <c r="AHB2">
        <v>0.499</v>
      </c>
      <c r="AHC2">
        <v>0.73799999999999999</v>
      </c>
      <c r="AHD2">
        <v>0.96399999999999997</v>
      </c>
      <c r="AHE2">
        <v>0.54</v>
      </c>
      <c r="AHF2">
        <v>-0.376</v>
      </c>
      <c r="AHG2">
        <v>0.19600000000000001</v>
      </c>
      <c r="AHH2">
        <v>1.06</v>
      </c>
      <c r="AHI2">
        <v>0.4</v>
      </c>
      <c r="AHJ2">
        <v>-0.311</v>
      </c>
      <c r="AHK2">
        <v>0.92500000000000004</v>
      </c>
      <c r="AHL2">
        <v>0.76200000000000001</v>
      </c>
      <c r="AHM2">
        <v>0.53300000000000003</v>
      </c>
      <c r="AHN2">
        <v>-0.97699999999999998</v>
      </c>
      <c r="AHO2">
        <v>0.54900000000000004</v>
      </c>
      <c r="AHP2">
        <v>-0.432</v>
      </c>
      <c r="AHQ2">
        <v>-0.40699999999999997</v>
      </c>
      <c r="AHR2">
        <v>0.14799999999999999</v>
      </c>
      <c r="AHS2">
        <v>0.48499999999999999</v>
      </c>
      <c r="AHT2">
        <v>-0.52100000000000002</v>
      </c>
      <c r="AHU2">
        <v>1.19</v>
      </c>
      <c r="AHV2">
        <v>0.56599999999999995</v>
      </c>
      <c r="AHW2">
        <v>0.93100000000000005</v>
      </c>
      <c r="AHX2">
        <v>-0.12</v>
      </c>
      <c r="AHY2">
        <v>0.48599999999999999</v>
      </c>
      <c r="AHZ2">
        <v>-0.64800000000000002</v>
      </c>
      <c r="AIA2">
        <v>0.21199999999999999</v>
      </c>
      <c r="AIB2">
        <v>0.44800000000000001</v>
      </c>
      <c r="AIC2">
        <v>1.28</v>
      </c>
      <c r="AID2">
        <v>0.13600000000000001</v>
      </c>
      <c r="AIE2">
        <v>0.85499999999999998</v>
      </c>
      <c r="AIF2">
        <v>0.96299999999999997</v>
      </c>
      <c r="AIG2">
        <v>1.23</v>
      </c>
      <c r="AIH2">
        <v>1.38</v>
      </c>
      <c r="AII2">
        <v>0.60099999999999998</v>
      </c>
      <c r="AIJ2">
        <v>1.25</v>
      </c>
      <c r="AIK2">
        <v>0.74399999999999999</v>
      </c>
      <c r="AIL2">
        <v>-0.217</v>
      </c>
      <c r="AIM2">
        <v>0.39900000000000002</v>
      </c>
      <c r="AIN2">
        <v>6.1100000000000002E-2</v>
      </c>
      <c r="AIO2">
        <v>0.45500000000000002</v>
      </c>
      <c r="AIP2">
        <v>0.64200000000000002</v>
      </c>
      <c r="AIQ2">
        <v>0.93300000000000005</v>
      </c>
      <c r="AIR2">
        <v>0.67700000000000005</v>
      </c>
      <c r="AIS2">
        <v>0.29799999999999999</v>
      </c>
      <c r="AIT2">
        <v>4.3700000000000003E-2</v>
      </c>
      <c r="AIU2">
        <v>0.67100000000000004</v>
      </c>
      <c r="AIV2">
        <v>4.2700000000000002E-2</v>
      </c>
      <c r="AIW2">
        <v>0.627</v>
      </c>
      <c r="AIX2">
        <v>0.70299999999999996</v>
      </c>
      <c r="AIY2">
        <v>0.23799999999999999</v>
      </c>
      <c r="AIZ2">
        <v>0.13</v>
      </c>
      <c r="AJA2">
        <v>-0.27600000000000002</v>
      </c>
      <c r="AJB2">
        <v>1.67</v>
      </c>
      <c r="AJC2">
        <v>1.33</v>
      </c>
      <c r="AJD2">
        <v>7.8299999999999995E-2</v>
      </c>
      <c r="AJE2">
        <v>-0.434</v>
      </c>
      <c r="AJF2">
        <v>0.27200000000000002</v>
      </c>
      <c r="AJG2">
        <v>0.81699999999999995</v>
      </c>
      <c r="AJH2">
        <v>0.186</v>
      </c>
      <c r="AJI2">
        <v>-0.96599999999999997</v>
      </c>
      <c r="AJJ2">
        <v>-0.28199999999999997</v>
      </c>
      <c r="AJK2">
        <v>-0.69199999999999995</v>
      </c>
      <c r="AJL2">
        <v>0.83299999999999996</v>
      </c>
      <c r="AJM2">
        <v>0.126</v>
      </c>
      <c r="AJN2">
        <v>0.52200000000000002</v>
      </c>
      <c r="AJO2">
        <v>1.33</v>
      </c>
      <c r="AJP2">
        <v>0.54900000000000004</v>
      </c>
      <c r="AJQ2">
        <v>1.1100000000000001</v>
      </c>
      <c r="AJR2">
        <v>0.44400000000000001</v>
      </c>
      <c r="AJS2">
        <v>0.53800000000000003</v>
      </c>
      <c r="AJT2">
        <v>-0.214</v>
      </c>
      <c r="AJU2">
        <v>0.65600000000000003</v>
      </c>
      <c r="AJV2">
        <v>1.1599999999999999</v>
      </c>
      <c r="AJW2">
        <v>0.88300000000000001</v>
      </c>
      <c r="AJX2">
        <v>-1.87</v>
      </c>
      <c r="AJY2">
        <v>0.75600000000000001</v>
      </c>
      <c r="AJZ2">
        <v>0.46200000000000002</v>
      </c>
      <c r="AKA2">
        <v>0.41099999999999998</v>
      </c>
      <c r="AKB2">
        <v>1.06</v>
      </c>
      <c r="AKC2">
        <v>-0.434</v>
      </c>
      <c r="AKD2">
        <v>0.52100000000000002</v>
      </c>
      <c r="AKE2">
        <v>1.1200000000000001</v>
      </c>
      <c r="AKF2">
        <v>-0.59199999999999997</v>
      </c>
      <c r="AKG2">
        <v>0.55500000000000005</v>
      </c>
      <c r="AKH2">
        <v>-0.27700000000000002</v>
      </c>
      <c r="AKI2">
        <v>-0.95799999999999996</v>
      </c>
      <c r="AKJ2">
        <v>0.41699999999999998</v>
      </c>
      <c r="AKK2">
        <v>5.9499999999999997E-2</v>
      </c>
      <c r="AKL2">
        <v>0.62</v>
      </c>
      <c r="AKM2">
        <v>0.81499999999999995</v>
      </c>
      <c r="AKN2">
        <v>-0.67800000000000005</v>
      </c>
      <c r="AKO2">
        <v>0.13800000000000001</v>
      </c>
      <c r="AKP2">
        <v>0.754</v>
      </c>
      <c r="AKQ2">
        <v>-0.877</v>
      </c>
      <c r="AKR2">
        <v>0.54500000000000004</v>
      </c>
      <c r="AKS2">
        <v>0.432</v>
      </c>
      <c r="AKT2">
        <v>-0.96099999999999997</v>
      </c>
      <c r="AKU2">
        <v>0.71799999999999997</v>
      </c>
      <c r="AKV2">
        <v>-0.29099999999999998</v>
      </c>
      <c r="AKW2">
        <v>1.21</v>
      </c>
      <c r="AKX2">
        <v>0.27300000000000002</v>
      </c>
      <c r="AKY2">
        <v>1.25</v>
      </c>
      <c r="AKZ2">
        <v>0.56899999999999995</v>
      </c>
      <c r="ALA2">
        <v>1.43</v>
      </c>
      <c r="ALB2">
        <v>-0.155</v>
      </c>
      <c r="ALC2">
        <v>-2.5600000000000001E-2</v>
      </c>
      <c r="ALD2">
        <v>1.3</v>
      </c>
      <c r="ALE2">
        <v>1.1399999999999999</v>
      </c>
      <c r="ALF2">
        <v>1.52</v>
      </c>
      <c r="ALG2">
        <v>1.68</v>
      </c>
      <c r="ALH2">
        <v>0.79300000000000004</v>
      </c>
      <c r="ALI2">
        <v>0.39500000000000002</v>
      </c>
      <c r="ALJ2">
        <v>0.623</v>
      </c>
      <c r="ALK2">
        <v>1.4</v>
      </c>
      <c r="ALL2">
        <v>0.56200000000000006</v>
      </c>
      <c r="ALM2">
        <v>-0.79600000000000004</v>
      </c>
      <c r="ALN2">
        <v>0.23799999999999999</v>
      </c>
      <c r="ALO2">
        <v>-8.5199999999999998E-2</v>
      </c>
      <c r="ALP2">
        <v>0.17</v>
      </c>
      <c r="ALQ2">
        <v>0.185</v>
      </c>
      <c r="ALR2">
        <v>-0.57099999999999995</v>
      </c>
      <c r="ALS2">
        <v>0.29899999999999999</v>
      </c>
      <c r="ALT2">
        <v>2.12</v>
      </c>
      <c r="ALU2">
        <v>0.20699999999999999</v>
      </c>
      <c r="ALV2">
        <v>0.40300000000000002</v>
      </c>
      <c r="ALW2">
        <v>0.224</v>
      </c>
      <c r="ALX2">
        <v>1.9</v>
      </c>
      <c r="ALY2">
        <v>-0.89100000000000001</v>
      </c>
      <c r="ALZ2">
        <v>-1.08</v>
      </c>
      <c r="AMA2">
        <v>0.88800000000000001</v>
      </c>
      <c r="AMB2">
        <v>9.9400000000000002E-2</v>
      </c>
      <c r="AMC2">
        <v>-0.34799999999999998</v>
      </c>
      <c r="AMD2">
        <v>1.3</v>
      </c>
      <c r="AME2">
        <v>0.94499999999999995</v>
      </c>
      <c r="AMF2">
        <v>0.13400000000000001</v>
      </c>
      <c r="AMG2">
        <v>0.79800000000000004</v>
      </c>
      <c r="AMH2">
        <v>1.74</v>
      </c>
      <c r="AMI2">
        <v>2.5100000000000001E-2</v>
      </c>
      <c r="AMJ2">
        <v>1.26</v>
      </c>
      <c r="AMK2">
        <v>1.37</v>
      </c>
      <c r="AML2">
        <v>0.83799999999999997</v>
      </c>
      <c r="AMM2">
        <v>0.81100000000000005</v>
      </c>
      <c r="AMN2">
        <v>0.38200000000000001</v>
      </c>
      <c r="AMO2">
        <v>0.67200000000000004</v>
      </c>
      <c r="AMP2">
        <v>0.33600000000000002</v>
      </c>
      <c r="AMQ2">
        <v>0.16200000000000001</v>
      </c>
      <c r="AMR2">
        <v>-7.9399999999999998E-2</v>
      </c>
      <c r="AMS2">
        <v>1.01</v>
      </c>
      <c r="AMT2">
        <v>-1.53</v>
      </c>
      <c r="AMU2">
        <v>-0.41</v>
      </c>
      <c r="AMV2">
        <v>-0.78800000000000003</v>
      </c>
      <c r="AMW2">
        <v>0.53</v>
      </c>
      <c r="AMX2">
        <v>0.83699999999999997</v>
      </c>
      <c r="AMY2">
        <v>7.6300000000000007E-2</v>
      </c>
      <c r="AMZ2">
        <v>-0.53100000000000003</v>
      </c>
      <c r="ANA2">
        <v>5.0999999999999997E-2</v>
      </c>
      <c r="ANB2">
        <v>1.02</v>
      </c>
      <c r="ANC2">
        <v>1.5</v>
      </c>
      <c r="AND2">
        <v>0.498</v>
      </c>
      <c r="ANE2">
        <v>0.50900000000000001</v>
      </c>
      <c r="ANF2">
        <v>-0.45900000000000002</v>
      </c>
      <c r="ANG2">
        <v>-0.499</v>
      </c>
      <c r="ANH2">
        <v>-0.96699999999999997</v>
      </c>
      <c r="ANI2">
        <v>0.94899999999999995</v>
      </c>
      <c r="ANJ2">
        <v>1.18</v>
      </c>
      <c r="ANK2">
        <v>0.69599999999999995</v>
      </c>
      <c r="ANL2">
        <v>-0.34100000000000003</v>
      </c>
      <c r="ANM2">
        <v>1.53</v>
      </c>
      <c r="ANN2">
        <v>0.73499999999999999</v>
      </c>
      <c r="ANO2">
        <v>1.7</v>
      </c>
      <c r="ANP2">
        <v>2.81E-2</v>
      </c>
      <c r="ANQ2">
        <v>1.1399999999999999</v>
      </c>
      <c r="ANR2">
        <v>0.60399999999999998</v>
      </c>
      <c r="ANS2">
        <v>1.93</v>
      </c>
      <c r="ANT2">
        <v>0.57399999999999995</v>
      </c>
      <c r="ANU2">
        <v>0.88300000000000001</v>
      </c>
      <c r="ANV2">
        <v>1.33</v>
      </c>
      <c r="ANW2">
        <v>0.29399999999999998</v>
      </c>
      <c r="ANX2">
        <v>0.26800000000000002</v>
      </c>
      <c r="ANY2">
        <v>0.16700000000000001</v>
      </c>
      <c r="ANZ2">
        <v>0.16500000000000001</v>
      </c>
      <c r="AOA2">
        <v>0.47099999999999997</v>
      </c>
      <c r="AOB2">
        <v>1.33</v>
      </c>
      <c r="AOC2">
        <v>0.78</v>
      </c>
      <c r="AOD2">
        <v>1.97</v>
      </c>
      <c r="AOE2">
        <v>1.02</v>
      </c>
      <c r="AOF2">
        <v>0.51600000000000001</v>
      </c>
      <c r="AOG2">
        <v>0.66</v>
      </c>
      <c r="AOH2">
        <v>1.55</v>
      </c>
      <c r="AOI2">
        <v>1.1599999999999999</v>
      </c>
      <c r="AOJ2">
        <v>2.23E-2</v>
      </c>
      <c r="AOK2">
        <v>0.111</v>
      </c>
      <c r="AOL2">
        <v>1.27</v>
      </c>
      <c r="AOM2">
        <v>0.78900000000000003</v>
      </c>
      <c r="AON2">
        <v>1.41</v>
      </c>
      <c r="AOO2">
        <v>0.72099999999999997</v>
      </c>
      <c r="AOP2">
        <v>1.53</v>
      </c>
      <c r="AOQ2">
        <v>0.84</v>
      </c>
      <c r="AOR2">
        <v>0.51800000000000002</v>
      </c>
      <c r="AOS2">
        <v>1.24</v>
      </c>
      <c r="AOT2">
        <v>1.63</v>
      </c>
      <c r="AOU2">
        <v>0.98399999999999999</v>
      </c>
      <c r="AOV2">
        <v>-0.21099999999999999</v>
      </c>
      <c r="AOW2">
        <v>0.81899999999999995</v>
      </c>
      <c r="AOX2">
        <v>1.37</v>
      </c>
      <c r="AOY2">
        <v>-0.38200000000000001</v>
      </c>
      <c r="AOZ2">
        <v>0.69599999999999995</v>
      </c>
      <c r="APA2">
        <v>1.17</v>
      </c>
      <c r="APB2">
        <v>1.61</v>
      </c>
      <c r="APC2">
        <v>-0.61599999999999999</v>
      </c>
      <c r="APD2">
        <v>-1.08</v>
      </c>
      <c r="APE2">
        <v>-0.83599999999999997</v>
      </c>
      <c r="APF2">
        <v>0.28299999999999997</v>
      </c>
      <c r="APG2">
        <v>0.14199999999999999</v>
      </c>
      <c r="APH2">
        <v>1.03</v>
      </c>
      <c r="API2">
        <v>1.02</v>
      </c>
      <c r="APJ2">
        <v>-4.1500000000000002E-2</v>
      </c>
      <c r="APK2">
        <v>0.70699999999999996</v>
      </c>
      <c r="APL2">
        <v>7.4499999999999997E-2</v>
      </c>
      <c r="APM2">
        <v>1.03</v>
      </c>
      <c r="APN2">
        <v>3.4799999999999998E-2</v>
      </c>
      <c r="APO2">
        <v>0.14399999999999999</v>
      </c>
      <c r="APP2">
        <v>0.30399999999999999</v>
      </c>
      <c r="APQ2">
        <v>1.25</v>
      </c>
      <c r="APR2">
        <v>0.66500000000000004</v>
      </c>
      <c r="APS2">
        <v>0.56200000000000006</v>
      </c>
      <c r="APT2">
        <v>1.08</v>
      </c>
      <c r="APU2">
        <v>-0.29199999999999998</v>
      </c>
      <c r="APV2">
        <v>0.625</v>
      </c>
      <c r="APW2">
        <v>0.55900000000000005</v>
      </c>
      <c r="APX2">
        <v>-0.67400000000000004</v>
      </c>
      <c r="APY2">
        <v>1.1100000000000001</v>
      </c>
      <c r="APZ2">
        <v>0.28100000000000003</v>
      </c>
      <c r="AQA2">
        <v>0.40899999999999997</v>
      </c>
      <c r="AQB2">
        <v>1.1499999999999999</v>
      </c>
      <c r="AQC2">
        <v>1.1100000000000001</v>
      </c>
      <c r="AQD2">
        <v>1.1200000000000001</v>
      </c>
      <c r="AQE2">
        <v>-0.38300000000000001</v>
      </c>
      <c r="AQF2">
        <v>0.28799999999999998</v>
      </c>
      <c r="AQG2">
        <v>0.111</v>
      </c>
      <c r="AQH2">
        <v>1.07</v>
      </c>
      <c r="AQI2">
        <v>0.88100000000000001</v>
      </c>
      <c r="AQJ2">
        <v>0.36399999999999999</v>
      </c>
      <c r="AQK2">
        <v>0.10199999999999999</v>
      </c>
      <c r="AQL2">
        <v>1.75</v>
      </c>
      <c r="AQM2">
        <v>-0.29799999999999999</v>
      </c>
      <c r="AQN2">
        <v>1.04</v>
      </c>
      <c r="AQO2">
        <v>0.54800000000000004</v>
      </c>
      <c r="AQP2">
        <v>0.20899999999999999</v>
      </c>
      <c r="AQQ2">
        <v>-8.72E-2</v>
      </c>
      <c r="AQR2">
        <v>0.79500000000000004</v>
      </c>
      <c r="AQS2">
        <v>0.443</v>
      </c>
      <c r="AQT2">
        <v>-0.17699999999999999</v>
      </c>
      <c r="AQU2">
        <v>0.33100000000000002</v>
      </c>
      <c r="AQV2">
        <v>-6.3700000000000007E-2</v>
      </c>
      <c r="AQW2">
        <v>-0.55600000000000005</v>
      </c>
      <c r="AQX2">
        <v>0.33</v>
      </c>
      <c r="AQY2">
        <v>-0.28299999999999997</v>
      </c>
      <c r="AQZ2">
        <v>1.29</v>
      </c>
      <c r="ARA2">
        <v>0.67600000000000005</v>
      </c>
      <c r="ARB2">
        <v>-2.42</v>
      </c>
      <c r="ARC2">
        <v>-0.20899999999999999</v>
      </c>
      <c r="ARD2">
        <v>1.07</v>
      </c>
      <c r="ARE2">
        <v>0.47699999999999998</v>
      </c>
      <c r="ARF2">
        <v>0.57899999999999996</v>
      </c>
      <c r="ARG2">
        <v>1.5</v>
      </c>
      <c r="ARH2">
        <v>3.8399999999999997E-2</v>
      </c>
      <c r="ARI2">
        <v>0.24199999999999999</v>
      </c>
      <c r="ARJ2">
        <v>0.82</v>
      </c>
      <c r="ARK2">
        <v>1.39</v>
      </c>
      <c r="ARL2">
        <v>0.97799999999999998</v>
      </c>
      <c r="ARM2">
        <v>0.52400000000000002</v>
      </c>
      <c r="ARN2">
        <v>-0.55600000000000005</v>
      </c>
      <c r="ARO2">
        <v>0.23100000000000001</v>
      </c>
      <c r="ARP2">
        <v>0.92600000000000005</v>
      </c>
      <c r="ARQ2">
        <v>-8.5699999999999998E-2</v>
      </c>
      <c r="ARR2">
        <v>0.81899999999999995</v>
      </c>
      <c r="ARS2">
        <v>0.79700000000000004</v>
      </c>
      <c r="ART2">
        <v>-0.16</v>
      </c>
      <c r="ARU2">
        <v>1.06</v>
      </c>
      <c r="ARV2">
        <v>2.2400000000000002</v>
      </c>
      <c r="ARW2">
        <v>0.17</v>
      </c>
      <c r="ARX2">
        <v>0.96899999999999997</v>
      </c>
      <c r="ARY2">
        <v>1.4</v>
      </c>
      <c r="ARZ2">
        <v>7.8100000000000003E-2</v>
      </c>
      <c r="ASA2">
        <v>0.67200000000000004</v>
      </c>
      <c r="ASB2">
        <v>1.58</v>
      </c>
      <c r="ASC2">
        <v>1.77</v>
      </c>
      <c r="ASD2">
        <v>0.91300000000000003</v>
      </c>
      <c r="ASE2">
        <v>0.621</v>
      </c>
      <c r="ASF2">
        <v>0.64800000000000002</v>
      </c>
      <c r="ASG2">
        <v>0.88600000000000001</v>
      </c>
      <c r="ASH2">
        <v>0.30399999999999999</v>
      </c>
      <c r="ASI2">
        <v>1.22</v>
      </c>
      <c r="ASJ2">
        <v>1.27</v>
      </c>
      <c r="ASK2">
        <v>1.21</v>
      </c>
      <c r="ASL2">
        <v>0.59299999999999997</v>
      </c>
      <c r="ASM2">
        <v>-0.90400000000000003</v>
      </c>
      <c r="ASN2">
        <v>2.35</v>
      </c>
      <c r="ASO2">
        <v>0.65900000000000003</v>
      </c>
      <c r="ASP2">
        <v>0.81299999999999994</v>
      </c>
      <c r="ASQ2">
        <v>0.70899999999999996</v>
      </c>
      <c r="ASR2">
        <v>1.04</v>
      </c>
      <c r="ASS2">
        <v>1.3</v>
      </c>
      <c r="AST2">
        <v>2.37</v>
      </c>
      <c r="ASU2">
        <v>1.52</v>
      </c>
      <c r="ASV2">
        <v>1.69</v>
      </c>
      <c r="ASW2">
        <v>1.7500000000000002E-2</v>
      </c>
      <c r="ASX2">
        <v>9.4399999999999998E-2</v>
      </c>
      <c r="ASY2">
        <v>-0.23599999999999999</v>
      </c>
      <c r="ASZ2">
        <v>0.33100000000000002</v>
      </c>
      <c r="ATA2">
        <v>1.49</v>
      </c>
      <c r="ATB2">
        <v>0.67700000000000005</v>
      </c>
      <c r="ATC2">
        <v>-0.109</v>
      </c>
      <c r="ATD2">
        <v>0.86499999999999999</v>
      </c>
      <c r="ATE2">
        <v>1.06</v>
      </c>
      <c r="ATF2">
        <v>1.04</v>
      </c>
      <c r="ATG2">
        <v>2.16</v>
      </c>
      <c r="ATH2">
        <v>0.91200000000000003</v>
      </c>
      <c r="ATI2">
        <v>0.48899999999999999</v>
      </c>
      <c r="ATJ2">
        <v>1.21</v>
      </c>
      <c r="ATK2">
        <v>-0.23899999999999999</v>
      </c>
      <c r="ATL2">
        <v>0.11600000000000001</v>
      </c>
      <c r="ATM2">
        <v>0.71799999999999997</v>
      </c>
      <c r="ATN2">
        <v>1.1200000000000001</v>
      </c>
      <c r="ATO2">
        <v>1.44</v>
      </c>
      <c r="ATP2">
        <v>0.14599999999999999</v>
      </c>
      <c r="ATQ2">
        <v>1.18</v>
      </c>
      <c r="ATR2">
        <v>1.52</v>
      </c>
      <c r="ATS2">
        <v>0.77500000000000002</v>
      </c>
      <c r="ATT2">
        <v>0.377</v>
      </c>
      <c r="ATU2">
        <v>-4.5499999999999999E-2</v>
      </c>
      <c r="ATV2">
        <v>-6.7900000000000002E-2</v>
      </c>
      <c r="ATW2">
        <v>-0.45600000000000002</v>
      </c>
      <c r="ATX2">
        <v>1.25</v>
      </c>
      <c r="ATY2">
        <v>0.47199999999999998</v>
      </c>
      <c r="ATZ2">
        <v>1.67</v>
      </c>
      <c r="AUA2">
        <v>-0.33400000000000002</v>
      </c>
      <c r="AUB2">
        <v>0.28299999999999997</v>
      </c>
      <c r="AUC2">
        <v>0.70099999999999996</v>
      </c>
      <c r="AUD2">
        <v>0.36199999999999999</v>
      </c>
      <c r="AUE2">
        <v>0.89300000000000002</v>
      </c>
      <c r="AUF2">
        <v>0.13500000000000001</v>
      </c>
      <c r="AUG2">
        <v>0.75</v>
      </c>
      <c r="AUH2">
        <v>1.49</v>
      </c>
      <c r="AUI2">
        <v>1.27</v>
      </c>
      <c r="AUJ2">
        <v>0.99399999999999999</v>
      </c>
      <c r="AUK2">
        <v>-0.65900000000000003</v>
      </c>
      <c r="AUL2">
        <v>0.45700000000000002</v>
      </c>
      <c r="AUM2">
        <v>1.08</v>
      </c>
      <c r="AUN2">
        <v>-0.223</v>
      </c>
      <c r="AUO2">
        <v>0.45600000000000002</v>
      </c>
      <c r="AUP2">
        <v>1.62</v>
      </c>
      <c r="AUQ2">
        <v>0.55700000000000005</v>
      </c>
      <c r="AUR2">
        <v>-6.0299999999999999E-2</v>
      </c>
      <c r="AUS2">
        <v>1.1399999999999999</v>
      </c>
      <c r="AUT2">
        <v>0.48299999999999998</v>
      </c>
      <c r="AUU2">
        <v>0.92</v>
      </c>
      <c r="AUV2">
        <v>1.32</v>
      </c>
      <c r="AUW2">
        <v>1.2</v>
      </c>
      <c r="AUX2">
        <v>1.52</v>
      </c>
      <c r="AUY2">
        <v>0.42699999999999999</v>
      </c>
      <c r="AUZ2">
        <v>0.81200000000000006</v>
      </c>
      <c r="AVA2">
        <v>1.08</v>
      </c>
      <c r="AVB2">
        <v>-0.54400000000000004</v>
      </c>
      <c r="AVC2">
        <v>0.59199999999999997</v>
      </c>
      <c r="AVD2">
        <v>1.87</v>
      </c>
      <c r="AVE2">
        <v>1.28</v>
      </c>
      <c r="AVF2">
        <v>-0.107</v>
      </c>
      <c r="AVG2">
        <v>-0.19600000000000001</v>
      </c>
      <c r="AVH2">
        <v>-2.5499999999999998E-2</v>
      </c>
      <c r="AVI2">
        <v>0.11600000000000001</v>
      </c>
      <c r="AVJ2">
        <v>0.183</v>
      </c>
      <c r="AVK2">
        <v>1.33</v>
      </c>
      <c r="AVL2">
        <v>1.93</v>
      </c>
      <c r="AVM2">
        <v>1.02</v>
      </c>
      <c r="AVN2">
        <v>1.78</v>
      </c>
      <c r="AVO2">
        <v>0.21299999999999999</v>
      </c>
      <c r="AVP2">
        <v>-5.5399999999999998E-2</v>
      </c>
      <c r="AVQ2">
        <v>0.98499999999999999</v>
      </c>
      <c r="AVR2">
        <v>-0.52300000000000002</v>
      </c>
      <c r="AVS2">
        <v>-9.9799999999999993E-3</v>
      </c>
      <c r="AVT2">
        <v>-0.308</v>
      </c>
      <c r="AVU2">
        <v>-9.9500000000000005E-2</v>
      </c>
      <c r="AVV2">
        <v>0.81499999999999995</v>
      </c>
      <c r="AVW2">
        <v>-0.16200000000000001</v>
      </c>
      <c r="AVX2">
        <v>-1.53</v>
      </c>
      <c r="AVY2">
        <v>0.108</v>
      </c>
      <c r="AVZ2">
        <v>3.56E-2</v>
      </c>
      <c r="AWA2">
        <v>1.04</v>
      </c>
      <c r="AWB2">
        <v>-0.28599999999999998</v>
      </c>
      <c r="AWC2">
        <v>0.56799999999999995</v>
      </c>
      <c r="AWD2">
        <v>1.32</v>
      </c>
      <c r="AWE2">
        <v>1.3</v>
      </c>
      <c r="AWF2">
        <v>0.58099999999999996</v>
      </c>
      <c r="AWG2">
        <v>0.88700000000000001</v>
      </c>
      <c r="AWH2">
        <v>0.76400000000000001</v>
      </c>
      <c r="AWI2">
        <v>0.38</v>
      </c>
      <c r="AWJ2">
        <v>0.92500000000000004</v>
      </c>
      <c r="AWK2">
        <v>6.9000000000000006E-2</v>
      </c>
      <c r="AWL2">
        <v>-7.2800000000000004E-2</v>
      </c>
      <c r="AWM2">
        <v>0.98699999999999999</v>
      </c>
      <c r="AWN2">
        <v>0.11899999999999999</v>
      </c>
      <c r="AWO2">
        <v>1.22</v>
      </c>
      <c r="AWP2">
        <v>-0.23100000000000001</v>
      </c>
      <c r="AWQ2">
        <v>0.53</v>
      </c>
      <c r="AWR2">
        <v>1.54</v>
      </c>
      <c r="AWS2">
        <v>0.40799999999999997</v>
      </c>
      <c r="AWT2">
        <v>0.36199999999999999</v>
      </c>
      <c r="AWU2">
        <v>0.78800000000000003</v>
      </c>
      <c r="AWV2">
        <v>0.98399999999999999</v>
      </c>
      <c r="AWW2">
        <v>2.17</v>
      </c>
      <c r="AWX2">
        <v>0.77300000000000002</v>
      </c>
      <c r="AWY2">
        <v>0.84199999999999997</v>
      </c>
      <c r="AWZ2">
        <v>0.52500000000000002</v>
      </c>
      <c r="AXA2">
        <v>0.88</v>
      </c>
      <c r="AXB2">
        <v>0.56599999999999995</v>
      </c>
      <c r="AXC2">
        <v>0.66500000000000004</v>
      </c>
      <c r="AXD2">
        <v>0.79100000000000004</v>
      </c>
      <c r="AXE2">
        <v>-1.38</v>
      </c>
      <c r="AXF2">
        <v>0.44700000000000001</v>
      </c>
      <c r="AXG2">
        <v>0.83499999999999996</v>
      </c>
      <c r="AXH2">
        <v>8.6899999999999998E-3</v>
      </c>
      <c r="AXI2">
        <v>0.27</v>
      </c>
      <c r="AXJ2">
        <v>-0.52200000000000002</v>
      </c>
      <c r="AXK2">
        <v>-0.16</v>
      </c>
      <c r="AXL2">
        <v>1.24</v>
      </c>
      <c r="AXM2">
        <v>-7.2599999999999998E-2</v>
      </c>
      <c r="AXN2">
        <v>-0.97899999999999998</v>
      </c>
      <c r="AXO2">
        <v>2.11</v>
      </c>
      <c r="AXP2">
        <v>0.56999999999999995</v>
      </c>
      <c r="AXQ2">
        <v>0.28299999999999997</v>
      </c>
      <c r="AXR2">
        <v>1.21</v>
      </c>
      <c r="AXS2">
        <v>0.125</v>
      </c>
      <c r="AXT2">
        <v>1.37</v>
      </c>
      <c r="AXU2">
        <v>0.72799999999999998</v>
      </c>
      <c r="AXV2">
        <v>3.4099999999999998E-2</v>
      </c>
      <c r="AXW2">
        <v>1.55</v>
      </c>
      <c r="AXX2">
        <v>0.78900000000000003</v>
      </c>
      <c r="AXY2">
        <v>1.06</v>
      </c>
      <c r="AXZ2">
        <v>0.38100000000000001</v>
      </c>
      <c r="AYA2">
        <v>-9.8199999999999996E-2</v>
      </c>
      <c r="AYB2">
        <v>0.92800000000000005</v>
      </c>
      <c r="AYC2">
        <v>0.81</v>
      </c>
      <c r="AYD2">
        <v>0.63100000000000001</v>
      </c>
      <c r="AYE2">
        <v>-0.60099999999999998</v>
      </c>
      <c r="AYF2">
        <v>-0.155</v>
      </c>
      <c r="AYG2">
        <v>-4.2299999999999997E-2</v>
      </c>
      <c r="AYH2">
        <v>0.56100000000000005</v>
      </c>
      <c r="AYI2">
        <v>-0.59099999999999997</v>
      </c>
      <c r="AYJ2">
        <v>1.18</v>
      </c>
      <c r="AYK2">
        <v>0.89500000000000002</v>
      </c>
      <c r="AYL2">
        <v>1.08</v>
      </c>
      <c r="AYM2">
        <v>0.36699999999999999</v>
      </c>
      <c r="AYN2">
        <v>0.64200000000000002</v>
      </c>
      <c r="AYO2">
        <v>-0.25800000000000001</v>
      </c>
      <c r="AYP2">
        <v>1.1499999999999999</v>
      </c>
      <c r="AYQ2">
        <v>-0.628</v>
      </c>
      <c r="AYR2">
        <v>-1.17</v>
      </c>
      <c r="AYS2">
        <v>0.70499999999999996</v>
      </c>
      <c r="AYT2">
        <v>1.05</v>
      </c>
      <c r="AYU2">
        <v>6.3100000000000003E-2</v>
      </c>
      <c r="AYV2">
        <v>1.97</v>
      </c>
      <c r="AYW2">
        <v>1.48</v>
      </c>
      <c r="AYX2">
        <v>1.57</v>
      </c>
      <c r="AYY2">
        <v>0.32800000000000001</v>
      </c>
      <c r="AYZ2">
        <v>-0.49</v>
      </c>
      <c r="AZA2">
        <v>1.08</v>
      </c>
      <c r="AZB2">
        <v>1.35</v>
      </c>
      <c r="AZC2">
        <v>1.1399999999999999</v>
      </c>
      <c r="AZD2">
        <v>-0.40200000000000002</v>
      </c>
      <c r="AZE2">
        <v>1.89</v>
      </c>
      <c r="AZF2">
        <v>0.83399999999999996</v>
      </c>
      <c r="AZG2">
        <v>1.78</v>
      </c>
      <c r="AZH2">
        <v>1.24</v>
      </c>
      <c r="AZI2">
        <v>0.72299999999999998</v>
      </c>
      <c r="AZJ2">
        <v>2.2599999999999999E-2</v>
      </c>
      <c r="AZK2">
        <v>0.93700000000000006</v>
      </c>
      <c r="AZL2">
        <v>0.95799999999999996</v>
      </c>
      <c r="AZM2">
        <v>8.1799999999999998E-2</v>
      </c>
      <c r="AZN2">
        <v>0.28499999999999998</v>
      </c>
      <c r="AZO2">
        <v>5.8299999999999998E-2</v>
      </c>
      <c r="AZP2">
        <v>-1.03</v>
      </c>
      <c r="AZQ2">
        <v>-0.58099999999999996</v>
      </c>
      <c r="AZR2">
        <v>0.76200000000000001</v>
      </c>
      <c r="AZS2">
        <v>1.94</v>
      </c>
      <c r="AZT2">
        <v>1.31</v>
      </c>
      <c r="AZU2">
        <v>0.83599999999999997</v>
      </c>
      <c r="AZV2">
        <v>0.45500000000000002</v>
      </c>
      <c r="AZW2">
        <v>1.08</v>
      </c>
      <c r="AZX2">
        <v>0.45100000000000001</v>
      </c>
      <c r="AZY2">
        <v>0.29699999999999999</v>
      </c>
      <c r="AZZ2">
        <v>0.34599999999999997</v>
      </c>
      <c r="BAA2">
        <v>1.77E-2</v>
      </c>
      <c r="BAB2">
        <v>1.54</v>
      </c>
      <c r="BAC2">
        <v>-0.82599999999999996</v>
      </c>
      <c r="BAD2">
        <v>1.1499999999999999</v>
      </c>
      <c r="BAE2">
        <v>1.08</v>
      </c>
      <c r="BAF2">
        <v>1.82</v>
      </c>
      <c r="BAG2">
        <v>1.04</v>
      </c>
      <c r="BAH2">
        <v>0.93700000000000006</v>
      </c>
      <c r="BAI2">
        <v>2.09</v>
      </c>
      <c r="BAJ2">
        <v>1.48</v>
      </c>
      <c r="BAK2">
        <v>1.57</v>
      </c>
      <c r="BAL2">
        <v>0.65500000000000003</v>
      </c>
      <c r="BAM2">
        <v>1.05</v>
      </c>
      <c r="BAN2">
        <v>0.55900000000000005</v>
      </c>
      <c r="BAO2">
        <v>0.89300000000000002</v>
      </c>
      <c r="BAP2">
        <v>1.17</v>
      </c>
      <c r="BAQ2">
        <v>0.78300000000000003</v>
      </c>
      <c r="BAR2">
        <v>0.36799999999999999</v>
      </c>
      <c r="BAS2">
        <v>1.17</v>
      </c>
      <c r="BAT2">
        <v>1.1499999999999999</v>
      </c>
      <c r="BAU2">
        <v>1.91</v>
      </c>
      <c r="BAV2">
        <v>1.71</v>
      </c>
      <c r="BAW2">
        <v>0.72499999999999998</v>
      </c>
      <c r="BAX2">
        <v>1.59</v>
      </c>
      <c r="BAY2">
        <v>1.31</v>
      </c>
      <c r="BAZ2">
        <v>1.51</v>
      </c>
      <c r="BBA2">
        <v>-1.18</v>
      </c>
      <c r="BBB2">
        <v>-0.84699999999999998</v>
      </c>
      <c r="BBC2">
        <v>1.43</v>
      </c>
      <c r="BBD2">
        <v>0.61499999999999999</v>
      </c>
      <c r="BBE2">
        <v>3.84</v>
      </c>
      <c r="BBF2">
        <v>0.51400000000000001</v>
      </c>
      <c r="BBG2">
        <v>-0.45</v>
      </c>
      <c r="BBH2">
        <v>1.08</v>
      </c>
      <c r="BBI2">
        <v>0.81200000000000006</v>
      </c>
      <c r="BBJ2">
        <v>0.11700000000000001</v>
      </c>
      <c r="BBK2">
        <v>-0.63800000000000001</v>
      </c>
      <c r="BBL2">
        <v>0.97099999999999997</v>
      </c>
      <c r="BBM2">
        <v>-4.6299999999999996E-3</v>
      </c>
      <c r="BBN2">
        <v>2.64</v>
      </c>
      <c r="BBO2">
        <v>1.58</v>
      </c>
      <c r="BBP2">
        <v>9.9400000000000002E-2</v>
      </c>
      <c r="BBQ2">
        <v>1.06</v>
      </c>
      <c r="BBR2">
        <v>0.47099999999999997</v>
      </c>
      <c r="BBS2">
        <v>1.37</v>
      </c>
      <c r="BBT2">
        <v>0.14599999999999999</v>
      </c>
      <c r="BBU2">
        <v>0.54800000000000004</v>
      </c>
      <c r="BBV2">
        <v>1.95</v>
      </c>
      <c r="BBW2">
        <v>1.86</v>
      </c>
      <c r="BBX2">
        <v>2</v>
      </c>
      <c r="BBY2">
        <v>0.91600000000000004</v>
      </c>
      <c r="BBZ2">
        <v>0.40300000000000002</v>
      </c>
      <c r="BCA2">
        <v>1.38</v>
      </c>
      <c r="BCB2">
        <v>0.109</v>
      </c>
      <c r="BCC2">
        <v>0.221</v>
      </c>
      <c r="BCD2">
        <v>1.37</v>
      </c>
      <c r="BCE2">
        <v>1.2</v>
      </c>
      <c r="BCF2">
        <v>3.38</v>
      </c>
      <c r="BCG2">
        <v>0.96399999999999997</v>
      </c>
      <c r="BCH2">
        <v>1.02</v>
      </c>
      <c r="BCI2">
        <v>0.85199999999999998</v>
      </c>
      <c r="BCJ2">
        <v>1.24</v>
      </c>
      <c r="BCK2">
        <v>1.32</v>
      </c>
      <c r="BCL2">
        <v>1.82</v>
      </c>
      <c r="BCM2">
        <v>1.72</v>
      </c>
      <c r="BCN2">
        <v>1.7</v>
      </c>
      <c r="BCO2">
        <v>1.36</v>
      </c>
      <c r="BCP2">
        <v>1.38</v>
      </c>
      <c r="BCQ2">
        <v>-0.42199999999999999</v>
      </c>
      <c r="BCR2">
        <v>0.51900000000000002</v>
      </c>
      <c r="BCS2">
        <v>1.2</v>
      </c>
      <c r="BCT2">
        <v>0.34200000000000003</v>
      </c>
      <c r="BCU2">
        <v>1.28</v>
      </c>
      <c r="BCV2">
        <v>-0.754</v>
      </c>
      <c r="BCW2">
        <v>0.7</v>
      </c>
      <c r="BCX2">
        <v>-0.441</v>
      </c>
      <c r="BCY2">
        <v>1.04</v>
      </c>
      <c r="BCZ2">
        <v>0.626</v>
      </c>
      <c r="BDA2">
        <v>0.998</v>
      </c>
      <c r="BDB2">
        <v>0.93500000000000005</v>
      </c>
      <c r="BDC2">
        <v>-0.11</v>
      </c>
      <c r="BDD2">
        <v>-0.41</v>
      </c>
      <c r="BDE2">
        <v>1.5</v>
      </c>
      <c r="BDF2">
        <v>0.91400000000000003</v>
      </c>
      <c r="BDG2">
        <v>-0.21</v>
      </c>
      <c r="BDH2">
        <v>0.40699999999999997</v>
      </c>
      <c r="BDI2">
        <v>1.0900000000000001</v>
      </c>
      <c r="BDJ2">
        <v>-1.1599999999999999</v>
      </c>
      <c r="BDK2">
        <v>0.879</v>
      </c>
      <c r="BDL2">
        <v>-0.29599999999999999</v>
      </c>
      <c r="BDM2">
        <v>0.70499999999999996</v>
      </c>
      <c r="BDN2">
        <v>4.92</v>
      </c>
      <c r="BDO2">
        <v>1.17</v>
      </c>
      <c r="BDP2">
        <v>0.65200000000000002</v>
      </c>
      <c r="BDQ2">
        <v>1.5</v>
      </c>
      <c r="BDR2">
        <v>1.51</v>
      </c>
      <c r="BDS2">
        <v>-0.36799999999999999</v>
      </c>
      <c r="BDT2">
        <v>1.07</v>
      </c>
      <c r="BDU2">
        <v>1.68</v>
      </c>
      <c r="BDV2">
        <v>-0.161</v>
      </c>
      <c r="BDW2">
        <v>0.16</v>
      </c>
      <c r="BDX2">
        <v>2.3199999999999998</v>
      </c>
      <c r="BDY2">
        <v>0.17599999999999999</v>
      </c>
      <c r="BDZ2">
        <v>1.28</v>
      </c>
      <c r="BEA2">
        <v>-0.45400000000000001</v>
      </c>
      <c r="BEB2">
        <v>0.28499999999999998</v>
      </c>
      <c r="BEC2">
        <v>0.89200000000000002</v>
      </c>
      <c r="BED2">
        <v>0.69299999999999995</v>
      </c>
      <c r="BEE2">
        <v>1.72</v>
      </c>
      <c r="BEF2">
        <v>1.73</v>
      </c>
      <c r="BEG2">
        <v>0.86699999999999999</v>
      </c>
      <c r="BEH2">
        <v>1.03</v>
      </c>
      <c r="BEI2">
        <v>0.44900000000000001</v>
      </c>
      <c r="BEJ2">
        <v>1.5</v>
      </c>
      <c r="BEK2">
        <v>0.60499999999999998</v>
      </c>
      <c r="BEL2">
        <v>0.41699999999999998</v>
      </c>
      <c r="BEM2">
        <v>-0.42899999999999999</v>
      </c>
      <c r="BEN2">
        <v>-0.67600000000000005</v>
      </c>
      <c r="BEO2">
        <v>0.9</v>
      </c>
      <c r="BEP2">
        <v>-8.9399999999999993E-2</v>
      </c>
      <c r="BEQ2">
        <v>1.17</v>
      </c>
      <c r="BER2">
        <v>0.61899999999999999</v>
      </c>
      <c r="BES2">
        <v>-0.14599999999999999</v>
      </c>
      <c r="BET2">
        <v>1.21</v>
      </c>
      <c r="BEU2">
        <v>1.07</v>
      </c>
      <c r="BEV2">
        <v>0.42899999999999999</v>
      </c>
      <c r="BEW2">
        <v>0.78700000000000003</v>
      </c>
      <c r="BEX2">
        <v>0.79200000000000004</v>
      </c>
      <c r="BEY2">
        <v>0.158</v>
      </c>
      <c r="BEZ2">
        <v>2.2000000000000002</v>
      </c>
      <c r="BFA2">
        <v>1.53</v>
      </c>
      <c r="BFB2">
        <v>-0.27500000000000002</v>
      </c>
      <c r="BFC2">
        <v>0.92600000000000005</v>
      </c>
      <c r="BFD2">
        <v>0.80500000000000005</v>
      </c>
      <c r="BFE2">
        <v>0.78400000000000003</v>
      </c>
      <c r="BFF2">
        <v>0.63300000000000001</v>
      </c>
      <c r="BFG2">
        <v>0.45700000000000002</v>
      </c>
      <c r="BFH2">
        <v>0.76200000000000001</v>
      </c>
      <c r="BFI2">
        <v>1.3</v>
      </c>
      <c r="BFJ2">
        <v>1.32</v>
      </c>
      <c r="BFK2">
        <v>0.19</v>
      </c>
      <c r="BFL2">
        <v>-9.35E-2</v>
      </c>
      <c r="BFM2">
        <v>0.69799999999999995</v>
      </c>
      <c r="BFN2">
        <v>0.41299999999999998</v>
      </c>
      <c r="BFO2">
        <v>-0.35399999999999998</v>
      </c>
      <c r="BFP2">
        <v>0.84699999999999998</v>
      </c>
      <c r="BFQ2">
        <v>1.45</v>
      </c>
      <c r="BFR2">
        <v>-0.36799999999999999</v>
      </c>
      <c r="BFS2">
        <v>0.73499999999999999</v>
      </c>
      <c r="BFT2">
        <v>1.53</v>
      </c>
      <c r="BFU2">
        <v>0.93799999999999994</v>
      </c>
      <c r="BFV2">
        <v>0.432</v>
      </c>
      <c r="BFW2">
        <v>-0.56799999999999995</v>
      </c>
      <c r="BFX2">
        <v>0.51900000000000002</v>
      </c>
      <c r="BFY2">
        <v>0.80500000000000005</v>
      </c>
      <c r="BFZ2">
        <v>1.56</v>
      </c>
      <c r="BGA2">
        <v>1.6</v>
      </c>
      <c r="BGB2">
        <v>-0.876</v>
      </c>
      <c r="BGC2">
        <v>0.69499999999999995</v>
      </c>
      <c r="BGD2">
        <v>1.24</v>
      </c>
      <c r="BGE2">
        <v>1.35</v>
      </c>
      <c r="BGF2">
        <v>0.89900000000000002</v>
      </c>
      <c r="BGG2">
        <v>0.86199999999999999</v>
      </c>
      <c r="BGH2">
        <v>1.21</v>
      </c>
      <c r="BGI2">
        <v>0.125</v>
      </c>
      <c r="BGJ2">
        <v>0.82399999999999995</v>
      </c>
      <c r="BGK2">
        <v>0.624</v>
      </c>
      <c r="BGL2">
        <v>-6.4899999999999999E-2</v>
      </c>
      <c r="BGM2">
        <v>0.191</v>
      </c>
      <c r="BGN2">
        <v>0.57599999999999996</v>
      </c>
      <c r="BGO2">
        <v>1.4</v>
      </c>
      <c r="BGP2">
        <v>1.46</v>
      </c>
      <c r="BGQ2">
        <v>1.5</v>
      </c>
      <c r="BGR2">
        <v>0.41099999999999998</v>
      </c>
      <c r="BGS2">
        <v>0.70099999999999996</v>
      </c>
      <c r="BGT2">
        <v>1.0900000000000001</v>
      </c>
      <c r="BGU2">
        <v>1.63</v>
      </c>
      <c r="BGV2">
        <v>1.0900000000000001</v>
      </c>
      <c r="BGW2">
        <v>1.95</v>
      </c>
      <c r="BGX2">
        <v>1.24</v>
      </c>
      <c r="BGY2">
        <v>1.41</v>
      </c>
      <c r="BGZ2">
        <v>1.1100000000000001</v>
      </c>
      <c r="BHA2">
        <v>0.94099999999999995</v>
      </c>
      <c r="BHB2">
        <v>0.70499999999999996</v>
      </c>
      <c r="BHC2">
        <v>1.82</v>
      </c>
      <c r="BHD2">
        <v>1.05</v>
      </c>
      <c r="BHE2">
        <v>4.36E-2</v>
      </c>
      <c r="BHF2">
        <v>1.34</v>
      </c>
      <c r="BHG2">
        <v>-0.86399999999999999</v>
      </c>
      <c r="BHH2">
        <v>0.442</v>
      </c>
      <c r="BHI2">
        <v>-0.72099999999999997</v>
      </c>
      <c r="BHJ2">
        <v>-3.5799999999999998E-3</v>
      </c>
      <c r="BHK2">
        <v>-4.3299999999999998E-2</v>
      </c>
      <c r="BHL2">
        <v>0.64</v>
      </c>
      <c r="BHM2">
        <v>1.17</v>
      </c>
      <c r="BHN2">
        <v>-0.41799999999999998</v>
      </c>
      <c r="BHO2">
        <v>-3.1600000000000003E-2</v>
      </c>
      <c r="BHP2">
        <v>1.04</v>
      </c>
      <c r="BHQ2">
        <v>-5.4399999999999997E-2</v>
      </c>
      <c r="BHR2">
        <v>0.66300000000000003</v>
      </c>
      <c r="BHS2">
        <v>0.45600000000000002</v>
      </c>
      <c r="BHT2">
        <v>-2.6800000000000001E-2</v>
      </c>
      <c r="BHU2">
        <v>0.99199999999999999</v>
      </c>
      <c r="BHV2">
        <v>0.156</v>
      </c>
      <c r="BHW2">
        <v>0.36499999999999999</v>
      </c>
      <c r="BHX2">
        <v>0.32400000000000001</v>
      </c>
      <c r="BHY2">
        <v>1.44</v>
      </c>
      <c r="BHZ2">
        <v>-0.124</v>
      </c>
      <c r="BIA2">
        <v>0.375</v>
      </c>
      <c r="BIB2">
        <v>9.5100000000000004E-2</v>
      </c>
      <c r="BIC2">
        <v>2.0699999999999998</v>
      </c>
      <c r="BID2">
        <v>0.21</v>
      </c>
      <c r="BIE2">
        <v>1.1499999999999999</v>
      </c>
      <c r="BIF2">
        <v>0.86899999999999999</v>
      </c>
      <c r="BIG2">
        <v>2.2499999999999999E-2</v>
      </c>
      <c r="BIH2">
        <v>1.79</v>
      </c>
      <c r="BII2">
        <v>0.154</v>
      </c>
      <c r="BIJ2">
        <v>0.124</v>
      </c>
      <c r="BIK2">
        <v>0.373</v>
      </c>
      <c r="BIL2">
        <v>0.17799999999999999</v>
      </c>
      <c r="BIM2">
        <v>0.184</v>
      </c>
      <c r="BIN2">
        <v>0.79600000000000004</v>
      </c>
      <c r="BIO2">
        <v>-0.20699999999999999</v>
      </c>
      <c r="BIP2">
        <v>9.5699999999999993E-2</v>
      </c>
      <c r="BIQ2">
        <v>0.871</v>
      </c>
      <c r="BIR2">
        <v>1.33</v>
      </c>
      <c r="BIS2">
        <v>-0.36799999999999999</v>
      </c>
      <c r="BIT2">
        <v>1.37</v>
      </c>
      <c r="BIU2">
        <v>0.25</v>
      </c>
      <c r="BIV2">
        <v>-0.11700000000000001</v>
      </c>
      <c r="BIW2">
        <v>-0.94699999999999995</v>
      </c>
      <c r="BIX2">
        <v>2.35</v>
      </c>
      <c r="BIY2">
        <v>1.61</v>
      </c>
      <c r="BIZ2">
        <v>0.73099999999999998</v>
      </c>
      <c r="BJA2">
        <v>-0.38600000000000001</v>
      </c>
      <c r="BJB2">
        <v>2.7</v>
      </c>
      <c r="BJC2">
        <v>0.84399999999999997</v>
      </c>
      <c r="BJD2">
        <v>1.2</v>
      </c>
      <c r="BJE2">
        <v>1.04</v>
      </c>
      <c r="BJF2">
        <v>2.15</v>
      </c>
      <c r="BJG2">
        <v>1.78</v>
      </c>
      <c r="BJH2">
        <v>0.93</v>
      </c>
      <c r="BJI2">
        <v>-1.1100000000000001</v>
      </c>
      <c r="BJJ2">
        <v>0.61099999999999999</v>
      </c>
      <c r="BJK2">
        <v>1.54</v>
      </c>
      <c r="BJL2">
        <v>0.44600000000000001</v>
      </c>
      <c r="BJM2">
        <v>0.19900000000000001</v>
      </c>
      <c r="BJN2">
        <v>-0.75900000000000001</v>
      </c>
      <c r="BJO2">
        <v>0.35</v>
      </c>
      <c r="BJP2">
        <v>0.92</v>
      </c>
      <c r="BJQ2">
        <v>-0.33600000000000002</v>
      </c>
      <c r="BJR2">
        <v>-0.50800000000000001</v>
      </c>
      <c r="BJS2">
        <v>0.73499999999999999</v>
      </c>
      <c r="BJT2">
        <v>1.17</v>
      </c>
      <c r="BJU2">
        <v>1.1599999999999999</v>
      </c>
      <c r="BJV2">
        <v>2.2599999999999998</v>
      </c>
      <c r="BJW2">
        <v>0.88200000000000001</v>
      </c>
      <c r="BJX2">
        <v>0.63800000000000001</v>
      </c>
      <c r="BJY2">
        <v>0.69899999999999995</v>
      </c>
      <c r="BJZ2">
        <v>0.77800000000000002</v>
      </c>
      <c r="BKA2">
        <v>1.1399999999999999</v>
      </c>
      <c r="BKB2">
        <v>1.55</v>
      </c>
      <c r="BKC2">
        <v>-2.3599999999999999E-2</v>
      </c>
      <c r="BKD2">
        <v>-0.30199999999999999</v>
      </c>
      <c r="BKE2">
        <v>-0.30399999999999999</v>
      </c>
      <c r="BKF2">
        <v>0.93600000000000005</v>
      </c>
      <c r="BKG2">
        <v>0.70799999999999996</v>
      </c>
      <c r="BKH2">
        <v>1.47</v>
      </c>
      <c r="BKI2">
        <v>1.42</v>
      </c>
      <c r="BKJ2">
        <v>-0.48</v>
      </c>
      <c r="BKK2">
        <v>0.90500000000000003</v>
      </c>
      <c r="BKL2">
        <v>1.47</v>
      </c>
      <c r="BKM2">
        <v>-9.5399999999999999E-2</v>
      </c>
      <c r="BKN2">
        <v>0.98199999999999998</v>
      </c>
      <c r="BKO2">
        <v>0.33</v>
      </c>
      <c r="BKP2">
        <v>0.111</v>
      </c>
      <c r="BKQ2">
        <v>1.57</v>
      </c>
      <c r="BKR2">
        <v>0.76500000000000001</v>
      </c>
      <c r="BKS2">
        <v>0.27300000000000002</v>
      </c>
      <c r="BKT2">
        <v>0.10100000000000001</v>
      </c>
      <c r="BKU2">
        <v>-0.57499999999999996</v>
      </c>
      <c r="BKV2">
        <v>1.28</v>
      </c>
      <c r="BKW2">
        <v>8.8999999999999996E-2</v>
      </c>
      <c r="BKX2">
        <v>1.43</v>
      </c>
      <c r="BKY2">
        <v>-0.27100000000000002</v>
      </c>
      <c r="BKZ2">
        <v>0.59299999999999997</v>
      </c>
      <c r="BLA2">
        <v>0.52200000000000002</v>
      </c>
      <c r="BLB2">
        <v>1.1000000000000001</v>
      </c>
      <c r="BLC2">
        <v>1.52</v>
      </c>
      <c r="BLD2">
        <v>0.48099999999999998</v>
      </c>
      <c r="BLE2">
        <v>0.34200000000000003</v>
      </c>
      <c r="BLF2">
        <v>-0.22800000000000001</v>
      </c>
      <c r="BLG2">
        <v>-0.17399999999999999</v>
      </c>
      <c r="BLH2">
        <v>-0.24</v>
      </c>
      <c r="BLI2">
        <v>1.34</v>
      </c>
      <c r="BLJ2">
        <v>1.37</v>
      </c>
      <c r="BLK2">
        <v>0.67200000000000004</v>
      </c>
      <c r="BLL2">
        <v>-0.16600000000000001</v>
      </c>
      <c r="BLM2">
        <v>-0.71799999999999997</v>
      </c>
      <c r="BLN2">
        <v>0.17399999999999999</v>
      </c>
      <c r="BLO2">
        <v>-0.39300000000000002</v>
      </c>
      <c r="BLP2">
        <v>0.86399999999999999</v>
      </c>
      <c r="BLQ2">
        <v>0.34200000000000003</v>
      </c>
      <c r="BLR2">
        <v>0.66200000000000003</v>
      </c>
      <c r="BLS2">
        <v>1.05</v>
      </c>
      <c r="BLT2">
        <v>1.1599999999999999</v>
      </c>
      <c r="BLU2">
        <v>1.1200000000000001</v>
      </c>
      <c r="BLV2">
        <v>1.74</v>
      </c>
      <c r="BLW2">
        <v>0.5</v>
      </c>
      <c r="BLX2">
        <v>0.44600000000000001</v>
      </c>
      <c r="BLY2">
        <v>0.45300000000000001</v>
      </c>
      <c r="BLZ2">
        <v>0.436</v>
      </c>
      <c r="BMA2">
        <v>0.623</v>
      </c>
      <c r="BMB2">
        <v>-0.746</v>
      </c>
      <c r="BMC2">
        <v>0.74</v>
      </c>
      <c r="BMD2">
        <v>0.90800000000000003</v>
      </c>
      <c r="BME2">
        <v>0.44400000000000001</v>
      </c>
      <c r="BMF2">
        <v>0.78700000000000003</v>
      </c>
      <c r="BMG2">
        <v>0.4</v>
      </c>
      <c r="BMH2">
        <v>1.51</v>
      </c>
      <c r="BMI2">
        <v>1.36</v>
      </c>
      <c r="BMJ2">
        <v>0.83699999999999997</v>
      </c>
      <c r="BMK2">
        <v>0.82399999999999995</v>
      </c>
      <c r="BML2">
        <v>1.07</v>
      </c>
      <c r="BMM2">
        <v>0.5</v>
      </c>
      <c r="BMN2">
        <v>0.82</v>
      </c>
      <c r="BMO2">
        <v>0.23</v>
      </c>
      <c r="BMP2">
        <v>-0.11</v>
      </c>
      <c r="BMQ2">
        <v>0.91200000000000003</v>
      </c>
      <c r="BMR2">
        <v>-0.22800000000000001</v>
      </c>
      <c r="BMS2">
        <v>2.4500000000000002</v>
      </c>
      <c r="BMT2">
        <v>1.03</v>
      </c>
      <c r="BMU2">
        <v>1.1399999999999999</v>
      </c>
      <c r="BMV2">
        <v>-1.26</v>
      </c>
      <c r="BMW2">
        <v>0.52800000000000002</v>
      </c>
      <c r="BMX2">
        <v>0.38300000000000001</v>
      </c>
      <c r="BMY2">
        <v>-0.74399999999999999</v>
      </c>
      <c r="BMZ2">
        <v>1.37</v>
      </c>
      <c r="BNA2">
        <v>0.379</v>
      </c>
      <c r="BNB2">
        <v>-0.90100000000000002</v>
      </c>
      <c r="BNC2">
        <v>-0.45700000000000002</v>
      </c>
      <c r="BND2">
        <v>0.53300000000000003</v>
      </c>
      <c r="BNE2">
        <v>-9.4899999999999998E-2</v>
      </c>
      <c r="BNF2">
        <v>1.23</v>
      </c>
      <c r="BNG2">
        <v>-0.40699999999999997</v>
      </c>
      <c r="BNH2">
        <v>-0.40799999999999997</v>
      </c>
      <c r="BNI2">
        <v>0.14199999999999999</v>
      </c>
      <c r="BNJ2">
        <v>2.04</v>
      </c>
      <c r="BNK2">
        <v>0.28799999999999998</v>
      </c>
      <c r="BNL2">
        <v>0.66400000000000003</v>
      </c>
      <c r="BNM2">
        <v>0.27800000000000002</v>
      </c>
      <c r="BNN2">
        <v>0.876</v>
      </c>
      <c r="BNO2">
        <v>0.68799999999999994</v>
      </c>
      <c r="BNP2">
        <v>-0.24</v>
      </c>
      <c r="BNQ2">
        <v>-0.23599999999999999</v>
      </c>
      <c r="BNR2">
        <v>0.66400000000000003</v>
      </c>
      <c r="BNS2">
        <v>0.33300000000000002</v>
      </c>
      <c r="BNT2">
        <v>0.26700000000000002</v>
      </c>
      <c r="BNU2">
        <v>1.43</v>
      </c>
      <c r="BNV2">
        <v>0.88900000000000001</v>
      </c>
      <c r="BNW2">
        <v>-0.38400000000000001</v>
      </c>
      <c r="BNX2">
        <v>0.501</v>
      </c>
      <c r="BNY2">
        <v>0.35399999999999998</v>
      </c>
      <c r="BNZ2">
        <v>0.76500000000000001</v>
      </c>
      <c r="BOA2">
        <v>0.2</v>
      </c>
      <c r="BOB2">
        <v>0.627</v>
      </c>
      <c r="BOC2">
        <v>1.48</v>
      </c>
      <c r="BOD2">
        <v>-1.1100000000000001</v>
      </c>
      <c r="BOE2">
        <v>0.89400000000000002</v>
      </c>
      <c r="BOF2">
        <v>-1.7299999999999999E-2</v>
      </c>
      <c r="BOG2">
        <v>-5.3499999999999999E-2</v>
      </c>
      <c r="BOH2">
        <v>-0.74399999999999999</v>
      </c>
      <c r="BOI2">
        <v>0.32400000000000001</v>
      </c>
      <c r="BOJ2">
        <v>-0.73399999999999999</v>
      </c>
      <c r="BOK2">
        <v>-0.80500000000000005</v>
      </c>
      <c r="BOL2">
        <v>0.50700000000000001</v>
      </c>
      <c r="BOM2">
        <v>0.59899999999999998</v>
      </c>
      <c r="BON2">
        <v>0.68899999999999995</v>
      </c>
      <c r="BOO2">
        <v>1.66</v>
      </c>
      <c r="BOP2">
        <v>9.4E-2</v>
      </c>
      <c r="BOQ2">
        <v>-1.27</v>
      </c>
      <c r="BOR2">
        <v>0.80600000000000005</v>
      </c>
      <c r="BOS2">
        <v>-0.50600000000000001</v>
      </c>
      <c r="BOT2">
        <v>-0.34300000000000003</v>
      </c>
      <c r="BOU2">
        <v>0.23100000000000001</v>
      </c>
      <c r="BOV2">
        <v>-0.84799999999999998</v>
      </c>
      <c r="BOW2">
        <v>1.1200000000000001</v>
      </c>
      <c r="BOX2">
        <v>1.34</v>
      </c>
      <c r="BOY2">
        <v>-0.13500000000000001</v>
      </c>
      <c r="BOZ2">
        <v>0.23400000000000001</v>
      </c>
      <c r="BPA2">
        <v>-0.29599999999999999</v>
      </c>
      <c r="BPB2">
        <v>1.31</v>
      </c>
      <c r="BPC2">
        <v>1.02</v>
      </c>
      <c r="BPD2">
        <v>-0.73799999999999999</v>
      </c>
      <c r="BPE2">
        <v>-0.84299999999999997</v>
      </c>
      <c r="BPF2">
        <v>1.1100000000000001</v>
      </c>
      <c r="BPG2">
        <v>1.35</v>
      </c>
      <c r="BPH2">
        <v>1.29</v>
      </c>
      <c r="BPI2">
        <v>-0.42499999999999999</v>
      </c>
      <c r="BPJ2">
        <v>-0.11799999999999999</v>
      </c>
      <c r="BPK2">
        <v>0.94099999999999995</v>
      </c>
      <c r="BPL2">
        <v>1.55</v>
      </c>
      <c r="BPM2">
        <v>-0.19400000000000001</v>
      </c>
      <c r="BPN2">
        <v>1.22</v>
      </c>
      <c r="BPO2">
        <v>-0.14599999999999999</v>
      </c>
      <c r="BPP2">
        <v>0.57499999999999996</v>
      </c>
      <c r="BPQ2">
        <v>0.69099999999999995</v>
      </c>
      <c r="BPR2">
        <v>-3.7400000000000003E-2</v>
      </c>
      <c r="BPS2">
        <v>0.7</v>
      </c>
      <c r="BPT2">
        <v>5.5599999999999997E-2</v>
      </c>
      <c r="BPU2">
        <v>1.2</v>
      </c>
      <c r="BPV2">
        <v>0.28199999999999997</v>
      </c>
      <c r="BPW2">
        <v>1.06</v>
      </c>
      <c r="BPX2">
        <v>0.94199999999999995</v>
      </c>
      <c r="BPY2">
        <v>0.30199999999999999</v>
      </c>
      <c r="BPZ2">
        <v>1.1100000000000001</v>
      </c>
      <c r="BQA2">
        <v>1.1100000000000001</v>
      </c>
      <c r="BQB2">
        <v>0.28499999999999998</v>
      </c>
      <c r="BQC2">
        <v>-9.4100000000000003E-2</v>
      </c>
      <c r="BQD2">
        <v>-3.5700000000000003E-2</v>
      </c>
      <c r="BQE2">
        <v>0.189</v>
      </c>
      <c r="BQF2">
        <v>-0.20399999999999999</v>
      </c>
      <c r="BQG2">
        <v>2.23</v>
      </c>
      <c r="BQH2">
        <v>-0.16700000000000001</v>
      </c>
      <c r="BQI2">
        <v>0.75</v>
      </c>
      <c r="BQJ2">
        <v>0.26200000000000001</v>
      </c>
      <c r="BQK2">
        <v>0.98499999999999999</v>
      </c>
      <c r="BQL2">
        <v>0.82399999999999995</v>
      </c>
      <c r="BQM2">
        <v>0.98399999999999999</v>
      </c>
      <c r="BQN2">
        <v>0.59299999999999997</v>
      </c>
      <c r="BQO2">
        <v>0.41199999999999998</v>
      </c>
      <c r="BQP2">
        <v>0.86599999999999999</v>
      </c>
      <c r="BQQ2">
        <v>0.96099999999999997</v>
      </c>
      <c r="BQR2">
        <v>1</v>
      </c>
      <c r="BQS2">
        <v>2.04</v>
      </c>
      <c r="BQT2">
        <v>-0.56200000000000006</v>
      </c>
      <c r="BQU2">
        <v>1.58</v>
      </c>
      <c r="BQV2">
        <v>-0.26900000000000002</v>
      </c>
      <c r="BQW2">
        <v>0.45600000000000002</v>
      </c>
      <c r="BQX2">
        <v>0.82499999999999996</v>
      </c>
      <c r="BQY2">
        <v>0.41099999999999998</v>
      </c>
      <c r="BQZ2">
        <v>1.37</v>
      </c>
      <c r="BRA2">
        <v>7.8799999999999995E-2</v>
      </c>
      <c r="BRB2">
        <v>-0.14799999999999999</v>
      </c>
      <c r="BRC2">
        <v>1.02</v>
      </c>
      <c r="BRD2">
        <v>0.95899999999999996</v>
      </c>
      <c r="BRE2">
        <v>0.311</v>
      </c>
      <c r="BRF2">
        <v>0.63700000000000001</v>
      </c>
      <c r="BRG2">
        <v>-2.23E-2</v>
      </c>
      <c r="BRH2">
        <v>1.02</v>
      </c>
      <c r="BRI2">
        <v>1.1100000000000001</v>
      </c>
      <c r="BRJ2">
        <v>2.02</v>
      </c>
      <c r="BRK2">
        <v>0.23200000000000001</v>
      </c>
      <c r="BRL2">
        <v>-0.44700000000000001</v>
      </c>
      <c r="BRM2">
        <v>-0.81899999999999995</v>
      </c>
      <c r="BRN2">
        <v>9.0699999999999999E-3</v>
      </c>
      <c r="BRO2">
        <v>1.55</v>
      </c>
      <c r="BRP2">
        <v>0.52200000000000002</v>
      </c>
      <c r="BRQ2">
        <v>0.35799999999999998</v>
      </c>
      <c r="BRR2">
        <v>0.56899999999999995</v>
      </c>
      <c r="BRS2">
        <v>-0.215</v>
      </c>
      <c r="BRT2">
        <v>1.26</v>
      </c>
      <c r="BRU2">
        <v>1.98</v>
      </c>
      <c r="BRV2">
        <v>1.25</v>
      </c>
      <c r="BRW2">
        <v>0.79700000000000004</v>
      </c>
      <c r="BRX2">
        <v>0.35599999999999998</v>
      </c>
      <c r="BRY2">
        <v>6.3200000000000006E-2</v>
      </c>
      <c r="BRZ2">
        <v>8.8499999999999995E-2</v>
      </c>
      <c r="BSA2">
        <v>-1.19</v>
      </c>
      <c r="BSB2">
        <v>-0.28100000000000003</v>
      </c>
      <c r="BSC2">
        <v>0.99</v>
      </c>
      <c r="BSD2">
        <v>0.46600000000000003</v>
      </c>
      <c r="BSE2">
        <v>0.81</v>
      </c>
      <c r="BSF2">
        <v>0.25700000000000001</v>
      </c>
      <c r="BSG2">
        <v>0.43</v>
      </c>
      <c r="BSH2">
        <v>0.32500000000000001</v>
      </c>
      <c r="BSI2">
        <v>1.35</v>
      </c>
      <c r="BSJ2">
        <v>0.217</v>
      </c>
      <c r="BSK2">
        <v>1.33</v>
      </c>
      <c r="BSL2">
        <v>0.29799999999999999</v>
      </c>
      <c r="BSM2">
        <v>-0.78500000000000003</v>
      </c>
      <c r="BSN2">
        <v>0.70399999999999996</v>
      </c>
      <c r="BSO2">
        <v>0.86</v>
      </c>
      <c r="BSP2">
        <v>-0.25900000000000001</v>
      </c>
      <c r="BSQ2">
        <v>0.45800000000000002</v>
      </c>
      <c r="BSR2">
        <v>-0.13500000000000001</v>
      </c>
      <c r="BSS2">
        <v>1.37</v>
      </c>
      <c r="BST2">
        <v>0.58699999999999997</v>
      </c>
      <c r="BSU2">
        <v>0.83299999999999996</v>
      </c>
      <c r="BSV2">
        <v>1.61</v>
      </c>
      <c r="BSW2">
        <v>0.97499999999999998</v>
      </c>
      <c r="BSX2">
        <v>1.29</v>
      </c>
      <c r="BSY2">
        <v>0.96199999999999997</v>
      </c>
      <c r="BSZ2">
        <v>1.46</v>
      </c>
      <c r="BTA2">
        <v>0.98099999999999998</v>
      </c>
      <c r="BTB2">
        <v>0.61599999999999999</v>
      </c>
      <c r="BTC2">
        <v>0.89</v>
      </c>
      <c r="BTD2">
        <v>1.38</v>
      </c>
      <c r="BTE2">
        <v>2.11</v>
      </c>
      <c r="BTF2">
        <v>-0.32700000000000001</v>
      </c>
      <c r="BTG2">
        <v>1.61</v>
      </c>
      <c r="BTH2">
        <v>0.60099999999999998</v>
      </c>
      <c r="BTI2">
        <v>0.84199999999999997</v>
      </c>
      <c r="BTJ2">
        <v>0.56599999999999995</v>
      </c>
      <c r="BTK2">
        <v>2.4400000000000002E-2</v>
      </c>
      <c r="BTL2">
        <v>0.115</v>
      </c>
      <c r="BTM2">
        <v>1.24</v>
      </c>
      <c r="BTN2">
        <v>-0.95399999999999996</v>
      </c>
      <c r="BTO2">
        <v>-0.59799999999999998</v>
      </c>
      <c r="BTP2">
        <v>0.90200000000000002</v>
      </c>
      <c r="BTQ2">
        <v>2.18E-2</v>
      </c>
      <c r="BTR2">
        <v>-0.248</v>
      </c>
      <c r="BTS2">
        <v>0.48899999999999999</v>
      </c>
      <c r="BTT2">
        <v>7.6499999999999999E-2</v>
      </c>
      <c r="BTU2">
        <v>0.21199999999999999</v>
      </c>
      <c r="BTV2">
        <v>0.84699999999999998</v>
      </c>
      <c r="BTW2">
        <v>0.83399999999999996</v>
      </c>
      <c r="BTX2">
        <v>0.56699999999999995</v>
      </c>
      <c r="BTY2">
        <v>0.36899999999999999</v>
      </c>
      <c r="BTZ2">
        <v>6.08E-2</v>
      </c>
      <c r="BUA2">
        <v>0.30399999999999999</v>
      </c>
      <c r="BUB2">
        <v>1.22</v>
      </c>
      <c r="BUC2">
        <v>-0.126</v>
      </c>
      <c r="BUD2">
        <v>4.6100000000000002E-2</v>
      </c>
      <c r="BUE2">
        <v>1.54</v>
      </c>
      <c r="BUF2">
        <v>-0.38100000000000001</v>
      </c>
      <c r="BUG2">
        <v>0.13900000000000001</v>
      </c>
      <c r="BUH2">
        <v>0.752</v>
      </c>
      <c r="BUI2">
        <v>0.98599999999999999</v>
      </c>
      <c r="BUJ2">
        <v>1.1200000000000001</v>
      </c>
      <c r="BUK2">
        <v>0.98299999999999998</v>
      </c>
      <c r="BUL2">
        <v>-0.153</v>
      </c>
      <c r="BUM2">
        <v>1.1399999999999999</v>
      </c>
      <c r="BUN2">
        <v>0.29399999999999998</v>
      </c>
      <c r="BUO2">
        <v>-0.20100000000000001</v>
      </c>
      <c r="BUP2">
        <v>-0.128</v>
      </c>
      <c r="BUQ2">
        <v>-9.7600000000000006E-2</v>
      </c>
      <c r="BUR2">
        <v>-0.55700000000000005</v>
      </c>
      <c r="BUS2">
        <v>5.3699999999999998E-3</v>
      </c>
      <c r="BUT2">
        <v>0.71299999999999997</v>
      </c>
      <c r="BUU2">
        <v>-0.70799999999999996</v>
      </c>
      <c r="BUV2">
        <v>-0.67500000000000004</v>
      </c>
      <c r="BUW2">
        <v>-8.4900000000000003E-2</v>
      </c>
      <c r="BUX2">
        <v>0.107</v>
      </c>
      <c r="BUY2">
        <v>0.47</v>
      </c>
      <c r="BUZ2">
        <v>-0.45300000000000001</v>
      </c>
      <c r="BVA2">
        <v>0.26400000000000001</v>
      </c>
      <c r="BVB2">
        <v>0.64600000000000002</v>
      </c>
      <c r="BVC2">
        <v>0.72199999999999998</v>
      </c>
      <c r="BVD2">
        <v>0.30099999999999999</v>
      </c>
      <c r="BVE2">
        <v>1.28</v>
      </c>
      <c r="BVF2">
        <v>0.61899999999999999</v>
      </c>
      <c r="BVG2">
        <v>0.69899999999999995</v>
      </c>
      <c r="BVH2">
        <v>0.121</v>
      </c>
      <c r="BVI2">
        <v>9.1800000000000007E-2</v>
      </c>
      <c r="BVJ2">
        <v>2.88</v>
      </c>
      <c r="BVK2">
        <v>0.81399999999999995</v>
      </c>
      <c r="BVL2">
        <v>1.01</v>
      </c>
      <c r="BVM2">
        <v>-0.14399999999999999</v>
      </c>
      <c r="BVN2">
        <v>0.75</v>
      </c>
      <c r="BVO2">
        <v>-0.71499999999999997</v>
      </c>
      <c r="BVP2">
        <v>0.29899999999999999</v>
      </c>
      <c r="BVQ2">
        <v>0.54900000000000004</v>
      </c>
      <c r="BVR2">
        <v>1.28</v>
      </c>
      <c r="BVS2">
        <v>1.56</v>
      </c>
      <c r="BVT2">
        <v>-0.185</v>
      </c>
      <c r="BVU2">
        <v>0.88700000000000001</v>
      </c>
      <c r="BVV2">
        <v>-0.32500000000000001</v>
      </c>
      <c r="BVW2">
        <v>1.32</v>
      </c>
      <c r="BVX2">
        <v>0.61399999999999999</v>
      </c>
      <c r="BVY2">
        <v>0.94899999999999995</v>
      </c>
      <c r="BVZ2">
        <v>1.39</v>
      </c>
      <c r="BWA2">
        <v>1.74</v>
      </c>
      <c r="BWB2">
        <v>0.11799999999999999</v>
      </c>
      <c r="BWC2">
        <v>1.06</v>
      </c>
      <c r="BWD2">
        <v>0.30199999999999999</v>
      </c>
      <c r="BWE2">
        <v>1.41</v>
      </c>
      <c r="BWF2">
        <v>1.1299999999999999</v>
      </c>
      <c r="BWG2">
        <v>0.182</v>
      </c>
      <c r="BWH2">
        <v>0.86899999999999999</v>
      </c>
      <c r="BWI2">
        <v>9.1300000000000006E-2</v>
      </c>
      <c r="BWJ2">
        <v>1.8</v>
      </c>
      <c r="BWK2">
        <v>-9.2700000000000005E-2</v>
      </c>
      <c r="BWL2">
        <v>0.875</v>
      </c>
      <c r="BWM2">
        <v>1.03</v>
      </c>
      <c r="BWN2">
        <v>1.03</v>
      </c>
      <c r="BWO2">
        <v>0.26700000000000002</v>
      </c>
      <c r="BWP2">
        <v>0.498</v>
      </c>
      <c r="BWQ2">
        <v>0.45800000000000002</v>
      </c>
      <c r="BWR2">
        <v>1.1499999999999999</v>
      </c>
      <c r="BWS2">
        <v>0.11899999999999999</v>
      </c>
      <c r="BWT2">
        <v>1.47</v>
      </c>
      <c r="BWU2">
        <v>0.67</v>
      </c>
      <c r="BWV2">
        <v>-9.1399999999999995E-2</v>
      </c>
      <c r="BWW2">
        <v>7.8799999999999995E-2</v>
      </c>
      <c r="BWX2">
        <v>1.38</v>
      </c>
      <c r="BWY2">
        <v>0.82199999999999995</v>
      </c>
      <c r="BWZ2">
        <v>0.34300000000000003</v>
      </c>
      <c r="BXA2">
        <v>-0.29299999999999998</v>
      </c>
      <c r="BXB2">
        <v>-0.54400000000000004</v>
      </c>
      <c r="BXC2">
        <v>0.67600000000000005</v>
      </c>
      <c r="BXD2">
        <v>0.19500000000000001</v>
      </c>
      <c r="BXE2">
        <v>1.64</v>
      </c>
      <c r="BXF2">
        <v>-0.10299999999999999</v>
      </c>
    </row>
    <row r="3" spans="1:1982" x14ac:dyDescent="0.2">
      <c r="A3">
        <v>2</v>
      </c>
      <c r="B3" t="s">
        <v>1982</v>
      </c>
      <c r="C3">
        <v>-2.29</v>
      </c>
      <c r="D3">
        <v>-2.86</v>
      </c>
      <c r="E3">
        <v>-3.74</v>
      </c>
      <c r="F3">
        <v>-2.81</v>
      </c>
      <c r="G3">
        <v>-2.29</v>
      </c>
      <c r="H3">
        <v>-2.77</v>
      </c>
      <c r="I3">
        <v>-3.99</v>
      </c>
      <c r="J3">
        <v>-3.14</v>
      </c>
      <c r="K3">
        <v>-6.2</v>
      </c>
      <c r="L3">
        <v>-3.63</v>
      </c>
      <c r="M3">
        <v>-5.63</v>
      </c>
      <c r="N3">
        <v>-7.01</v>
      </c>
      <c r="O3">
        <v>-4.18</v>
      </c>
      <c r="P3">
        <v>-4.4000000000000004</v>
      </c>
      <c r="Q3">
        <v>-5.38</v>
      </c>
      <c r="R3">
        <v>-3.29</v>
      </c>
      <c r="S3">
        <v>-3.32</v>
      </c>
      <c r="T3">
        <v>-2.4</v>
      </c>
      <c r="U3">
        <v>-3.43</v>
      </c>
      <c r="V3">
        <v>-2.82</v>
      </c>
      <c r="W3">
        <v>-3.93</v>
      </c>
      <c r="X3">
        <v>-2.59</v>
      </c>
      <c r="Y3">
        <v>-6</v>
      </c>
      <c r="Z3">
        <v>-2.54</v>
      </c>
      <c r="AA3">
        <v>-4.29</v>
      </c>
      <c r="AB3">
        <v>-3.05</v>
      </c>
      <c r="AC3">
        <v>-2.94</v>
      </c>
      <c r="AD3">
        <v>-3.83</v>
      </c>
      <c r="AE3">
        <v>-3.85</v>
      </c>
      <c r="AF3">
        <v>-3.26</v>
      </c>
      <c r="AG3">
        <v>-3.85</v>
      </c>
      <c r="AH3">
        <v>-3.67</v>
      </c>
      <c r="AI3">
        <v>-4.18</v>
      </c>
      <c r="AJ3">
        <v>-3.01</v>
      </c>
      <c r="AK3">
        <v>-0.96899999999999997</v>
      </c>
      <c r="AL3">
        <v>0.99299999999999999</v>
      </c>
      <c r="AM3">
        <v>-3.11</v>
      </c>
      <c r="AN3">
        <v>-4.99</v>
      </c>
      <c r="AO3">
        <v>-3.93</v>
      </c>
      <c r="AP3">
        <v>-2.73</v>
      </c>
      <c r="AQ3">
        <v>-3.41</v>
      </c>
      <c r="AR3">
        <v>-3.01</v>
      </c>
      <c r="AS3">
        <v>-4.16</v>
      </c>
      <c r="AT3">
        <v>-4.28</v>
      </c>
      <c r="AU3">
        <v>-4.7</v>
      </c>
      <c r="AV3">
        <v>-3.5</v>
      </c>
      <c r="AW3">
        <v>-3.79</v>
      </c>
      <c r="AX3">
        <v>-2.5099999999999998</v>
      </c>
      <c r="AY3">
        <v>-5.14</v>
      </c>
      <c r="AZ3">
        <v>-5.19</v>
      </c>
      <c r="BA3">
        <v>-3.41</v>
      </c>
      <c r="BB3">
        <v>-5.58</v>
      </c>
      <c r="BC3">
        <v>-3.39</v>
      </c>
      <c r="BD3">
        <v>-5.95</v>
      </c>
      <c r="BE3">
        <v>-4.5599999999999996</v>
      </c>
      <c r="BF3">
        <v>-1.03</v>
      </c>
      <c r="BG3">
        <v>-5.47</v>
      </c>
      <c r="BH3">
        <v>-4.3099999999999996</v>
      </c>
      <c r="BI3">
        <v>-3.59</v>
      </c>
      <c r="BJ3">
        <v>-3.14</v>
      </c>
      <c r="BK3">
        <v>-2.29</v>
      </c>
      <c r="BL3">
        <v>-3.88</v>
      </c>
      <c r="BM3">
        <v>-4.7300000000000004</v>
      </c>
      <c r="BN3">
        <v>-4.3600000000000003</v>
      </c>
      <c r="BO3">
        <v>-3.82</v>
      </c>
      <c r="BP3">
        <v>-4.3</v>
      </c>
      <c r="BQ3">
        <v>-4.91</v>
      </c>
      <c r="BR3">
        <v>-3.78</v>
      </c>
      <c r="BS3">
        <v>-4.9800000000000004</v>
      </c>
      <c r="BT3">
        <v>-4.84</v>
      </c>
      <c r="BU3">
        <v>-4.34</v>
      </c>
      <c r="BV3">
        <v>-5.82</v>
      </c>
      <c r="BW3">
        <v>-2.69</v>
      </c>
      <c r="BX3">
        <v>-5.03</v>
      </c>
      <c r="BY3">
        <v>-3.56</v>
      </c>
      <c r="BZ3">
        <v>-3.11</v>
      </c>
      <c r="CA3">
        <v>-5.52</v>
      </c>
      <c r="CB3">
        <v>-4.76</v>
      </c>
      <c r="CC3">
        <v>-3.86</v>
      </c>
      <c r="CD3">
        <v>-4.4400000000000004</v>
      </c>
      <c r="CE3">
        <v>-6.07</v>
      </c>
      <c r="CF3">
        <v>-7.56</v>
      </c>
      <c r="CG3">
        <v>-5.38</v>
      </c>
      <c r="CH3">
        <v>-4.72</v>
      </c>
      <c r="CI3">
        <v>-1.2</v>
      </c>
      <c r="CJ3">
        <v>-2.92</v>
      </c>
      <c r="CK3">
        <v>3.84</v>
      </c>
      <c r="CL3">
        <v>-3.87</v>
      </c>
      <c r="CM3">
        <v>-7.23</v>
      </c>
      <c r="CN3">
        <v>-2.95</v>
      </c>
      <c r="CO3">
        <v>-3.9</v>
      </c>
      <c r="CP3">
        <v>-3.23</v>
      </c>
      <c r="CQ3">
        <v>-6.65</v>
      </c>
      <c r="CR3">
        <v>-4.8499999999999996</v>
      </c>
      <c r="CS3">
        <v>-3.49</v>
      </c>
      <c r="CT3">
        <v>-2.93</v>
      </c>
      <c r="CU3">
        <v>-3.44</v>
      </c>
      <c r="CV3">
        <v>-4.7300000000000004</v>
      </c>
      <c r="CW3">
        <v>-4.8499999999999996</v>
      </c>
      <c r="CX3">
        <v>-4.29</v>
      </c>
      <c r="CY3">
        <v>-3.75</v>
      </c>
      <c r="CZ3">
        <v>-3.09</v>
      </c>
      <c r="DA3">
        <v>-4.28</v>
      </c>
      <c r="DB3">
        <v>-3.2</v>
      </c>
      <c r="DC3">
        <v>-4.16</v>
      </c>
      <c r="DD3">
        <v>-4.0999999999999996</v>
      </c>
      <c r="DE3">
        <v>-4.96</v>
      </c>
      <c r="DF3">
        <v>-2.0699999999999998</v>
      </c>
      <c r="DG3">
        <v>-3.15</v>
      </c>
      <c r="DH3">
        <v>-4.07</v>
      </c>
      <c r="DI3">
        <v>-3.55</v>
      </c>
      <c r="DJ3">
        <v>-4.67</v>
      </c>
      <c r="DK3">
        <v>-2.89</v>
      </c>
      <c r="DL3">
        <v>-6.26</v>
      </c>
      <c r="DM3">
        <v>-5.05</v>
      </c>
      <c r="DN3">
        <v>-3.31</v>
      </c>
      <c r="DO3">
        <v>-4.37</v>
      </c>
      <c r="DP3">
        <v>-5.07</v>
      </c>
      <c r="DQ3">
        <v>-5.32</v>
      </c>
      <c r="DR3">
        <v>-3.85</v>
      </c>
      <c r="DS3">
        <v>-2.87</v>
      </c>
      <c r="DT3">
        <v>-3.32</v>
      </c>
      <c r="DU3">
        <v>-6.85</v>
      </c>
      <c r="DV3">
        <v>-3.59</v>
      </c>
      <c r="DW3">
        <v>-4.41</v>
      </c>
      <c r="DX3">
        <v>-4.67</v>
      </c>
      <c r="DY3">
        <v>-2.86</v>
      </c>
      <c r="DZ3">
        <v>-4.0599999999999996</v>
      </c>
      <c r="EA3">
        <v>-3.65</v>
      </c>
      <c r="EB3">
        <v>-5.0999999999999996</v>
      </c>
      <c r="EC3">
        <v>-4.67</v>
      </c>
      <c r="ED3">
        <v>-3.26</v>
      </c>
      <c r="EE3">
        <v>-2.78</v>
      </c>
      <c r="EF3">
        <v>-4.49</v>
      </c>
      <c r="EG3">
        <v>-4.76</v>
      </c>
      <c r="EH3">
        <v>-5.17</v>
      </c>
      <c r="EI3">
        <v>-3.28</v>
      </c>
      <c r="EJ3">
        <v>-3.57</v>
      </c>
      <c r="EK3">
        <v>-2.89</v>
      </c>
      <c r="EL3">
        <v>-5.36</v>
      </c>
      <c r="EM3">
        <v>-7.13</v>
      </c>
      <c r="EN3">
        <v>-4.92</v>
      </c>
      <c r="EO3">
        <v>-4.01</v>
      </c>
      <c r="EP3">
        <v>-3.3</v>
      </c>
      <c r="EQ3">
        <v>-2.2400000000000002</v>
      </c>
      <c r="ER3">
        <v>-2.2400000000000002</v>
      </c>
      <c r="ES3">
        <v>-6.96</v>
      </c>
      <c r="ET3">
        <v>-4.84</v>
      </c>
      <c r="EU3">
        <v>-4.37</v>
      </c>
      <c r="EV3">
        <v>-4.25</v>
      </c>
      <c r="EW3">
        <v>-5.75</v>
      </c>
      <c r="EX3">
        <v>-3.38</v>
      </c>
      <c r="EY3">
        <v>-3.38</v>
      </c>
      <c r="EZ3">
        <v>-3.71</v>
      </c>
      <c r="FA3">
        <v>-4.03</v>
      </c>
      <c r="FB3">
        <v>-3.23</v>
      </c>
      <c r="FC3">
        <v>-1.92</v>
      </c>
      <c r="FD3">
        <v>-2.04</v>
      </c>
      <c r="FE3">
        <v>-6.34</v>
      </c>
      <c r="FF3">
        <v>-3.53</v>
      </c>
      <c r="FG3">
        <v>-3.96</v>
      </c>
      <c r="FH3">
        <v>-2.4700000000000002</v>
      </c>
      <c r="FI3">
        <v>-1.5</v>
      </c>
      <c r="FJ3">
        <v>-3.96</v>
      </c>
      <c r="FK3">
        <v>-5.08</v>
      </c>
      <c r="FL3">
        <v>-4.3600000000000003</v>
      </c>
      <c r="FM3">
        <v>-3.67</v>
      </c>
      <c r="FN3">
        <v>-2.85</v>
      </c>
      <c r="FO3">
        <v>-3.03</v>
      </c>
      <c r="FP3">
        <v>-5.15</v>
      </c>
      <c r="FQ3">
        <v>-3.2</v>
      </c>
      <c r="FR3">
        <v>-3.7</v>
      </c>
      <c r="FS3">
        <v>-3.85</v>
      </c>
      <c r="FT3">
        <v>-3.53</v>
      </c>
      <c r="FU3">
        <v>-3.65</v>
      </c>
      <c r="FV3">
        <v>-6.88</v>
      </c>
      <c r="FW3">
        <v>-2.64</v>
      </c>
      <c r="FX3">
        <v>-3.49</v>
      </c>
      <c r="FY3">
        <v>-3.14</v>
      </c>
      <c r="FZ3">
        <v>-2.92</v>
      </c>
      <c r="GA3">
        <v>-3.84</v>
      </c>
      <c r="GB3">
        <v>-6.9</v>
      </c>
      <c r="GC3">
        <v>-4.3499999999999996</v>
      </c>
      <c r="GD3">
        <v>-4.3099999999999996</v>
      </c>
      <c r="GE3">
        <v>-3.9</v>
      </c>
      <c r="GF3">
        <v>-2.92</v>
      </c>
      <c r="GG3">
        <v>-2.96</v>
      </c>
      <c r="GH3">
        <v>-4.29</v>
      </c>
      <c r="GI3">
        <v>-4.05</v>
      </c>
      <c r="GJ3">
        <v>-4.38</v>
      </c>
      <c r="GK3">
        <v>-6.2</v>
      </c>
      <c r="GL3">
        <v>-4.3899999999999997</v>
      </c>
      <c r="GM3">
        <v>-3.73</v>
      </c>
      <c r="GN3">
        <v>-4.3099999999999996</v>
      </c>
      <c r="GO3">
        <v>-3.61</v>
      </c>
      <c r="GP3">
        <v>-2.88</v>
      </c>
      <c r="GQ3">
        <v>-2.62</v>
      </c>
      <c r="GR3">
        <v>-2.5299999999999998</v>
      </c>
      <c r="GS3">
        <v>-3.76</v>
      </c>
      <c r="GT3">
        <v>-2.57</v>
      </c>
      <c r="GU3">
        <v>-3.33</v>
      </c>
      <c r="GV3">
        <v>-3.22</v>
      </c>
      <c r="GW3">
        <v>-8.24</v>
      </c>
      <c r="GX3">
        <v>-7.02</v>
      </c>
      <c r="GY3">
        <v>-2.34</v>
      </c>
      <c r="GZ3">
        <v>-3.76</v>
      </c>
      <c r="HA3">
        <v>-5.12</v>
      </c>
      <c r="HB3">
        <v>-5.43</v>
      </c>
      <c r="HC3">
        <v>-5.31</v>
      </c>
      <c r="HD3">
        <v>-4.2</v>
      </c>
      <c r="HE3">
        <v>-4.24</v>
      </c>
      <c r="HF3">
        <v>-4.88</v>
      </c>
      <c r="HG3">
        <v>-4.97</v>
      </c>
      <c r="HH3">
        <v>-4.37</v>
      </c>
      <c r="HI3">
        <v>-5.58</v>
      </c>
      <c r="HJ3">
        <v>-6.92</v>
      </c>
      <c r="HK3">
        <v>-5.86</v>
      </c>
      <c r="HL3">
        <v>-4.2300000000000004</v>
      </c>
      <c r="HM3">
        <v>-3.87</v>
      </c>
      <c r="HN3">
        <v>-4.08</v>
      </c>
      <c r="HO3">
        <v>-5.28</v>
      </c>
      <c r="HP3">
        <v>-5.68</v>
      </c>
      <c r="HQ3">
        <v>-5.73</v>
      </c>
      <c r="HR3">
        <v>-3.78</v>
      </c>
      <c r="HS3">
        <v>-5.51</v>
      </c>
      <c r="HT3">
        <v>-2.5499999999999998</v>
      </c>
      <c r="HU3">
        <v>-3.11</v>
      </c>
      <c r="HV3">
        <v>-4.38</v>
      </c>
      <c r="HW3">
        <v>-3.64</v>
      </c>
      <c r="HX3">
        <v>-4.72</v>
      </c>
      <c r="HY3">
        <v>-4.9000000000000004</v>
      </c>
      <c r="HZ3">
        <v>-4.25</v>
      </c>
      <c r="IA3">
        <v>-4.68</v>
      </c>
      <c r="IB3">
        <v>-3.8</v>
      </c>
      <c r="IC3">
        <v>-3.25</v>
      </c>
      <c r="ID3">
        <v>-3.86</v>
      </c>
      <c r="IE3">
        <v>-6.92</v>
      </c>
      <c r="IF3">
        <v>-2.91</v>
      </c>
      <c r="IG3">
        <v>-6.28</v>
      </c>
      <c r="IH3">
        <v>-4.08</v>
      </c>
      <c r="II3">
        <v>-5.29</v>
      </c>
      <c r="IJ3">
        <v>-5.37</v>
      </c>
      <c r="IK3">
        <v>-4.28</v>
      </c>
      <c r="IL3">
        <v>-4.78</v>
      </c>
      <c r="IM3">
        <v>-4.88</v>
      </c>
      <c r="IN3">
        <v>-3.77</v>
      </c>
      <c r="IO3">
        <v>-6.07</v>
      </c>
      <c r="IP3">
        <v>-4.87</v>
      </c>
      <c r="IQ3">
        <v>-4.25</v>
      </c>
      <c r="IR3">
        <v>-5.25</v>
      </c>
      <c r="IS3">
        <v>-3.96</v>
      </c>
      <c r="IT3">
        <v>-4.07</v>
      </c>
      <c r="IU3">
        <v>-4.92</v>
      </c>
      <c r="IV3">
        <v>-4.74</v>
      </c>
      <c r="IW3">
        <v>-4.79</v>
      </c>
      <c r="IX3">
        <v>-7.96</v>
      </c>
      <c r="IY3">
        <v>-6.58</v>
      </c>
      <c r="IZ3">
        <v>-3.95</v>
      </c>
      <c r="JA3">
        <v>-5.21</v>
      </c>
      <c r="JB3">
        <v>-2.7</v>
      </c>
      <c r="JC3">
        <v>-4.24</v>
      </c>
      <c r="JD3">
        <v>-3.38</v>
      </c>
      <c r="JE3">
        <v>-4.76</v>
      </c>
      <c r="JF3">
        <v>-1.97</v>
      </c>
      <c r="JG3">
        <v>-5.72</v>
      </c>
      <c r="JH3">
        <v>-4.49</v>
      </c>
      <c r="JI3">
        <v>-4.1100000000000003</v>
      </c>
      <c r="JJ3">
        <v>-4.49</v>
      </c>
      <c r="JK3">
        <v>-3.61</v>
      </c>
      <c r="JL3">
        <v>-5.34</v>
      </c>
      <c r="JM3">
        <v>-4.5999999999999996</v>
      </c>
      <c r="JN3">
        <v>-3.03</v>
      </c>
      <c r="JO3">
        <v>-3.74</v>
      </c>
      <c r="JP3">
        <v>-4.4800000000000004</v>
      </c>
      <c r="JQ3">
        <v>-7.3</v>
      </c>
      <c r="JR3">
        <v>-4.0599999999999996</v>
      </c>
      <c r="JS3">
        <v>-3.33</v>
      </c>
      <c r="JT3">
        <v>2.35</v>
      </c>
      <c r="JU3">
        <v>-4.79</v>
      </c>
      <c r="JV3">
        <v>-6.42</v>
      </c>
      <c r="JW3">
        <v>-4.38</v>
      </c>
      <c r="JX3">
        <v>-4.3899999999999997</v>
      </c>
      <c r="JY3">
        <v>-3.12</v>
      </c>
      <c r="JZ3">
        <v>-3.79</v>
      </c>
      <c r="KA3">
        <v>-5.0999999999999996</v>
      </c>
      <c r="KB3">
        <v>-4.66</v>
      </c>
      <c r="KC3">
        <v>-5.88</v>
      </c>
      <c r="KD3">
        <v>-4.3899999999999997</v>
      </c>
      <c r="KE3">
        <v>-5.9</v>
      </c>
      <c r="KF3">
        <v>-4.91</v>
      </c>
      <c r="KG3">
        <v>-5.42</v>
      </c>
      <c r="KH3">
        <v>-2.71</v>
      </c>
      <c r="KI3">
        <v>-3.31</v>
      </c>
      <c r="KJ3">
        <v>-2.62</v>
      </c>
      <c r="KK3">
        <v>-3.67</v>
      </c>
      <c r="KL3">
        <v>-4.3</v>
      </c>
      <c r="KM3">
        <v>-2.8</v>
      </c>
      <c r="KN3">
        <v>-3.24</v>
      </c>
      <c r="KO3">
        <v>-2.62</v>
      </c>
      <c r="KP3">
        <v>-8.01</v>
      </c>
      <c r="KQ3">
        <v>-3.38</v>
      </c>
      <c r="KR3">
        <v>-3.02</v>
      </c>
      <c r="KS3">
        <v>-3.21</v>
      </c>
      <c r="KT3">
        <v>-2.72</v>
      </c>
      <c r="KU3">
        <v>-3.44</v>
      </c>
      <c r="KV3">
        <v>-3.55</v>
      </c>
      <c r="KW3">
        <v>-6.34</v>
      </c>
      <c r="KX3">
        <v>-6.63</v>
      </c>
      <c r="KY3">
        <v>-5.87</v>
      </c>
      <c r="KZ3">
        <v>-4.57</v>
      </c>
      <c r="LA3">
        <v>-7.2</v>
      </c>
      <c r="LB3">
        <v>-4.74</v>
      </c>
      <c r="LC3">
        <v>-2.85</v>
      </c>
      <c r="LD3">
        <v>-3.66</v>
      </c>
      <c r="LE3">
        <v>-3.72</v>
      </c>
      <c r="LF3">
        <v>-4.5</v>
      </c>
      <c r="LG3">
        <v>-3.41</v>
      </c>
      <c r="LH3">
        <v>-3.06</v>
      </c>
      <c r="LI3">
        <v>-3.4</v>
      </c>
      <c r="LJ3">
        <v>-2.72</v>
      </c>
      <c r="LK3">
        <v>-4</v>
      </c>
      <c r="LL3">
        <v>-5.84</v>
      </c>
      <c r="LM3">
        <v>-2.36</v>
      </c>
      <c r="LN3">
        <v>-3.74</v>
      </c>
      <c r="LO3">
        <v>-4.91</v>
      </c>
      <c r="LP3">
        <v>-2.09</v>
      </c>
      <c r="LQ3">
        <v>-1.44</v>
      </c>
      <c r="LR3">
        <v>-2.77</v>
      </c>
      <c r="LS3">
        <v>-2.69</v>
      </c>
      <c r="LT3">
        <v>-3.12</v>
      </c>
      <c r="LU3">
        <v>-4.3600000000000003</v>
      </c>
      <c r="LV3">
        <v>-2.23</v>
      </c>
      <c r="LW3">
        <v>-2.67</v>
      </c>
      <c r="LX3">
        <v>-3.91</v>
      </c>
      <c r="LY3">
        <v>-2.76</v>
      </c>
      <c r="LZ3">
        <v>-2.98</v>
      </c>
      <c r="MA3">
        <v>-2.82</v>
      </c>
      <c r="MB3">
        <v>-3</v>
      </c>
      <c r="MC3">
        <v>-3.47</v>
      </c>
      <c r="MD3">
        <v>-4.32</v>
      </c>
      <c r="ME3">
        <v>-3.03</v>
      </c>
      <c r="MF3">
        <v>-4.0199999999999996</v>
      </c>
      <c r="MG3">
        <v>-1.96</v>
      </c>
      <c r="MH3">
        <v>-6.43</v>
      </c>
      <c r="MI3">
        <v>-3.59</v>
      </c>
      <c r="MJ3">
        <v>-5.18</v>
      </c>
      <c r="MK3">
        <v>-4.71</v>
      </c>
      <c r="ML3">
        <v>-3.51</v>
      </c>
      <c r="MM3">
        <v>-3.66</v>
      </c>
      <c r="MN3">
        <v>-2.61</v>
      </c>
      <c r="MO3">
        <v>-3.96</v>
      </c>
      <c r="MP3">
        <v>-3.91</v>
      </c>
      <c r="MQ3">
        <v>-3.04</v>
      </c>
      <c r="MR3">
        <v>-3.41</v>
      </c>
      <c r="MS3">
        <v>-0.79800000000000004</v>
      </c>
      <c r="MT3">
        <v>-2.13</v>
      </c>
      <c r="MU3">
        <v>-1.56</v>
      </c>
      <c r="MV3">
        <v>-1.89</v>
      </c>
      <c r="MW3">
        <v>-3.68</v>
      </c>
      <c r="MX3">
        <v>-3.32</v>
      </c>
      <c r="MY3">
        <v>-4.04</v>
      </c>
      <c r="MZ3">
        <v>-4.72</v>
      </c>
      <c r="NA3">
        <v>-3.13</v>
      </c>
      <c r="NB3">
        <v>-4.08</v>
      </c>
      <c r="NC3">
        <v>-2.2799999999999998</v>
      </c>
      <c r="ND3">
        <v>-2.98</v>
      </c>
      <c r="NE3">
        <v>-3.78</v>
      </c>
      <c r="NF3">
        <v>-2.27</v>
      </c>
      <c r="NG3">
        <v>-3.12</v>
      </c>
      <c r="NH3">
        <v>-3.69</v>
      </c>
      <c r="NI3">
        <v>-4.1900000000000004</v>
      </c>
      <c r="NJ3">
        <v>-5.72</v>
      </c>
      <c r="NK3">
        <v>-3.75</v>
      </c>
      <c r="NL3">
        <v>-4.58</v>
      </c>
      <c r="NM3">
        <v>-3.18</v>
      </c>
      <c r="NN3">
        <v>-2.0099999999999998</v>
      </c>
      <c r="NO3">
        <v>-3.94</v>
      </c>
      <c r="NP3">
        <v>-3.91</v>
      </c>
      <c r="NQ3">
        <v>-1.29</v>
      </c>
      <c r="NR3">
        <v>-2.13</v>
      </c>
      <c r="NS3">
        <v>-2.06</v>
      </c>
      <c r="NT3">
        <v>-4.83</v>
      </c>
      <c r="NU3">
        <v>-3.23</v>
      </c>
      <c r="NV3">
        <v>-3.33</v>
      </c>
      <c r="NW3">
        <v>-1.35</v>
      </c>
      <c r="NX3">
        <v>-2.87</v>
      </c>
      <c r="NY3">
        <v>-3.93</v>
      </c>
      <c r="NZ3">
        <v>-3.22</v>
      </c>
      <c r="OA3">
        <v>-5.34</v>
      </c>
      <c r="OB3">
        <v>-5.05</v>
      </c>
      <c r="OC3">
        <v>-3.64</v>
      </c>
      <c r="OD3">
        <v>-3.59</v>
      </c>
      <c r="OE3">
        <v>-2.74</v>
      </c>
      <c r="OF3">
        <v>-3.68</v>
      </c>
      <c r="OG3">
        <v>-3.26</v>
      </c>
      <c r="OH3">
        <v>-4.59</v>
      </c>
      <c r="OI3">
        <v>-2.44</v>
      </c>
      <c r="OJ3">
        <v>-4.2</v>
      </c>
      <c r="OK3">
        <v>-4.82</v>
      </c>
      <c r="OL3">
        <v>-2.42</v>
      </c>
      <c r="OM3">
        <v>-2.75</v>
      </c>
      <c r="ON3">
        <v>-2.96</v>
      </c>
      <c r="OO3">
        <v>-3.12</v>
      </c>
      <c r="OP3">
        <v>-3.84</v>
      </c>
      <c r="OQ3">
        <v>-0.47399999999999998</v>
      </c>
      <c r="OR3">
        <v>-3.46</v>
      </c>
      <c r="OS3">
        <v>-4.66</v>
      </c>
      <c r="OT3">
        <v>-3.46</v>
      </c>
      <c r="OU3">
        <v>-3.33</v>
      </c>
      <c r="OV3">
        <v>-2.93</v>
      </c>
      <c r="OW3">
        <v>-3.4</v>
      </c>
      <c r="OX3">
        <v>-2.8</v>
      </c>
      <c r="OY3">
        <v>-2.73</v>
      </c>
      <c r="OZ3">
        <v>-2.48</v>
      </c>
      <c r="PA3">
        <v>-2.3199999999999998</v>
      </c>
      <c r="PB3">
        <v>-3</v>
      </c>
      <c r="PC3">
        <v>-4.97</v>
      </c>
      <c r="PD3">
        <v>-4.0599999999999996</v>
      </c>
      <c r="PE3">
        <v>-2.4700000000000002</v>
      </c>
      <c r="PF3">
        <v>-4.16</v>
      </c>
      <c r="PG3">
        <v>-1.01</v>
      </c>
      <c r="PH3">
        <v>-2.62</v>
      </c>
      <c r="PI3">
        <v>-0.95199999999999996</v>
      </c>
      <c r="PJ3">
        <v>-4.42</v>
      </c>
      <c r="PK3">
        <v>-2.92</v>
      </c>
      <c r="PL3">
        <v>-1.67</v>
      </c>
      <c r="PM3">
        <v>-5.28</v>
      </c>
      <c r="PN3">
        <v>-2.4500000000000002</v>
      </c>
      <c r="PO3">
        <v>-2.4900000000000002</v>
      </c>
      <c r="PP3">
        <v>-2.5299999999999998</v>
      </c>
      <c r="PQ3">
        <v>-3.09</v>
      </c>
      <c r="PR3">
        <v>-3.18</v>
      </c>
      <c r="PS3">
        <v>-2.68</v>
      </c>
      <c r="PT3">
        <v>-2.95</v>
      </c>
      <c r="PU3">
        <v>-3.36</v>
      </c>
      <c r="PV3">
        <v>-2.69</v>
      </c>
      <c r="PW3">
        <v>-3.17</v>
      </c>
      <c r="PX3">
        <v>-4.63</v>
      </c>
      <c r="PY3">
        <v>-3.74</v>
      </c>
      <c r="PZ3">
        <v>-2.66</v>
      </c>
      <c r="QA3">
        <v>0.84599999999999997</v>
      </c>
      <c r="QB3">
        <v>-2.52</v>
      </c>
      <c r="QC3">
        <v>-4.0999999999999996</v>
      </c>
      <c r="QD3">
        <v>-2.98</v>
      </c>
      <c r="QE3">
        <v>-1.66</v>
      </c>
      <c r="QF3">
        <v>-1.58</v>
      </c>
      <c r="QG3">
        <v>-3.14</v>
      </c>
      <c r="QH3">
        <v>-1.93</v>
      </c>
      <c r="QI3">
        <v>1.65</v>
      </c>
      <c r="QJ3">
        <v>-3.94</v>
      </c>
      <c r="QK3">
        <v>-1.65</v>
      </c>
      <c r="QL3">
        <v>-4.7699999999999996</v>
      </c>
      <c r="QM3">
        <v>-3.84</v>
      </c>
      <c r="QN3">
        <v>-4.34</v>
      </c>
      <c r="QO3">
        <v>-2.4700000000000002</v>
      </c>
      <c r="QP3">
        <v>-3.12</v>
      </c>
      <c r="QQ3">
        <v>-3.69</v>
      </c>
      <c r="QR3">
        <v>-3.81</v>
      </c>
      <c r="QS3">
        <v>-2.83</v>
      </c>
      <c r="QT3">
        <v>-2.42</v>
      </c>
      <c r="QU3">
        <v>-2.16</v>
      </c>
      <c r="QV3">
        <v>-3.5</v>
      </c>
      <c r="QW3">
        <v>-1.52</v>
      </c>
      <c r="QX3">
        <v>-1.97</v>
      </c>
      <c r="QY3">
        <v>-2.4700000000000002</v>
      </c>
      <c r="QZ3">
        <v>-2</v>
      </c>
      <c r="RA3">
        <v>-2.04</v>
      </c>
      <c r="RB3">
        <v>-3.85</v>
      </c>
      <c r="RC3">
        <v>-3.47</v>
      </c>
      <c r="RD3">
        <v>-2.48</v>
      </c>
      <c r="RE3">
        <v>-3.9</v>
      </c>
      <c r="RF3">
        <v>-2.5099999999999998</v>
      </c>
      <c r="RG3">
        <v>-5.41</v>
      </c>
      <c r="RH3">
        <v>-3.19</v>
      </c>
      <c r="RI3">
        <v>-2.4900000000000002</v>
      </c>
      <c r="RJ3">
        <v>-3.89</v>
      </c>
      <c r="RK3">
        <v>-6.06</v>
      </c>
      <c r="RL3">
        <v>-4.49</v>
      </c>
      <c r="RM3">
        <v>-3.21</v>
      </c>
      <c r="RN3">
        <v>-5.98</v>
      </c>
      <c r="RO3">
        <v>-0.63</v>
      </c>
      <c r="RP3">
        <v>-3.73</v>
      </c>
      <c r="RQ3">
        <v>-3.34</v>
      </c>
      <c r="RR3">
        <v>-1.42</v>
      </c>
      <c r="RS3">
        <v>-3.74</v>
      </c>
      <c r="RT3">
        <v>-4.54</v>
      </c>
      <c r="RU3">
        <v>-3.44</v>
      </c>
      <c r="RV3">
        <v>-3.54</v>
      </c>
      <c r="RW3">
        <v>-4.29</v>
      </c>
      <c r="RX3">
        <v>-4.5</v>
      </c>
      <c r="RY3">
        <v>-1.79</v>
      </c>
      <c r="RZ3">
        <v>-3.05</v>
      </c>
      <c r="SA3">
        <v>-2.76</v>
      </c>
      <c r="SB3">
        <v>-2.67</v>
      </c>
      <c r="SC3">
        <v>-4.2699999999999996</v>
      </c>
      <c r="SD3">
        <v>-3.67</v>
      </c>
      <c r="SE3">
        <v>-3.57</v>
      </c>
      <c r="SF3">
        <v>-4.26</v>
      </c>
      <c r="SG3">
        <v>-2.9</v>
      </c>
      <c r="SH3">
        <v>-3.14</v>
      </c>
      <c r="SI3">
        <v>-3.5</v>
      </c>
      <c r="SJ3">
        <v>-2.2999999999999998</v>
      </c>
      <c r="SK3">
        <v>-3.31</v>
      </c>
      <c r="SL3">
        <v>-4.37</v>
      </c>
      <c r="SM3">
        <v>-2.88</v>
      </c>
      <c r="SN3">
        <v>-2.29</v>
      </c>
      <c r="SO3">
        <v>-2.6</v>
      </c>
      <c r="SP3">
        <v>-2.14</v>
      </c>
      <c r="SQ3">
        <v>-2.4700000000000002</v>
      </c>
      <c r="SR3">
        <v>-4.67</v>
      </c>
      <c r="SS3">
        <v>-6.45</v>
      </c>
      <c r="ST3">
        <v>-2.96</v>
      </c>
      <c r="SU3">
        <v>-2.5099999999999998</v>
      </c>
      <c r="SV3">
        <v>-2.62</v>
      </c>
      <c r="SW3">
        <v>-2.0499999999999998</v>
      </c>
      <c r="SX3">
        <v>-4.5199999999999996</v>
      </c>
      <c r="SY3">
        <v>-4.5599999999999996</v>
      </c>
      <c r="SZ3">
        <v>-4.07</v>
      </c>
      <c r="TA3">
        <v>-2.14</v>
      </c>
      <c r="TB3">
        <v>-3.36</v>
      </c>
      <c r="TC3">
        <v>-1.19</v>
      </c>
      <c r="TD3">
        <v>-4.1900000000000004</v>
      </c>
      <c r="TE3">
        <v>-2.25</v>
      </c>
      <c r="TF3">
        <v>-1.98</v>
      </c>
      <c r="TG3">
        <v>-3.21</v>
      </c>
      <c r="TH3">
        <v>-4.91</v>
      </c>
      <c r="TI3">
        <v>-4.0599999999999996</v>
      </c>
      <c r="TJ3">
        <v>-4.04</v>
      </c>
      <c r="TK3">
        <v>-2.19</v>
      </c>
      <c r="TL3">
        <v>-4.87</v>
      </c>
      <c r="TM3">
        <v>-2.69</v>
      </c>
      <c r="TN3">
        <v>-4.18</v>
      </c>
      <c r="TO3">
        <v>-3.27</v>
      </c>
      <c r="TP3">
        <v>-2.4500000000000002</v>
      </c>
      <c r="TQ3">
        <v>-3.14</v>
      </c>
      <c r="TR3">
        <v>-3.66</v>
      </c>
      <c r="TS3">
        <v>-3.03</v>
      </c>
      <c r="TT3">
        <v>-4.1900000000000004</v>
      </c>
      <c r="TU3">
        <v>-3.35</v>
      </c>
      <c r="TV3">
        <v>-3.41</v>
      </c>
      <c r="TW3">
        <v>-3.02</v>
      </c>
      <c r="TX3">
        <v>-5.13</v>
      </c>
      <c r="TY3">
        <v>-3.65</v>
      </c>
      <c r="TZ3">
        <v>-2.67</v>
      </c>
      <c r="UA3">
        <v>-3.68</v>
      </c>
      <c r="UB3">
        <v>-2.78</v>
      </c>
      <c r="UC3">
        <v>-3.19</v>
      </c>
      <c r="UD3">
        <v>-5.55</v>
      </c>
      <c r="UE3">
        <v>-4.9400000000000004</v>
      </c>
      <c r="UF3">
        <v>-3.02</v>
      </c>
      <c r="UG3">
        <v>-2.75</v>
      </c>
      <c r="UH3">
        <v>-3.58</v>
      </c>
      <c r="UI3">
        <v>-2.37</v>
      </c>
      <c r="UJ3">
        <v>-4.8600000000000003</v>
      </c>
      <c r="UK3">
        <v>-4.24</v>
      </c>
      <c r="UL3">
        <v>-4.5999999999999996</v>
      </c>
      <c r="UM3">
        <v>-2.5099999999999998</v>
      </c>
      <c r="UN3">
        <v>-1.49</v>
      </c>
      <c r="UO3">
        <v>-2.48</v>
      </c>
      <c r="UP3">
        <v>-4.9800000000000004</v>
      </c>
      <c r="UQ3">
        <v>-3.65</v>
      </c>
      <c r="UR3">
        <v>-2.27</v>
      </c>
      <c r="US3">
        <v>-1.1599999999999999</v>
      </c>
      <c r="UT3">
        <v>-1.95</v>
      </c>
      <c r="UU3">
        <v>-5.52</v>
      </c>
      <c r="UV3">
        <v>-3.13</v>
      </c>
      <c r="UW3">
        <v>-1.23</v>
      </c>
      <c r="UX3">
        <v>-3.1</v>
      </c>
      <c r="UY3">
        <v>-2.39</v>
      </c>
      <c r="UZ3">
        <v>-4.41</v>
      </c>
      <c r="VA3">
        <v>-4.17</v>
      </c>
      <c r="VB3">
        <v>-0.52100000000000002</v>
      </c>
      <c r="VC3">
        <v>-3.72</v>
      </c>
      <c r="VD3">
        <v>-3.38</v>
      </c>
      <c r="VE3">
        <v>-1.69</v>
      </c>
      <c r="VF3">
        <v>-3.34</v>
      </c>
      <c r="VG3">
        <v>-2.6</v>
      </c>
      <c r="VH3">
        <v>0.40100000000000002</v>
      </c>
      <c r="VI3">
        <v>-3.81</v>
      </c>
      <c r="VJ3">
        <v>-2.58</v>
      </c>
      <c r="VK3">
        <v>-1.6</v>
      </c>
      <c r="VL3">
        <v>-3.96</v>
      </c>
      <c r="VM3">
        <v>-2.58</v>
      </c>
      <c r="VN3">
        <v>-2.8</v>
      </c>
      <c r="VO3">
        <v>-2.6</v>
      </c>
      <c r="VP3">
        <v>-4.93</v>
      </c>
      <c r="VQ3">
        <v>-3.55</v>
      </c>
      <c r="VR3">
        <v>6.45</v>
      </c>
      <c r="VS3">
        <v>-4.47</v>
      </c>
      <c r="VT3">
        <v>-5.07</v>
      </c>
      <c r="VU3">
        <v>-3.54</v>
      </c>
      <c r="VV3">
        <v>-2.5299999999999998</v>
      </c>
      <c r="VW3">
        <v>-3.22</v>
      </c>
      <c r="VX3">
        <v>-3.95</v>
      </c>
      <c r="VY3">
        <v>-1.83</v>
      </c>
      <c r="VZ3">
        <v>-4.1900000000000004</v>
      </c>
      <c r="WA3">
        <v>-3.07</v>
      </c>
      <c r="WB3">
        <v>-2.66</v>
      </c>
      <c r="WC3">
        <v>-3.98</v>
      </c>
      <c r="WD3">
        <v>-2.76</v>
      </c>
      <c r="WE3">
        <v>-1.73</v>
      </c>
      <c r="WF3">
        <v>-2.89</v>
      </c>
      <c r="WG3">
        <v>-3.8</v>
      </c>
      <c r="WH3">
        <v>-1.95</v>
      </c>
      <c r="WI3">
        <v>-3.76</v>
      </c>
      <c r="WJ3">
        <v>-4.66</v>
      </c>
      <c r="WK3">
        <v>-4.8899999999999997</v>
      </c>
      <c r="WL3">
        <v>-2.2799999999999998</v>
      </c>
      <c r="WM3">
        <v>-3.64</v>
      </c>
      <c r="WN3">
        <v>-4.1500000000000004</v>
      </c>
      <c r="WO3">
        <v>-3.08</v>
      </c>
      <c r="WP3">
        <v>-3.3</v>
      </c>
      <c r="WQ3">
        <v>-2.1</v>
      </c>
      <c r="WR3">
        <v>-3</v>
      </c>
      <c r="WS3">
        <v>-4.92</v>
      </c>
      <c r="WT3">
        <v>-5.75</v>
      </c>
      <c r="WU3">
        <v>-3.57</v>
      </c>
      <c r="WV3">
        <v>-2.66</v>
      </c>
      <c r="WW3">
        <v>-3.52</v>
      </c>
      <c r="WX3">
        <v>-5.32</v>
      </c>
      <c r="WY3">
        <v>-3.8</v>
      </c>
      <c r="WZ3">
        <v>-4.71</v>
      </c>
      <c r="XA3">
        <v>-3.32</v>
      </c>
      <c r="XB3">
        <v>-1.08</v>
      </c>
      <c r="XC3">
        <v>-2.94</v>
      </c>
      <c r="XD3">
        <v>-2.66</v>
      </c>
      <c r="XE3">
        <v>-1.99</v>
      </c>
      <c r="XF3">
        <v>-4.67</v>
      </c>
      <c r="XG3">
        <v>-2.63</v>
      </c>
      <c r="XH3">
        <v>-2.4300000000000002</v>
      </c>
      <c r="XI3">
        <v>-3.42</v>
      </c>
      <c r="XJ3">
        <v>-4.1100000000000003</v>
      </c>
      <c r="XK3">
        <v>-3.5</v>
      </c>
      <c r="XL3">
        <v>-3.45</v>
      </c>
      <c r="XM3">
        <v>-3</v>
      </c>
      <c r="XN3">
        <v>-3.31</v>
      </c>
      <c r="XO3">
        <v>-3.64</v>
      </c>
      <c r="XP3">
        <v>-2.35</v>
      </c>
      <c r="XQ3">
        <v>-3.73</v>
      </c>
      <c r="XR3">
        <v>-3.12</v>
      </c>
      <c r="XS3">
        <v>-2.68</v>
      </c>
      <c r="XT3">
        <v>-0.93</v>
      </c>
      <c r="XU3">
        <v>-4.1399999999999997</v>
      </c>
      <c r="XV3">
        <v>-2.35</v>
      </c>
      <c r="XW3">
        <v>-0.10299999999999999</v>
      </c>
      <c r="XX3">
        <v>-3.48</v>
      </c>
      <c r="XY3">
        <v>-2.79</v>
      </c>
      <c r="XZ3">
        <v>-0.504</v>
      </c>
      <c r="YA3">
        <v>-2.74</v>
      </c>
      <c r="YB3">
        <v>-4.92</v>
      </c>
      <c r="YC3">
        <v>-1.44</v>
      </c>
      <c r="YD3">
        <v>-2.17</v>
      </c>
      <c r="YE3">
        <v>-3.08</v>
      </c>
      <c r="YF3">
        <v>-1.74</v>
      </c>
      <c r="YG3">
        <v>-3.12</v>
      </c>
      <c r="YH3">
        <v>-3.66</v>
      </c>
      <c r="YI3">
        <v>-4.53</v>
      </c>
      <c r="YJ3">
        <v>-2.67</v>
      </c>
      <c r="YK3">
        <v>-1.72</v>
      </c>
      <c r="YL3">
        <v>-4.33</v>
      </c>
      <c r="YM3">
        <v>-2.0699999999999998</v>
      </c>
      <c r="YN3">
        <v>-3.83</v>
      </c>
      <c r="YO3">
        <v>-2.12</v>
      </c>
      <c r="YP3">
        <v>-2.98</v>
      </c>
      <c r="YQ3">
        <v>-3.32</v>
      </c>
      <c r="YR3">
        <v>-2.2000000000000002</v>
      </c>
      <c r="YS3">
        <v>-2.75</v>
      </c>
      <c r="YT3">
        <v>-2.0099999999999998</v>
      </c>
      <c r="YU3">
        <v>-4.3499999999999996</v>
      </c>
      <c r="YV3">
        <v>-2</v>
      </c>
      <c r="YW3">
        <v>-2.34</v>
      </c>
      <c r="YX3">
        <v>-2.76</v>
      </c>
      <c r="YY3">
        <v>-3.02</v>
      </c>
      <c r="YZ3">
        <v>-3.35</v>
      </c>
      <c r="ZA3">
        <v>-4.42</v>
      </c>
      <c r="ZB3">
        <v>-3.11</v>
      </c>
      <c r="ZC3">
        <v>-1.73</v>
      </c>
      <c r="ZD3">
        <v>-3.8</v>
      </c>
      <c r="ZE3">
        <v>-2.5</v>
      </c>
      <c r="ZF3">
        <v>-1.8</v>
      </c>
      <c r="ZG3">
        <v>-0.308</v>
      </c>
      <c r="ZH3">
        <v>-1.99</v>
      </c>
      <c r="ZI3">
        <v>-1.83</v>
      </c>
      <c r="ZJ3">
        <v>-1.96</v>
      </c>
      <c r="ZK3">
        <v>-2.52</v>
      </c>
      <c r="ZL3">
        <v>-3.24</v>
      </c>
      <c r="ZM3">
        <v>-2.81</v>
      </c>
      <c r="ZN3">
        <v>-3.69</v>
      </c>
      <c r="ZO3">
        <v>-3.92</v>
      </c>
      <c r="ZP3">
        <v>-3.54</v>
      </c>
      <c r="ZQ3">
        <v>-5.93</v>
      </c>
      <c r="ZR3">
        <v>-2.82</v>
      </c>
      <c r="ZS3">
        <v>-3.91</v>
      </c>
      <c r="ZT3">
        <v>-4.08</v>
      </c>
      <c r="ZU3">
        <v>-5.53</v>
      </c>
      <c r="ZV3">
        <v>-3.02</v>
      </c>
      <c r="ZW3">
        <v>-3.34</v>
      </c>
      <c r="ZX3">
        <v>-2.52</v>
      </c>
      <c r="ZY3">
        <v>-3.34</v>
      </c>
      <c r="ZZ3">
        <v>-4.92</v>
      </c>
      <c r="AAA3">
        <v>-5.0999999999999996</v>
      </c>
      <c r="AAB3">
        <v>-5.23</v>
      </c>
      <c r="AAC3">
        <v>-2.94</v>
      </c>
      <c r="AAD3">
        <v>-2.65</v>
      </c>
      <c r="AAE3">
        <v>-5.19</v>
      </c>
      <c r="AAF3">
        <v>-3.9</v>
      </c>
      <c r="AAG3">
        <v>-3.36</v>
      </c>
      <c r="AAH3">
        <v>-2.19</v>
      </c>
      <c r="AAI3">
        <v>-2.17</v>
      </c>
      <c r="AAJ3">
        <v>-2.64</v>
      </c>
      <c r="AAK3">
        <v>-3.7</v>
      </c>
      <c r="AAL3">
        <v>-2.77</v>
      </c>
      <c r="AAM3">
        <v>-3.18</v>
      </c>
      <c r="AAN3">
        <v>-4.5999999999999996</v>
      </c>
      <c r="AAO3">
        <v>-4.7699999999999996</v>
      </c>
      <c r="AAP3">
        <v>-2.48</v>
      </c>
      <c r="AAQ3">
        <v>-5.45</v>
      </c>
      <c r="AAR3">
        <v>-3.4</v>
      </c>
      <c r="AAS3">
        <v>-3.41</v>
      </c>
      <c r="AAT3">
        <v>-4.4800000000000004</v>
      </c>
      <c r="AAU3">
        <v>-4.33</v>
      </c>
      <c r="AAV3">
        <v>-4.9800000000000004</v>
      </c>
      <c r="AAW3">
        <v>-4.16</v>
      </c>
      <c r="AAX3">
        <v>-3.34</v>
      </c>
      <c r="AAY3">
        <v>-4.43</v>
      </c>
      <c r="AAZ3">
        <v>-3.06</v>
      </c>
      <c r="ABA3">
        <v>-4.0199999999999996</v>
      </c>
      <c r="ABB3">
        <v>-1.95</v>
      </c>
      <c r="ABC3">
        <v>-2.93</v>
      </c>
      <c r="ABD3">
        <v>-2.86</v>
      </c>
      <c r="ABE3">
        <v>-3.47</v>
      </c>
      <c r="ABF3">
        <v>-3.82</v>
      </c>
      <c r="ABG3">
        <v>-2.68</v>
      </c>
      <c r="ABH3">
        <v>-2.5099999999999998</v>
      </c>
      <c r="ABI3">
        <v>-3.73</v>
      </c>
      <c r="ABJ3">
        <v>-6.07</v>
      </c>
      <c r="ABK3">
        <v>-2.64</v>
      </c>
      <c r="ABL3">
        <v>-3.7</v>
      </c>
      <c r="ABM3">
        <v>-2.31</v>
      </c>
      <c r="ABN3">
        <v>-4.0199999999999996</v>
      </c>
      <c r="ABO3">
        <v>-4.55</v>
      </c>
      <c r="ABP3">
        <v>-2.88</v>
      </c>
      <c r="ABQ3">
        <v>-5.54</v>
      </c>
      <c r="ABR3">
        <v>-4.04</v>
      </c>
      <c r="ABS3">
        <v>-3.55</v>
      </c>
      <c r="ABT3">
        <v>-3.79</v>
      </c>
      <c r="ABU3">
        <v>-3.84</v>
      </c>
      <c r="ABV3">
        <v>-3.08</v>
      </c>
      <c r="ABW3">
        <v>-3.97</v>
      </c>
      <c r="ABX3">
        <v>-2.4500000000000002</v>
      </c>
      <c r="ABY3">
        <v>-0.81200000000000006</v>
      </c>
      <c r="ABZ3">
        <v>4.3600000000000003</v>
      </c>
      <c r="ACA3">
        <v>-1.26</v>
      </c>
      <c r="ACB3">
        <v>-1.69</v>
      </c>
      <c r="ACC3">
        <v>-2.87</v>
      </c>
      <c r="ACD3">
        <v>-3.58</v>
      </c>
      <c r="ACE3">
        <v>-2.5499999999999998</v>
      </c>
      <c r="ACF3">
        <v>-3.66</v>
      </c>
      <c r="ACG3">
        <v>-3.5</v>
      </c>
      <c r="ACH3">
        <v>-4.84</v>
      </c>
      <c r="ACI3">
        <v>-2.4700000000000002</v>
      </c>
      <c r="ACJ3">
        <v>-1.87</v>
      </c>
      <c r="ACK3">
        <v>-3.3</v>
      </c>
      <c r="ACL3">
        <v>-3.99</v>
      </c>
      <c r="ACM3">
        <v>-4.45</v>
      </c>
      <c r="ACN3">
        <v>-3.29</v>
      </c>
      <c r="ACO3">
        <v>-6.3</v>
      </c>
      <c r="ACP3">
        <v>-7.36</v>
      </c>
      <c r="ACQ3">
        <v>-3.72</v>
      </c>
      <c r="ACR3">
        <v>-4.18</v>
      </c>
      <c r="ACS3">
        <v>-3.24</v>
      </c>
      <c r="ACT3">
        <v>-5.29</v>
      </c>
      <c r="ACU3">
        <v>-3.25</v>
      </c>
      <c r="ACV3">
        <v>-4.67</v>
      </c>
      <c r="ACW3">
        <v>-2.94</v>
      </c>
      <c r="ACX3">
        <v>-6.47</v>
      </c>
      <c r="ACY3">
        <v>-5.73</v>
      </c>
      <c r="ACZ3">
        <v>-2.88</v>
      </c>
      <c r="ADA3">
        <v>-5.0999999999999996</v>
      </c>
      <c r="ADB3">
        <v>-5.66</v>
      </c>
      <c r="ADC3">
        <v>-2.86</v>
      </c>
      <c r="ADD3">
        <v>-3.94</v>
      </c>
      <c r="ADE3">
        <v>-3.77</v>
      </c>
      <c r="ADF3">
        <v>-3.66</v>
      </c>
      <c r="ADG3">
        <v>-4.18</v>
      </c>
      <c r="ADH3">
        <v>-3.37</v>
      </c>
      <c r="ADI3">
        <v>-5.25</v>
      </c>
      <c r="ADJ3">
        <v>-5.86</v>
      </c>
      <c r="ADK3">
        <v>-3.6</v>
      </c>
      <c r="ADL3">
        <v>-3.5</v>
      </c>
      <c r="ADM3">
        <v>-5.12</v>
      </c>
      <c r="ADN3">
        <v>-4.8099999999999996</v>
      </c>
      <c r="ADO3">
        <v>-5.62</v>
      </c>
      <c r="ADP3">
        <v>-6.17</v>
      </c>
      <c r="ADQ3">
        <v>-5.27</v>
      </c>
      <c r="ADR3">
        <v>-3.59</v>
      </c>
      <c r="ADS3">
        <v>-4.3099999999999996</v>
      </c>
      <c r="ADT3">
        <v>-4.87</v>
      </c>
      <c r="ADU3">
        <v>-4.29</v>
      </c>
      <c r="ADV3">
        <v>-5.19</v>
      </c>
      <c r="ADW3">
        <v>-4.42</v>
      </c>
      <c r="ADX3">
        <v>-4.6500000000000004</v>
      </c>
      <c r="ADY3">
        <v>-5.54</v>
      </c>
      <c r="ADZ3">
        <v>-4.59</v>
      </c>
      <c r="AEA3">
        <v>-1.96</v>
      </c>
      <c r="AEB3">
        <v>-3.66</v>
      </c>
      <c r="AEC3">
        <v>-4.82</v>
      </c>
      <c r="AED3">
        <v>-1.67</v>
      </c>
      <c r="AEE3">
        <v>-4.01</v>
      </c>
      <c r="AEF3">
        <v>-3.27</v>
      </c>
      <c r="AEG3">
        <v>-4.8499999999999996</v>
      </c>
      <c r="AEH3">
        <v>-5.79</v>
      </c>
      <c r="AEI3">
        <v>-4.46</v>
      </c>
      <c r="AEJ3">
        <v>-7.1</v>
      </c>
      <c r="AEK3">
        <v>-4.8499999999999996</v>
      </c>
      <c r="AEL3">
        <v>-6.76</v>
      </c>
      <c r="AEM3">
        <v>-3.35</v>
      </c>
      <c r="AEN3">
        <v>-3.5</v>
      </c>
      <c r="AEO3">
        <v>-4.17</v>
      </c>
      <c r="AEP3">
        <v>-4.9400000000000004</v>
      </c>
      <c r="AEQ3">
        <v>-4.0999999999999996</v>
      </c>
      <c r="AER3">
        <v>-6.89</v>
      </c>
      <c r="AES3">
        <v>-2.96</v>
      </c>
      <c r="AET3">
        <v>-5.36</v>
      </c>
      <c r="AEU3">
        <v>-3.56</v>
      </c>
      <c r="AEV3">
        <v>-5.69</v>
      </c>
      <c r="AEW3">
        <v>-5.88</v>
      </c>
      <c r="AEX3">
        <v>-4.6100000000000003</v>
      </c>
      <c r="AEY3">
        <v>-3.99</v>
      </c>
      <c r="AEZ3">
        <v>-4.97</v>
      </c>
      <c r="AFA3">
        <v>-4.49</v>
      </c>
      <c r="AFB3">
        <v>-2.73</v>
      </c>
      <c r="AFC3">
        <v>-4.37</v>
      </c>
      <c r="AFD3">
        <v>-3.58</v>
      </c>
      <c r="AFE3">
        <v>-5.09</v>
      </c>
      <c r="AFF3">
        <v>-4.3499999999999996</v>
      </c>
      <c r="AFG3">
        <v>-7.89</v>
      </c>
      <c r="AFH3">
        <v>-1.96</v>
      </c>
      <c r="AFI3">
        <v>-4.4800000000000004</v>
      </c>
      <c r="AFJ3">
        <v>-4.2300000000000004</v>
      </c>
      <c r="AFK3">
        <v>-4.17</v>
      </c>
      <c r="AFL3">
        <v>-5.81</v>
      </c>
      <c r="AFM3">
        <v>-4.97</v>
      </c>
      <c r="AFN3">
        <v>-4.67</v>
      </c>
      <c r="AFO3">
        <v>-6</v>
      </c>
      <c r="AFP3">
        <v>-3.01</v>
      </c>
      <c r="AFQ3">
        <v>-3.49</v>
      </c>
      <c r="AFR3">
        <v>-4.26</v>
      </c>
      <c r="AFS3">
        <v>-2.14</v>
      </c>
      <c r="AFT3">
        <v>-3.34</v>
      </c>
      <c r="AFU3">
        <v>-7.54</v>
      </c>
      <c r="AFV3">
        <v>-5.37</v>
      </c>
      <c r="AFW3">
        <v>-3.82</v>
      </c>
      <c r="AFX3">
        <v>-4.9400000000000004</v>
      </c>
      <c r="AFY3">
        <v>-2.44</v>
      </c>
      <c r="AFZ3">
        <v>-3.95</v>
      </c>
      <c r="AGA3">
        <v>-8.36</v>
      </c>
      <c r="AGB3">
        <v>-3.23</v>
      </c>
      <c r="AGC3">
        <v>-2.72</v>
      </c>
      <c r="AGD3">
        <v>-3.69</v>
      </c>
      <c r="AGE3">
        <v>-1.9</v>
      </c>
      <c r="AGF3">
        <v>-5.27</v>
      </c>
      <c r="AGG3">
        <v>-4.13</v>
      </c>
      <c r="AGH3">
        <v>-6.62</v>
      </c>
      <c r="AGI3">
        <v>-4.45</v>
      </c>
      <c r="AGJ3">
        <v>-3.58</v>
      </c>
      <c r="AGK3">
        <v>-2.72</v>
      </c>
      <c r="AGL3">
        <v>-7.06</v>
      </c>
      <c r="AGM3">
        <v>-5.21</v>
      </c>
      <c r="AGN3">
        <v>-5.81</v>
      </c>
      <c r="AGO3">
        <v>-4.18</v>
      </c>
      <c r="AGP3">
        <v>-3.13</v>
      </c>
      <c r="AGQ3">
        <v>-4.63</v>
      </c>
      <c r="AGR3">
        <v>-2</v>
      </c>
      <c r="AGS3">
        <v>-4.16</v>
      </c>
      <c r="AGT3">
        <v>-6.12</v>
      </c>
      <c r="AGU3">
        <v>-2.9</v>
      </c>
      <c r="AGV3">
        <v>-3.47</v>
      </c>
      <c r="AGW3">
        <v>-2.1800000000000002</v>
      </c>
      <c r="AGX3">
        <v>-7.72</v>
      </c>
      <c r="AGY3">
        <v>-2.5299999999999998</v>
      </c>
      <c r="AGZ3">
        <v>-4.46</v>
      </c>
      <c r="AHA3">
        <v>-2.97</v>
      </c>
      <c r="AHB3">
        <v>-3.97</v>
      </c>
      <c r="AHC3">
        <v>-5.72</v>
      </c>
      <c r="AHD3">
        <v>-6.07</v>
      </c>
      <c r="AHE3">
        <v>-4.3600000000000003</v>
      </c>
      <c r="AHF3">
        <v>-4.29</v>
      </c>
      <c r="AHG3">
        <v>-3.63</v>
      </c>
      <c r="AHH3">
        <v>-3.82</v>
      </c>
      <c r="AHI3">
        <v>-3.53</v>
      </c>
      <c r="AHJ3">
        <v>-4.5199999999999996</v>
      </c>
      <c r="AHK3">
        <v>-4.22</v>
      </c>
      <c r="AHL3">
        <v>-6.93</v>
      </c>
      <c r="AHM3">
        <v>-4.6399999999999997</v>
      </c>
      <c r="AHN3">
        <v>-3.98</v>
      </c>
      <c r="AHO3">
        <v>-4.47</v>
      </c>
      <c r="AHP3">
        <v>-6.92</v>
      </c>
      <c r="AHQ3">
        <v>-6.6</v>
      </c>
      <c r="AHR3">
        <v>-6.35</v>
      </c>
      <c r="AHS3">
        <v>-5.0599999999999996</v>
      </c>
      <c r="AHT3">
        <v>-5.27</v>
      </c>
      <c r="AHU3">
        <v>-4.7</v>
      </c>
      <c r="AHV3">
        <v>-3.84</v>
      </c>
      <c r="AHW3">
        <v>-2.78</v>
      </c>
      <c r="AHX3">
        <v>-5.78</v>
      </c>
      <c r="AHY3">
        <v>-3.69</v>
      </c>
      <c r="AHZ3">
        <v>-4.62</v>
      </c>
      <c r="AIA3">
        <v>-4.54</v>
      </c>
      <c r="AIB3">
        <v>-7.56</v>
      </c>
      <c r="AIC3">
        <v>-2.33</v>
      </c>
      <c r="AID3">
        <v>-4.8499999999999996</v>
      </c>
      <c r="AIE3">
        <v>-3.54</v>
      </c>
      <c r="AIF3">
        <v>-3.29</v>
      </c>
      <c r="AIG3">
        <v>-8.08</v>
      </c>
      <c r="AIH3">
        <v>-5.13</v>
      </c>
      <c r="AII3">
        <v>-3.17</v>
      </c>
      <c r="AIJ3">
        <v>-4.68</v>
      </c>
      <c r="AIK3">
        <v>-5.32</v>
      </c>
      <c r="AIL3">
        <v>-6.42</v>
      </c>
      <c r="AIM3">
        <v>-5.18</v>
      </c>
      <c r="AIN3">
        <v>-3.01</v>
      </c>
      <c r="AIO3">
        <v>-2.41</v>
      </c>
      <c r="AIP3">
        <v>-5.04</v>
      </c>
      <c r="AIQ3">
        <v>-2.68</v>
      </c>
      <c r="AIR3">
        <v>-6.93</v>
      </c>
      <c r="AIS3">
        <v>-4.24</v>
      </c>
      <c r="AIT3">
        <v>-4.66</v>
      </c>
      <c r="AIU3">
        <v>-5.01</v>
      </c>
      <c r="AIV3">
        <v>-6.35</v>
      </c>
      <c r="AIW3">
        <v>-5.37</v>
      </c>
      <c r="AIX3">
        <v>-3.16</v>
      </c>
      <c r="AIY3">
        <v>-3</v>
      </c>
      <c r="AIZ3">
        <v>-2.84</v>
      </c>
      <c r="AJA3">
        <v>-6.25</v>
      </c>
      <c r="AJB3">
        <v>-6.59</v>
      </c>
      <c r="AJC3">
        <v>-5.83</v>
      </c>
      <c r="AJD3">
        <v>-2.89</v>
      </c>
      <c r="AJE3">
        <v>-5.78</v>
      </c>
      <c r="AJF3">
        <v>-5.15</v>
      </c>
      <c r="AJG3">
        <v>-6.12</v>
      </c>
      <c r="AJH3">
        <v>-6.71</v>
      </c>
      <c r="AJI3">
        <v>-3.63</v>
      </c>
      <c r="AJJ3">
        <v>-4.49</v>
      </c>
      <c r="AJK3">
        <v>-3.35</v>
      </c>
      <c r="AJL3">
        <v>-3.21</v>
      </c>
      <c r="AJM3">
        <v>-1.84</v>
      </c>
      <c r="AJN3">
        <v>-5.4</v>
      </c>
      <c r="AJO3">
        <v>-4.8600000000000003</v>
      </c>
      <c r="AJP3">
        <v>-4.8499999999999996</v>
      </c>
      <c r="AJQ3">
        <v>-5.98</v>
      </c>
      <c r="AJR3">
        <v>-4.8899999999999997</v>
      </c>
      <c r="AJS3">
        <v>-6.54</v>
      </c>
      <c r="AJT3">
        <v>-5.9</v>
      </c>
      <c r="AJU3">
        <v>-4.07</v>
      </c>
      <c r="AJV3">
        <v>-5.72</v>
      </c>
      <c r="AJW3">
        <v>-3.76</v>
      </c>
      <c r="AJX3">
        <v>-1.72</v>
      </c>
      <c r="AJY3">
        <v>-3.98</v>
      </c>
      <c r="AJZ3">
        <v>-3.53</v>
      </c>
      <c r="AKA3">
        <v>-3.67</v>
      </c>
      <c r="AKB3">
        <v>-3.86</v>
      </c>
      <c r="AKC3">
        <v>-8.0399999999999991</v>
      </c>
      <c r="AKD3">
        <v>-5.01</v>
      </c>
      <c r="AKE3">
        <v>-9.14</v>
      </c>
      <c r="AKF3">
        <v>-5.03</v>
      </c>
      <c r="AKG3">
        <v>-4.72</v>
      </c>
      <c r="AKH3">
        <v>-6.17</v>
      </c>
      <c r="AKI3">
        <v>-5.14</v>
      </c>
      <c r="AKJ3">
        <v>-3.6</v>
      </c>
      <c r="AKK3">
        <v>-7.73</v>
      </c>
      <c r="AKL3">
        <v>-5.68</v>
      </c>
      <c r="AKM3">
        <v>-5.0199999999999996</v>
      </c>
      <c r="AKN3">
        <v>-3.81</v>
      </c>
      <c r="AKO3">
        <v>-7.82</v>
      </c>
      <c r="AKP3">
        <v>-3.33</v>
      </c>
      <c r="AKQ3">
        <v>-3.11</v>
      </c>
      <c r="AKR3">
        <v>-3.39</v>
      </c>
      <c r="AKS3">
        <v>-2.85</v>
      </c>
      <c r="AKT3">
        <v>-7.7</v>
      </c>
      <c r="AKU3">
        <v>-4.38</v>
      </c>
      <c r="AKV3">
        <v>-5.78</v>
      </c>
      <c r="AKW3">
        <v>-5.44</v>
      </c>
      <c r="AKX3">
        <v>-4.45</v>
      </c>
      <c r="AKY3">
        <v>-4.7699999999999996</v>
      </c>
      <c r="AKZ3">
        <v>-8.43</v>
      </c>
      <c r="ALA3">
        <v>-3.08</v>
      </c>
      <c r="ALB3">
        <v>-2.54</v>
      </c>
      <c r="ALC3">
        <v>-3.82</v>
      </c>
      <c r="ALD3">
        <v>-2.13</v>
      </c>
      <c r="ALE3">
        <v>9.2100000000000009</v>
      </c>
      <c r="ALF3">
        <v>-4.51</v>
      </c>
      <c r="ALG3">
        <v>-4.72</v>
      </c>
      <c r="ALH3">
        <v>-2.4900000000000002</v>
      </c>
      <c r="ALI3">
        <v>-3.1</v>
      </c>
      <c r="ALJ3">
        <v>-3.98</v>
      </c>
      <c r="ALK3">
        <v>-3.26</v>
      </c>
      <c r="ALL3">
        <v>-3.5</v>
      </c>
      <c r="ALM3">
        <v>-5.17</v>
      </c>
      <c r="ALN3">
        <v>-3.91</v>
      </c>
      <c r="ALO3">
        <v>-6.67</v>
      </c>
      <c r="ALP3">
        <v>-4.84</v>
      </c>
      <c r="ALQ3">
        <v>-5.55</v>
      </c>
      <c r="ALR3">
        <v>-4.08</v>
      </c>
      <c r="ALS3">
        <v>-7.16</v>
      </c>
      <c r="ALT3">
        <v>-3.28</v>
      </c>
      <c r="ALU3">
        <v>-6.15</v>
      </c>
      <c r="ALV3">
        <v>-6.32</v>
      </c>
      <c r="ALW3">
        <v>-7.75</v>
      </c>
      <c r="ALX3">
        <v>-3.29</v>
      </c>
      <c r="ALY3">
        <v>-1.38</v>
      </c>
      <c r="ALZ3">
        <v>-5.72</v>
      </c>
      <c r="AMA3">
        <v>-4.1100000000000003</v>
      </c>
      <c r="AMB3">
        <v>-4.92</v>
      </c>
      <c r="AMC3">
        <v>-7.48</v>
      </c>
      <c r="AMD3">
        <v>-4.7</v>
      </c>
      <c r="AME3">
        <v>-3.9</v>
      </c>
      <c r="AMF3">
        <v>-4.3099999999999996</v>
      </c>
      <c r="AMG3">
        <v>-2.2799999999999998</v>
      </c>
      <c r="AMH3">
        <v>-3.76</v>
      </c>
      <c r="AMI3">
        <v>-4.1500000000000004</v>
      </c>
      <c r="AMJ3">
        <v>-0.56899999999999995</v>
      </c>
      <c r="AMK3">
        <v>-3.75</v>
      </c>
      <c r="AML3">
        <v>-1.62</v>
      </c>
      <c r="AMM3">
        <v>-4.1500000000000004</v>
      </c>
      <c r="AMN3">
        <v>-6.66</v>
      </c>
      <c r="AMO3">
        <v>-5.22</v>
      </c>
      <c r="AMP3">
        <v>-3.31</v>
      </c>
      <c r="AMQ3">
        <v>-5.19</v>
      </c>
      <c r="AMR3">
        <v>-6.12</v>
      </c>
      <c r="AMS3">
        <v>-3.44</v>
      </c>
      <c r="AMT3">
        <v>13.2</v>
      </c>
      <c r="AMU3">
        <v>-3.88</v>
      </c>
      <c r="AMV3">
        <v>-4.7</v>
      </c>
      <c r="AMW3">
        <v>-3.01</v>
      </c>
      <c r="AMX3">
        <v>-2.39</v>
      </c>
      <c r="AMY3">
        <v>-3.6</v>
      </c>
      <c r="AMZ3">
        <v>-3.75</v>
      </c>
      <c r="ANA3">
        <v>-3.06</v>
      </c>
      <c r="ANB3">
        <v>-2.63</v>
      </c>
      <c r="ANC3">
        <v>-3.24</v>
      </c>
      <c r="AND3">
        <v>-5.22</v>
      </c>
      <c r="ANE3">
        <v>-4.87</v>
      </c>
      <c r="ANF3">
        <v>-6.04</v>
      </c>
      <c r="ANG3">
        <v>-3.65</v>
      </c>
      <c r="ANH3">
        <v>-7.24</v>
      </c>
      <c r="ANI3">
        <v>-2.88</v>
      </c>
      <c r="ANJ3">
        <v>-5.77</v>
      </c>
      <c r="ANK3">
        <v>-3.35</v>
      </c>
      <c r="ANL3">
        <v>-2.79</v>
      </c>
      <c r="ANM3">
        <v>-3.17</v>
      </c>
      <c r="ANN3">
        <v>-4.57</v>
      </c>
      <c r="ANO3">
        <v>-3.28</v>
      </c>
      <c r="ANP3">
        <v>-4.24</v>
      </c>
      <c r="ANQ3">
        <v>-3.68</v>
      </c>
      <c r="ANR3">
        <v>-2.23</v>
      </c>
      <c r="ANS3">
        <v>-0.17199999999999999</v>
      </c>
      <c r="ANT3">
        <v>-0.436</v>
      </c>
      <c r="ANU3">
        <v>-1.3</v>
      </c>
      <c r="ANV3">
        <v>1.23</v>
      </c>
      <c r="ANW3">
        <v>-2.88</v>
      </c>
      <c r="ANX3">
        <v>-2.4</v>
      </c>
      <c r="ANY3">
        <v>-1.76</v>
      </c>
      <c r="ANZ3">
        <v>-2.76</v>
      </c>
      <c r="AOA3">
        <v>-3.65</v>
      </c>
      <c r="AOB3">
        <v>-3.03</v>
      </c>
      <c r="AOC3">
        <v>-2.02</v>
      </c>
      <c r="AOD3">
        <v>-2.52</v>
      </c>
      <c r="AOE3">
        <v>-3.51</v>
      </c>
      <c r="AOF3">
        <v>-4.01</v>
      </c>
      <c r="AOG3">
        <v>-3.36</v>
      </c>
      <c r="AOH3">
        <v>-2.8</v>
      </c>
      <c r="AOI3">
        <v>-3.65</v>
      </c>
      <c r="AOJ3">
        <v>-3.06</v>
      </c>
      <c r="AOK3">
        <v>-5.9</v>
      </c>
      <c r="AOL3">
        <v>-3.71</v>
      </c>
      <c r="AOM3">
        <v>-3.39</v>
      </c>
      <c r="AON3">
        <v>-2.88</v>
      </c>
      <c r="AOO3">
        <v>-3.12</v>
      </c>
      <c r="AOP3">
        <v>-3.79</v>
      </c>
      <c r="AOQ3">
        <v>-1.84</v>
      </c>
      <c r="AOR3">
        <v>-3.64</v>
      </c>
      <c r="AOS3">
        <v>-3.49</v>
      </c>
      <c r="AOT3">
        <v>-2.08</v>
      </c>
      <c r="AOU3">
        <v>-5.31</v>
      </c>
      <c r="AOV3">
        <v>-3</v>
      </c>
      <c r="AOW3">
        <v>-1.74</v>
      </c>
      <c r="AOX3">
        <v>-3.46</v>
      </c>
      <c r="AOY3">
        <v>-4.9000000000000004</v>
      </c>
      <c r="AOZ3">
        <v>-4</v>
      </c>
      <c r="APA3">
        <v>-8.11</v>
      </c>
      <c r="APB3">
        <v>-2.94</v>
      </c>
      <c r="APC3">
        <v>-1.66</v>
      </c>
      <c r="APD3">
        <v>-4.51</v>
      </c>
      <c r="APE3">
        <v>-6.57</v>
      </c>
      <c r="APF3">
        <v>-2.59</v>
      </c>
      <c r="APG3">
        <v>-5.16</v>
      </c>
      <c r="APH3">
        <v>-3.59</v>
      </c>
      <c r="API3">
        <v>-5.52</v>
      </c>
      <c r="APJ3">
        <v>-3.53</v>
      </c>
      <c r="APK3">
        <v>-2.0099999999999998</v>
      </c>
      <c r="APL3">
        <v>-3.26</v>
      </c>
      <c r="APM3">
        <v>-3.98</v>
      </c>
      <c r="APN3">
        <v>-2.31</v>
      </c>
      <c r="APO3">
        <v>-2.72</v>
      </c>
      <c r="APP3">
        <v>-2.56</v>
      </c>
      <c r="APQ3">
        <v>-2.5099999999999998</v>
      </c>
      <c r="APR3">
        <v>-3.36</v>
      </c>
      <c r="APS3">
        <v>-3.91</v>
      </c>
      <c r="APT3">
        <v>-2.5499999999999998</v>
      </c>
      <c r="APU3">
        <v>-2.91</v>
      </c>
      <c r="APV3">
        <v>-3.97</v>
      </c>
      <c r="APW3">
        <v>-5.49</v>
      </c>
      <c r="APX3">
        <v>-3.16</v>
      </c>
      <c r="APY3">
        <v>-2.88</v>
      </c>
      <c r="APZ3">
        <v>-4.49</v>
      </c>
      <c r="AQA3">
        <v>-2.65</v>
      </c>
      <c r="AQB3">
        <v>-2.97</v>
      </c>
      <c r="AQC3">
        <v>-4.25</v>
      </c>
      <c r="AQD3">
        <v>-3.25</v>
      </c>
      <c r="AQE3">
        <v>-1.83</v>
      </c>
      <c r="AQF3">
        <v>-2.93</v>
      </c>
      <c r="AQG3">
        <v>-4.63</v>
      </c>
      <c r="AQH3">
        <v>-2.64</v>
      </c>
      <c r="AQI3">
        <v>-4.0999999999999996</v>
      </c>
      <c r="AQJ3">
        <v>-5.51</v>
      </c>
      <c r="AQK3">
        <v>-8.42</v>
      </c>
      <c r="AQL3">
        <v>-3.67</v>
      </c>
      <c r="AQM3">
        <v>-1.1000000000000001</v>
      </c>
      <c r="AQN3">
        <v>-5.25</v>
      </c>
      <c r="AQO3">
        <v>-7.39</v>
      </c>
      <c r="AQP3">
        <v>-5.23</v>
      </c>
      <c r="AQQ3">
        <v>-5.75</v>
      </c>
      <c r="AQR3">
        <v>-4.16</v>
      </c>
      <c r="AQS3">
        <v>-6.02</v>
      </c>
      <c r="AQT3">
        <v>-3.24</v>
      </c>
      <c r="AQU3">
        <v>-4.57</v>
      </c>
      <c r="AQV3">
        <v>-3.22</v>
      </c>
      <c r="AQW3">
        <v>-3.16</v>
      </c>
      <c r="AQX3">
        <v>-5.98</v>
      </c>
      <c r="AQY3">
        <v>-5.17</v>
      </c>
      <c r="AQZ3">
        <v>-3.41</v>
      </c>
      <c r="ARA3">
        <v>-2.8</v>
      </c>
      <c r="ARB3">
        <v>-2.37</v>
      </c>
      <c r="ARC3">
        <v>-2.75</v>
      </c>
      <c r="ARD3">
        <v>-4.99</v>
      </c>
      <c r="ARE3">
        <v>-4.43</v>
      </c>
      <c r="ARF3">
        <v>-1.9</v>
      </c>
      <c r="ARG3">
        <v>-1.72</v>
      </c>
      <c r="ARH3">
        <v>-4.3</v>
      </c>
      <c r="ARI3">
        <v>-2.85</v>
      </c>
      <c r="ARJ3">
        <v>-2.76</v>
      </c>
      <c r="ARK3">
        <v>-3.39</v>
      </c>
      <c r="ARL3">
        <v>-3.32</v>
      </c>
      <c r="ARM3">
        <v>-3.24</v>
      </c>
      <c r="ARN3">
        <v>-3.43</v>
      </c>
      <c r="ARO3">
        <v>-2.1800000000000002</v>
      </c>
      <c r="ARP3">
        <v>-1.91</v>
      </c>
      <c r="ARQ3">
        <v>-3.55</v>
      </c>
      <c r="ARR3">
        <v>-3.52</v>
      </c>
      <c r="ARS3">
        <v>-1.9</v>
      </c>
      <c r="ART3">
        <v>-4.5599999999999996</v>
      </c>
      <c r="ARU3">
        <v>-4.53</v>
      </c>
      <c r="ARV3">
        <v>0.17499999999999999</v>
      </c>
      <c r="ARW3">
        <v>-1.97</v>
      </c>
      <c r="ARX3">
        <v>-2.73</v>
      </c>
      <c r="ARY3">
        <v>-3.17</v>
      </c>
      <c r="ARZ3">
        <v>-3.59</v>
      </c>
      <c r="ASA3">
        <v>-2.5299999999999998</v>
      </c>
      <c r="ASB3">
        <v>-2.6</v>
      </c>
      <c r="ASC3">
        <v>-3.22</v>
      </c>
      <c r="ASD3">
        <v>-6.75</v>
      </c>
      <c r="ASE3">
        <v>-4.1500000000000004</v>
      </c>
      <c r="ASF3">
        <v>-4.21</v>
      </c>
      <c r="ASG3">
        <v>-4.18</v>
      </c>
      <c r="ASH3">
        <v>-6.04</v>
      </c>
      <c r="ASI3">
        <v>-3.24</v>
      </c>
      <c r="ASJ3">
        <v>-4.24</v>
      </c>
      <c r="ASK3">
        <v>-4.32</v>
      </c>
      <c r="ASL3">
        <v>-4.6900000000000004</v>
      </c>
      <c r="ASM3">
        <v>-5.25</v>
      </c>
      <c r="ASN3">
        <v>-2.1</v>
      </c>
      <c r="ASO3">
        <v>-4.09</v>
      </c>
      <c r="ASP3">
        <v>-2.14</v>
      </c>
      <c r="ASQ3">
        <v>-4.26</v>
      </c>
      <c r="ASR3">
        <v>-3.9</v>
      </c>
      <c r="ASS3">
        <v>-2.9</v>
      </c>
      <c r="AST3">
        <v>-1.6</v>
      </c>
      <c r="ASU3">
        <v>-2.23</v>
      </c>
      <c r="ASV3">
        <v>-4.09</v>
      </c>
      <c r="ASW3">
        <v>-2.77</v>
      </c>
      <c r="ASX3">
        <v>-7.89</v>
      </c>
      <c r="ASY3">
        <v>-3.21</v>
      </c>
      <c r="ASZ3">
        <v>-2.0299999999999998</v>
      </c>
      <c r="ATA3">
        <v>-2.67</v>
      </c>
      <c r="ATB3">
        <v>-2.4700000000000002</v>
      </c>
      <c r="ATC3">
        <v>-2.19</v>
      </c>
      <c r="ATD3">
        <v>-3.49</v>
      </c>
      <c r="ATE3">
        <v>-3.09</v>
      </c>
      <c r="ATF3">
        <v>-3.52</v>
      </c>
      <c r="ATG3">
        <v>-4.01</v>
      </c>
      <c r="ATH3">
        <v>-3.74</v>
      </c>
      <c r="ATI3">
        <v>-6.59</v>
      </c>
      <c r="ATJ3">
        <v>-3.01</v>
      </c>
      <c r="ATK3">
        <v>-2.91</v>
      </c>
      <c r="ATL3">
        <v>-3.42</v>
      </c>
      <c r="ATM3">
        <v>-1.31</v>
      </c>
      <c r="ATN3">
        <v>-2</v>
      </c>
      <c r="ATO3">
        <v>-4.47</v>
      </c>
      <c r="ATP3">
        <v>-5.77</v>
      </c>
      <c r="ATQ3">
        <v>-2.14</v>
      </c>
      <c r="ATR3">
        <v>-2.79</v>
      </c>
      <c r="ATS3">
        <v>-3.81</v>
      </c>
      <c r="ATT3">
        <v>-2.89</v>
      </c>
      <c r="ATU3">
        <v>-3.09</v>
      </c>
      <c r="ATV3">
        <v>-3.04</v>
      </c>
      <c r="ATW3">
        <v>-5.41</v>
      </c>
      <c r="ATX3">
        <v>-4.08</v>
      </c>
      <c r="ATY3">
        <v>-4.58</v>
      </c>
      <c r="ATZ3">
        <v>-2.1</v>
      </c>
      <c r="AUA3">
        <v>-9.0299999999999994</v>
      </c>
      <c r="AUB3">
        <v>-4.21</v>
      </c>
      <c r="AUC3">
        <v>-3.35</v>
      </c>
      <c r="AUD3">
        <v>-5.41</v>
      </c>
      <c r="AUE3">
        <v>-4.59</v>
      </c>
      <c r="AUF3">
        <v>-2.2200000000000002</v>
      </c>
      <c r="AUG3">
        <v>-1.83</v>
      </c>
      <c r="AUH3">
        <v>-3.3</v>
      </c>
      <c r="AUI3">
        <v>-0.93899999999999995</v>
      </c>
      <c r="AUJ3">
        <v>-3.25</v>
      </c>
      <c r="AUK3">
        <v>-2.4</v>
      </c>
      <c r="AUL3">
        <v>-2.08</v>
      </c>
      <c r="AUM3">
        <v>-3.6</v>
      </c>
      <c r="AUN3">
        <v>-5.59</v>
      </c>
      <c r="AUO3">
        <v>-3.2</v>
      </c>
      <c r="AUP3">
        <v>-1.2</v>
      </c>
      <c r="AUQ3">
        <v>-4.18</v>
      </c>
      <c r="AUR3">
        <v>-1.84</v>
      </c>
      <c r="AUS3">
        <v>-3.4</v>
      </c>
      <c r="AUT3">
        <v>-4.66</v>
      </c>
      <c r="AUU3">
        <v>-5.63</v>
      </c>
      <c r="AUV3">
        <v>-4.49</v>
      </c>
      <c r="AUW3">
        <v>-4.3899999999999997</v>
      </c>
      <c r="AUX3">
        <v>0.59099999999999997</v>
      </c>
      <c r="AUY3">
        <v>-4.07</v>
      </c>
      <c r="AUZ3">
        <v>-5.34</v>
      </c>
      <c r="AVA3">
        <v>-3.69</v>
      </c>
      <c r="AVB3">
        <v>-0.93700000000000006</v>
      </c>
      <c r="AVC3">
        <v>-6.2</v>
      </c>
      <c r="AVD3">
        <v>-3.06</v>
      </c>
      <c r="AVE3">
        <v>-3.15</v>
      </c>
      <c r="AVF3">
        <v>-3.88</v>
      </c>
      <c r="AVG3">
        <v>-4.1399999999999997</v>
      </c>
      <c r="AVH3">
        <v>-1.91</v>
      </c>
      <c r="AVI3">
        <v>-4.47</v>
      </c>
      <c r="AVJ3">
        <v>-3.47</v>
      </c>
      <c r="AVK3">
        <v>-3.38</v>
      </c>
      <c r="AVL3">
        <v>-2.76</v>
      </c>
      <c r="AVM3">
        <v>-2.64</v>
      </c>
      <c r="AVN3">
        <v>-1.59</v>
      </c>
      <c r="AVO3">
        <v>-2.75</v>
      </c>
      <c r="AVP3">
        <v>-3.63</v>
      </c>
      <c r="AVQ3">
        <v>-3.1</v>
      </c>
      <c r="AVR3">
        <v>-3.57</v>
      </c>
      <c r="AVS3">
        <v>-5.47</v>
      </c>
      <c r="AVT3">
        <v>-4.41</v>
      </c>
      <c r="AVU3">
        <v>-3.6</v>
      </c>
      <c r="AVV3">
        <v>-7.03</v>
      </c>
      <c r="AVW3">
        <v>-3.92</v>
      </c>
      <c r="AVX3">
        <v>-5.88</v>
      </c>
      <c r="AVY3">
        <v>-2.93</v>
      </c>
      <c r="AVZ3">
        <v>-2.82</v>
      </c>
      <c r="AWA3">
        <v>-3.52</v>
      </c>
      <c r="AWB3">
        <v>-3.44</v>
      </c>
      <c r="AWC3">
        <v>-2.58</v>
      </c>
      <c r="AWD3">
        <v>0.61799999999999999</v>
      </c>
      <c r="AWE3">
        <v>-2.54</v>
      </c>
      <c r="AWF3">
        <v>-2.31</v>
      </c>
      <c r="AWG3">
        <v>-2.58</v>
      </c>
      <c r="AWH3">
        <v>-6.14</v>
      </c>
      <c r="AWI3">
        <v>-2.64</v>
      </c>
      <c r="AWJ3">
        <v>-2.42</v>
      </c>
      <c r="AWK3">
        <v>-4.5999999999999996</v>
      </c>
      <c r="AWL3">
        <v>-3.34</v>
      </c>
      <c r="AWM3">
        <v>-4.79</v>
      </c>
      <c r="AWN3">
        <v>-3.33</v>
      </c>
      <c r="AWO3">
        <v>-3.64</v>
      </c>
      <c r="AWP3">
        <v>-2.71</v>
      </c>
      <c r="AWQ3">
        <v>-4.12</v>
      </c>
      <c r="AWR3">
        <v>-1.25</v>
      </c>
      <c r="AWS3">
        <v>-2.52</v>
      </c>
      <c r="AWT3">
        <v>-4.6900000000000004</v>
      </c>
      <c r="AWU3">
        <v>-0.81699999999999995</v>
      </c>
      <c r="AWV3">
        <v>-3.06</v>
      </c>
      <c r="AWW3">
        <v>-0.69299999999999995</v>
      </c>
      <c r="AWX3">
        <v>-2.57</v>
      </c>
      <c r="AWY3">
        <v>-5.45</v>
      </c>
      <c r="AWZ3">
        <v>-2.83</v>
      </c>
      <c r="AXA3">
        <v>-1.2</v>
      </c>
      <c r="AXB3">
        <v>-2.81</v>
      </c>
      <c r="AXC3">
        <v>-3.39</v>
      </c>
      <c r="AXD3">
        <v>-4.5199999999999996</v>
      </c>
      <c r="AXE3">
        <v>-1.81</v>
      </c>
      <c r="AXF3">
        <v>-7.11</v>
      </c>
      <c r="AXG3">
        <v>-4.34</v>
      </c>
      <c r="AXH3">
        <v>-2.75</v>
      </c>
      <c r="AXI3">
        <v>-6.12</v>
      </c>
      <c r="AXJ3">
        <v>-3.48</v>
      </c>
      <c r="AXK3">
        <v>-3.3</v>
      </c>
      <c r="AXL3">
        <v>-3.73</v>
      </c>
      <c r="AXM3">
        <v>-2.64</v>
      </c>
      <c r="AXN3">
        <v>-1.1000000000000001</v>
      </c>
      <c r="AXO3">
        <v>-0.34699999999999998</v>
      </c>
      <c r="AXP3">
        <v>-2.66</v>
      </c>
      <c r="AXQ3">
        <v>-4.42</v>
      </c>
      <c r="AXR3">
        <v>-4.8899999999999997</v>
      </c>
      <c r="AXS3">
        <v>-3.77</v>
      </c>
      <c r="AXT3">
        <v>-1.83</v>
      </c>
      <c r="AXU3">
        <v>-3.92</v>
      </c>
      <c r="AXV3">
        <v>-4.01</v>
      </c>
      <c r="AXW3">
        <v>-5.16</v>
      </c>
      <c r="AXX3">
        <v>-4.3499999999999996</v>
      </c>
      <c r="AXY3">
        <v>-4.0999999999999996</v>
      </c>
      <c r="AXZ3">
        <v>-4.74</v>
      </c>
      <c r="AYA3">
        <v>-2.99</v>
      </c>
      <c r="AYB3">
        <v>-4.6100000000000003</v>
      </c>
      <c r="AYC3">
        <v>-5.16</v>
      </c>
      <c r="AYD3">
        <v>-3.21</v>
      </c>
      <c r="AYE3">
        <v>-3.46</v>
      </c>
      <c r="AYF3">
        <v>-2.09</v>
      </c>
      <c r="AYG3">
        <v>-4.96</v>
      </c>
      <c r="AYH3">
        <v>-3.16</v>
      </c>
      <c r="AYI3">
        <v>-2.87</v>
      </c>
      <c r="AYJ3">
        <v>-2.83</v>
      </c>
      <c r="AYK3">
        <v>-3.02</v>
      </c>
      <c r="AYL3">
        <v>-3.37</v>
      </c>
      <c r="AYM3">
        <v>-2.72</v>
      </c>
      <c r="AYN3">
        <v>-3.68</v>
      </c>
      <c r="AYO3">
        <v>-2.5</v>
      </c>
      <c r="AYP3">
        <v>-2.65</v>
      </c>
      <c r="AYQ3">
        <v>-4.09</v>
      </c>
      <c r="AYR3">
        <v>-4.7699999999999996</v>
      </c>
      <c r="AYS3">
        <v>-2.71</v>
      </c>
      <c r="AYT3">
        <v>-3.16</v>
      </c>
      <c r="AYU3">
        <v>-5.5</v>
      </c>
      <c r="AYV3">
        <v>9.99</v>
      </c>
      <c r="AYW3">
        <v>-1.75</v>
      </c>
      <c r="AYX3">
        <v>-3.37</v>
      </c>
      <c r="AYY3">
        <v>-1.95</v>
      </c>
      <c r="AYZ3">
        <v>-3.85</v>
      </c>
      <c r="AZA3">
        <v>-2.61</v>
      </c>
      <c r="AZB3">
        <v>-2.37</v>
      </c>
      <c r="AZC3">
        <v>-2.0699999999999998</v>
      </c>
      <c r="AZD3">
        <v>-4.43</v>
      </c>
      <c r="AZE3">
        <v>-1.66</v>
      </c>
      <c r="AZF3">
        <v>-1.5</v>
      </c>
      <c r="AZG3">
        <v>-2.04</v>
      </c>
      <c r="AZH3">
        <v>-2.61</v>
      </c>
      <c r="AZI3">
        <v>-4.88</v>
      </c>
      <c r="AZJ3">
        <v>-4.1100000000000003</v>
      </c>
      <c r="AZK3">
        <v>-3.56</v>
      </c>
      <c r="AZL3">
        <v>-2.23</v>
      </c>
      <c r="AZM3">
        <v>-4.71</v>
      </c>
      <c r="AZN3">
        <v>-5.32</v>
      </c>
      <c r="AZO3">
        <v>-2.65</v>
      </c>
      <c r="AZP3">
        <v>-3.57</v>
      </c>
      <c r="AZQ3">
        <v>-2.62</v>
      </c>
      <c r="AZR3">
        <v>-4.6900000000000004</v>
      </c>
      <c r="AZS3">
        <v>-0.79900000000000004</v>
      </c>
      <c r="AZT3">
        <v>-3.68</v>
      </c>
      <c r="AZU3">
        <v>1.07</v>
      </c>
      <c r="AZV3">
        <v>-2.12</v>
      </c>
      <c r="AZW3">
        <v>-1.1299999999999999</v>
      </c>
      <c r="AZX3">
        <v>-3.9</v>
      </c>
      <c r="AZY3">
        <v>-2.52</v>
      </c>
      <c r="AZZ3">
        <v>-4.6100000000000003</v>
      </c>
      <c r="BAA3">
        <v>-3.04</v>
      </c>
      <c r="BAB3">
        <v>-3.84</v>
      </c>
      <c r="BAC3">
        <v>-3.38</v>
      </c>
      <c r="BAD3">
        <v>-3.92</v>
      </c>
      <c r="BAE3">
        <v>-3.52</v>
      </c>
      <c r="BAF3">
        <v>-0.52800000000000002</v>
      </c>
      <c r="BAG3">
        <v>-2.29</v>
      </c>
      <c r="BAH3">
        <v>-1.84</v>
      </c>
      <c r="BAI3">
        <v>0.19500000000000001</v>
      </c>
      <c r="BAJ3">
        <v>-0.41199999999999998</v>
      </c>
      <c r="BAK3">
        <v>-2.77</v>
      </c>
      <c r="BAL3">
        <v>-4.3499999999999996</v>
      </c>
      <c r="BAM3">
        <v>-3.06</v>
      </c>
      <c r="BAN3">
        <v>-1.86</v>
      </c>
      <c r="BAO3">
        <v>-1.46</v>
      </c>
      <c r="BAP3">
        <v>-2.78</v>
      </c>
      <c r="BAQ3">
        <v>-4.49</v>
      </c>
      <c r="BAR3">
        <v>-2.75</v>
      </c>
      <c r="BAS3">
        <v>-2.19</v>
      </c>
      <c r="BAT3">
        <v>-1.98</v>
      </c>
      <c r="BAU3">
        <v>-1.73</v>
      </c>
      <c r="BAV3">
        <v>-2.4700000000000002</v>
      </c>
      <c r="BAW3">
        <v>-4.5599999999999996</v>
      </c>
      <c r="BAX3">
        <v>-1.89</v>
      </c>
      <c r="BAY3">
        <v>-4.3499999999999996</v>
      </c>
      <c r="BAZ3">
        <v>-0.81499999999999995</v>
      </c>
      <c r="BBA3">
        <v>-1.62</v>
      </c>
      <c r="BBB3">
        <v>-2.73</v>
      </c>
      <c r="BBC3">
        <v>-1.76</v>
      </c>
      <c r="BBD3">
        <v>-3.14</v>
      </c>
      <c r="BBE3">
        <v>-1.01</v>
      </c>
      <c r="BBF3">
        <v>-2.62</v>
      </c>
      <c r="BBG3">
        <v>-4.1500000000000004</v>
      </c>
      <c r="BBH3">
        <v>-3.99</v>
      </c>
      <c r="BBI3">
        <v>-1.58</v>
      </c>
      <c r="BBJ3">
        <v>-1.99</v>
      </c>
      <c r="BBK3">
        <v>-4.6100000000000003</v>
      </c>
      <c r="BBL3">
        <v>-3.73</v>
      </c>
      <c r="BBM3">
        <v>-3.23</v>
      </c>
      <c r="BBN3">
        <v>-1.27</v>
      </c>
      <c r="BBO3">
        <v>-0.32600000000000001</v>
      </c>
      <c r="BBP3">
        <v>-2.27</v>
      </c>
      <c r="BBQ3">
        <v>-3.67</v>
      </c>
      <c r="BBR3">
        <v>-4.59</v>
      </c>
      <c r="BBS3">
        <v>-2.29</v>
      </c>
      <c r="BBT3">
        <v>-3.71</v>
      </c>
      <c r="BBU3">
        <v>-3.25</v>
      </c>
      <c r="BBV3">
        <v>-1.3</v>
      </c>
      <c r="BBW3">
        <v>-0.46200000000000002</v>
      </c>
      <c r="BBX3">
        <v>-0.53</v>
      </c>
      <c r="BBY3">
        <v>-1.68</v>
      </c>
      <c r="BBZ3">
        <v>-1.89</v>
      </c>
      <c r="BCA3">
        <v>-4.17</v>
      </c>
      <c r="BCB3">
        <v>-0.69899999999999995</v>
      </c>
      <c r="BCC3">
        <v>-3.81</v>
      </c>
      <c r="BCD3">
        <v>-3.45</v>
      </c>
      <c r="BCE3">
        <v>-3.5</v>
      </c>
      <c r="BCF3">
        <v>-0.20799999999999999</v>
      </c>
      <c r="BCG3">
        <v>-3.25</v>
      </c>
      <c r="BCH3">
        <v>-2.06</v>
      </c>
      <c r="BCI3">
        <v>-2.2799999999999998</v>
      </c>
      <c r="BCJ3">
        <v>-1.93</v>
      </c>
      <c r="BCK3">
        <v>-1.7</v>
      </c>
      <c r="BCL3">
        <v>-0.66300000000000003</v>
      </c>
      <c r="BCM3">
        <v>-1.66</v>
      </c>
      <c r="BCN3">
        <v>-3.21</v>
      </c>
      <c r="BCO3">
        <v>-4.67</v>
      </c>
      <c r="BCP3">
        <v>-6.21</v>
      </c>
      <c r="BCQ3">
        <v>-4.38</v>
      </c>
      <c r="BCR3">
        <v>-3.25</v>
      </c>
      <c r="BCS3">
        <v>-1.04</v>
      </c>
      <c r="BCT3">
        <v>-3.81</v>
      </c>
      <c r="BCU3">
        <v>-3.13</v>
      </c>
      <c r="BCV3">
        <v>-3.26</v>
      </c>
      <c r="BCW3">
        <v>-6.67</v>
      </c>
      <c r="BCX3">
        <v>-5.42</v>
      </c>
      <c r="BCY3">
        <v>-3.88</v>
      </c>
      <c r="BCZ3">
        <v>-2.25</v>
      </c>
      <c r="BDA3">
        <v>-3.7</v>
      </c>
      <c r="BDB3">
        <v>-5.64</v>
      </c>
      <c r="BDC3">
        <v>-3.48</v>
      </c>
      <c r="BDD3">
        <v>-4.91</v>
      </c>
      <c r="BDE3">
        <v>-1.61</v>
      </c>
      <c r="BDF3">
        <v>-6.35</v>
      </c>
      <c r="BDG3">
        <v>-3.97</v>
      </c>
      <c r="BDH3">
        <v>-4.34</v>
      </c>
      <c r="BDI3">
        <v>-2.4500000000000002</v>
      </c>
      <c r="BDJ3">
        <v>-3.01</v>
      </c>
      <c r="BDK3">
        <v>-4.0199999999999996</v>
      </c>
      <c r="BDL3">
        <v>-3.49</v>
      </c>
      <c r="BDM3">
        <v>-3.1</v>
      </c>
      <c r="BDN3">
        <v>3.02</v>
      </c>
      <c r="BDO3">
        <v>-3.38</v>
      </c>
      <c r="BDP3">
        <v>-4.87</v>
      </c>
      <c r="BDQ3">
        <v>-5.39</v>
      </c>
      <c r="BDR3">
        <v>-4.72</v>
      </c>
      <c r="BDS3">
        <v>-2.52</v>
      </c>
      <c r="BDT3">
        <v>-3.38</v>
      </c>
      <c r="BDU3">
        <v>-0.54</v>
      </c>
      <c r="BDV3">
        <v>0.23599999999999999</v>
      </c>
      <c r="BDW3">
        <v>-1.91</v>
      </c>
      <c r="BDX3">
        <v>0.73399999999999999</v>
      </c>
      <c r="BDY3">
        <v>-3.03</v>
      </c>
      <c r="BDZ3">
        <v>-2.25</v>
      </c>
      <c r="BEA3">
        <v>-4.28</v>
      </c>
      <c r="BEB3">
        <v>-4.12</v>
      </c>
      <c r="BEC3">
        <v>-2.63</v>
      </c>
      <c r="BED3">
        <v>-3.94</v>
      </c>
      <c r="BEE3">
        <v>3.2</v>
      </c>
      <c r="BEF3">
        <v>-1.5</v>
      </c>
      <c r="BEG3">
        <v>-4.13</v>
      </c>
      <c r="BEH3">
        <v>-2.31</v>
      </c>
      <c r="BEI3">
        <v>-3.72</v>
      </c>
      <c r="BEJ3">
        <v>-3.25</v>
      </c>
      <c r="BEK3">
        <v>-2.33</v>
      </c>
      <c r="BEL3">
        <v>-3.03</v>
      </c>
      <c r="BEM3">
        <v>-1.9</v>
      </c>
      <c r="BEN3">
        <v>-1.99</v>
      </c>
      <c r="BEO3">
        <v>-3.98</v>
      </c>
      <c r="BEP3">
        <v>-2.36</v>
      </c>
      <c r="BEQ3">
        <v>-3.15</v>
      </c>
      <c r="BER3">
        <v>-0.72699999999999998</v>
      </c>
      <c r="BES3">
        <v>-4.17</v>
      </c>
      <c r="BET3">
        <v>-2.34</v>
      </c>
      <c r="BEU3">
        <v>-2.21</v>
      </c>
      <c r="BEV3">
        <v>-5.37</v>
      </c>
      <c r="BEW3">
        <v>-1.76</v>
      </c>
      <c r="BEX3">
        <v>-2.54</v>
      </c>
      <c r="BEY3">
        <v>-2.21</v>
      </c>
      <c r="BEZ3">
        <v>-2.33</v>
      </c>
      <c r="BFA3">
        <v>1.96</v>
      </c>
      <c r="BFB3">
        <v>-3.66</v>
      </c>
      <c r="BFC3">
        <v>-3.56</v>
      </c>
      <c r="BFD3">
        <v>-4.13</v>
      </c>
      <c r="BFE3">
        <v>-6.56</v>
      </c>
      <c r="BFF3">
        <v>-4.4800000000000004</v>
      </c>
      <c r="BFG3">
        <v>-3.05</v>
      </c>
      <c r="BFH3">
        <v>-5.89</v>
      </c>
      <c r="BFI3">
        <v>-2.16</v>
      </c>
      <c r="BFJ3">
        <v>-2.14</v>
      </c>
      <c r="BFK3">
        <v>-3.3</v>
      </c>
      <c r="BFL3">
        <v>-4.97</v>
      </c>
      <c r="BFM3">
        <v>-4.17</v>
      </c>
      <c r="BFN3">
        <v>-3.67</v>
      </c>
      <c r="BFO3">
        <v>-4.96</v>
      </c>
      <c r="BFP3">
        <v>-3.01</v>
      </c>
      <c r="BFQ3">
        <v>-1.69</v>
      </c>
      <c r="BFR3">
        <v>-2.74</v>
      </c>
      <c r="BFS3">
        <v>-0.5</v>
      </c>
      <c r="BFT3">
        <v>-7.37</v>
      </c>
      <c r="BFU3">
        <v>-3.21</v>
      </c>
      <c r="BFV3">
        <v>-5.55</v>
      </c>
      <c r="BFW3">
        <v>-4.71</v>
      </c>
      <c r="BFX3">
        <v>-4.75</v>
      </c>
      <c r="BFY3">
        <v>-3.66</v>
      </c>
      <c r="BFZ3">
        <v>-2.99</v>
      </c>
      <c r="BGA3">
        <v>-2.78</v>
      </c>
      <c r="BGB3">
        <v>-4.68</v>
      </c>
      <c r="BGC3">
        <v>-3.07</v>
      </c>
      <c r="BGD3">
        <v>-1.89</v>
      </c>
      <c r="BGE3">
        <v>-1.37</v>
      </c>
      <c r="BGF3">
        <v>-3.34</v>
      </c>
      <c r="BGG3">
        <v>-6.02</v>
      </c>
      <c r="BGH3">
        <v>-1.93</v>
      </c>
      <c r="BGI3">
        <v>-5.29</v>
      </c>
      <c r="BGJ3">
        <v>-3.4</v>
      </c>
      <c r="BGK3">
        <v>-5.31</v>
      </c>
      <c r="BGL3">
        <v>-4.75</v>
      </c>
      <c r="BGM3">
        <v>-4.03</v>
      </c>
      <c r="BGN3">
        <v>-3.33</v>
      </c>
      <c r="BGO3">
        <v>3.59</v>
      </c>
      <c r="BGP3">
        <v>-0.58599999999999997</v>
      </c>
      <c r="BGQ3">
        <v>2.85</v>
      </c>
      <c r="BGR3">
        <v>-2.3199999999999998</v>
      </c>
      <c r="BGS3">
        <v>-3.23</v>
      </c>
      <c r="BGT3">
        <v>-4.08</v>
      </c>
      <c r="BGU3">
        <v>-1.35</v>
      </c>
      <c r="BGV3">
        <v>-3.21</v>
      </c>
      <c r="BGW3">
        <v>-2.33</v>
      </c>
      <c r="BGX3">
        <v>-1.89</v>
      </c>
      <c r="BGY3">
        <v>-2.5099999999999998</v>
      </c>
      <c r="BGZ3">
        <v>-2.46</v>
      </c>
      <c r="BHA3">
        <v>-2.9</v>
      </c>
      <c r="BHB3">
        <v>7.54</v>
      </c>
      <c r="BHC3">
        <v>-1.7</v>
      </c>
      <c r="BHD3">
        <v>-1.68</v>
      </c>
      <c r="BHE3">
        <v>-5.49</v>
      </c>
      <c r="BHF3">
        <v>-6.12</v>
      </c>
      <c r="BHG3">
        <v>-3.06</v>
      </c>
      <c r="BHH3">
        <v>-2.78</v>
      </c>
      <c r="BHI3">
        <v>-5.09</v>
      </c>
      <c r="BHJ3">
        <v>-2.66</v>
      </c>
      <c r="BHK3">
        <v>-5.52</v>
      </c>
      <c r="BHL3">
        <v>-4.99</v>
      </c>
      <c r="BHM3">
        <v>-2.4700000000000002</v>
      </c>
      <c r="BHN3">
        <v>8.9</v>
      </c>
      <c r="BHO3">
        <v>-3.59</v>
      </c>
      <c r="BHP3">
        <v>-2.99</v>
      </c>
      <c r="BHQ3">
        <v>-3.48</v>
      </c>
      <c r="BHR3">
        <v>-2.44</v>
      </c>
      <c r="BHS3">
        <v>-0.69899999999999995</v>
      </c>
      <c r="BHT3">
        <v>-2.95</v>
      </c>
      <c r="BHU3">
        <v>-1.5</v>
      </c>
      <c r="BHV3">
        <v>-2.75</v>
      </c>
      <c r="BHW3">
        <v>-1.04</v>
      </c>
      <c r="BHX3">
        <v>-2.4500000000000002</v>
      </c>
      <c r="BHY3">
        <v>-4.54</v>
      </c>
      <c r="BHZ3">
        <v>-4.68</v>
      </c>
      <c r="BIA3">
        <v>-5.89</v>
      </c>
      <c r="BIB3">
        <v>-1.7</v>
      </c>
      <c r="BIC3">
        <v>-1.75</v>
      </c>
      <c r="BID3">
        <v>-3.57</v>
      </c>
      <c r="BIE3">
        <v>-5.44</v>
      </c>
      <c r="BIF3">
        <v>-4.29</v>
      </c>
      <c r="BIG3">
        <v>-5.72</v>
      </c>
      <c r="BIH3">
        <v>-2.91</v>
      </c>
      <c r="BII3">
        <v>-5.51</v>
      </c>
      <c r="BIJ3">
        <v>-1.94</v>
      </c>
      <c r="BIK3">
        <v>-5.13</v>
      </c>
      <c r="BIL3">
        <v>-4.07</v>
      </c>
      <c r="BIM3">
        <v>-2.97</v>
      </c>
      <c r="BIN3">
        <v>-1.64</v>
      </c>
      <c r="BIO3">
        <v>-6.76</v>
      </c>
      <c r="BIP3">
        <v>-3.42</v>
      </c>
      <c r="BIQ3">
        <v>-4.8499999999999996</v>
      </c>
      <c r="BIR3">
        <v>-4.0199999999999996</v>
      </c>
      <c r="BIS3">
        <v>-4.97</v>
      </c>
      <c r="BIT3">
        <v>-2.4500000000000002</v>
      </c>
      <c r="BIU3">
        <v>-4.6100000000000003</v>
      </c>
      <c r="BIV3">
        <v>-1.75</v>
      </c>
      <c r="BIW3">
        <v>-5.66</v>
      </c>
      <c r="BIX3">
        <v>-0.63600000000000001</v>
      </c>
      <c r="BIY3">
        <v>-1.3</v>
      </c>
      <c r="BIZ3">
        <v>-3.09</v>
      </c>
      <c r="BJA3">
        <v>-2.2000000000000002</v>
      </c>
      <c r="BJB3">
        <v>-2.0299999999999998</v>
      </c>
      <c r="BJC3">
        <v>-2.2000000000000002</v>
      </c>
      <c r="BJD3">
        <v>-2.11</v>
      </c>
      <c r="BJE3">
        <v>-2.94</v>
      </c>
      <c r="BJF3">
        <v>-1.98</v>
      </c>
      <c r="BJG3">
        <v>-1.47</v>
      </c>
      <c r="BJH3">
        <v>-3.08</v>
      </c>
      <c r="BJI3">
        <v>-3.12</v>
      </c>
      <c r="BJJ3">
        <v>-2.4900000000000002</v>
      </c>
      <c r="BJK3">
        <v>-2.65</v>
      </c>
      <c r="BJL3">
        <v>-3.77</v>
      </c>
      <c r="BJM3">
        <v>-2.19</v>
      </c>
      <c r="BJN3">
        <v>-3.22</v>
      </c>
      <c r="BJO3">
        <v>-3.76</v>
      </c>
      <c r="BJP3">
        <v>-2.84</v>
      </c>
      <c r="BJQ3">
        <v>-4.46</v>
      </c>
      <c r="BJR3">
        <v>-3.6</v>
      </c>
      <c r="BJS3">
        <v>-3.38</v>
      </c>
      <c r="BJT3">
        <v>-1.86</v>
      </c>
      <c r="BJU3">
        <v>-2.19</v>
      </c>
      <c r="BJV3">
        <v>-2.7</v>
      </c>
      <c r="BJW3">
        <v>-3.17</v>
      </c>
      <c r="BJX3">
        <v>-2.62</v>
      </c>
      <c r="BJY3">
        <v>-3.68</v>
      </c>
      <c r="BJZ3">
        <v>-4.68</v>
      </c>
      <c r="BKA3">
        <v>-2.4500000000000002</v>
      </c>
      <c r="BKB3">
        <v>-3.13</v>
      </c>
      <c r="BKC3">
        <v>-7</v>
      </c>
      <c r="BKD3">
        <v>-4.42</v>
      </c>
      <c r="BKE3">
        <v>-4.8899999999999997</v>
      </c>
      <c r="BKF3">
        <v>-4.9000000000000004</v>
      </c>
      <c r="BKG3">
        <v>-1.99</v>
      </c>
      <c r="BKH3">
        <v>9.41</v>
      </c>
      <c r="BKI3">
        <v>-4.09</v>
      </c>
      <c r="BKJ3">
        <v>-4.97</v>
      </c>
      <c r="BKK3">
        <v>-3.42</v>
      </c>
      <c r="BKL3">
        <v>-0.434</v>
      </c>
      <c r="BKM3">
        <v>-6.13</v>
      </c>
      <c r="BKN3">
        <v>-3.65</v>
      </c>
      <c r="BKO3">
        <v>-3.19</v>
      </c>
      <c r="BKP3">
        <v>8.8699999999999992</v>
      </c>
      <c r="BKQ3">
        <v>-3.25</v>
      </c>
      <c r="BKR3">
        <v>-3.86</v>
      </c>
      <c r="BKS3">
        <v>-2.92</v>
      </c>
      <c r="BKT3">
        <v>-4.83</v>
      </c>
      <c r="BKU3">
        <v>-3.45</v>
      </c>
      <c r="BKV3">
        <v>-2.98</v>
      </c>
      <c r="BKW3">
        <v>-4.0199999999999996</v>
      </c>
      <c r="BKX3">
        <v>-5.0199999999999996</v>
      </c>
      <c r="BKY3">
        <v>-2.83</v>
      </c>
      <c r="BKZ3">
        <v>-2.34</v>
      </c>
      <c r="BLA3">
        <v>-2.35</v>
      </c>
      <c r="BLB3">
        <v>-2.23</v>
      </c>
      <c r="BLC3">
        <v>-2.86</v>
      </c>
      <c r="BLD3">
        <v>-1.93</v>
      </c>
      <c r="BLE3">
        <v>-3.77</v>
      </c>
      <c r="BLF3">
        <v>-3.69</v>
      </c>
      <c r="BLG3">
        <v>-2.0299999999999998</v>
      </c>
      <c r="BLH3">
        <v>-2.2400000000000002</v>
      </c>
      <c r="BLI3">
        <v>-2.13</v>
      </c>
      <c r="BLJ3">
        <v>-5.42</v>
      </c>
      <c r="BLK3">
        <v>-0.65300000000000002</v>
      </c>
      <c r="BLL3">
        <v>-3.55</v>
      </c>
      <c r="BLM3">
        <v>-6.96</v>
      </c>
      <c r="BLN3">
        <v>-5.26</v>
      </c>
      <c r="BLO3">
        <v>-6.18</v>
      </c>
      <c r="BLP3">
        <v>-6.24</v>
      </c>
      <c r="BLQ3">
        <v>-3.32</v>
      </c>
      <c r="BLR3">
        <v>-3.29</v>
      </c>
      <c r="BLS3">
        <v>-7.82</v>
      </c>
      <c r="BLT3">
        <v>-4.33</v>
      </c>
      <c r="BLU3">
        <v>-4.51</v>
      </c>
      <c r="BLV3">
        <v>-2.48</v>
      </c>
      <c r="BLW3">
        <v>-2.2999999999999998</v>
      </c>
      <c r="BLX3">
        <v>-3.31</v>
      </c>
      <c r="BLY3">
        <v>-1.25</v>
      </c>
      <c r="BLZ3">
        <v>-1.96</v>
      </c>
      <c r="BMA3">
        <v>-2.91</v>
      </c>
      <c r="BMB3">
        <v>-3.54</v>
      </c>
      <c r="BMC3">
        <v>-4.6100000000000003</v>
      </c>
      <c r="BMD3">
        <v>-3.06</v>
      </c>
      <c r="BME3">
        <v>-3.43</v>
      </c>
      <c r="BMF3">
        <v>0.52600000000000002</v>
      </c>
      <c r="BMG3">
        <v>-2.61</v>
      </c>
      <c r="BMH3">
        <v>-3.73</v>
      </c>
      <c r="BMI3">
        <v>-3.45</v>
      </c>
      <c r="BMJ3">
        <v>-5.0199999999999996</v>
      </c>
      <c r="BMK3">
        <v>-1.1299999999999999</v>
      </c>
      <c r="BML3">
        <v>-5.93</v>
      </c>
      <c r="BMM3">
        <v>-6.73</v>
      </c>
      <c r="BMN3">
        <v>-3.75</v>
      </c>
      <c r="BMO3">
        <v>-4.41</v>
      </c>
      <c r="BMP3">
        <v>-4.3</v>
      </c>
      <c r="BMQ3">
        <v>-3.43</v>
      </c>
      <c r="BMR3">
        <v>-4.0199999999999996</v>
      </c>
      <c r="BMS3">
        <v>-4.79</v>
      </c>
      <c r="BMT3">
        <v>-5.22</v>
      </c>
      <c r="BMU3">
        <v>-2.69</v>
      </c>
      <c r="BMV3">
        <v>-2.4700000000000002</v>
      </c>
      <c r="BMW3">
        <v>-3.47</v>
      </c>
      <c r="BMX3">
        <v>-3.87</v>
      </c>
      <c r="BMY3">
        <v>-1.83</v>
      </c>
      <c r="BMZ3">
        <v>-3.93</v>
      </c>
      <c r="BNA3">
        <v>-4.55</v>
      </c>
      <c r="BNB3">
        <v>-3.27</v>
      </c>
      <c r="BNC3">
        <v>-2.8</v>
      </c>
      <c r="BND3">
        <v>-3.03</v>
      </c>
      <c r="BNE3">
        <v>-4.6100000000000003</v>
      </c>
      <c r="BNF3">
        <v>-5.79</v>
      </c>
      <c r="BNG3">
        <v>-4.6500000000000004</v>
      </c>
      <c r="BNH3">
        <v>-2.82</v>
      </c>
      <c r="BNI3">
        <v>-3.02</v>
      </c>
      <c r="BNJ3">
        <v>-3.81</v>
      </c>
      <c r="BNK3">
        <v>-4.71</v>
      </c>
      <c r="BNL3">
        <v>-2.71</v>
      </c>
      <c r="BNM3">
        <v>-1.51</v>
      </c>
      <c r="BNN3">
        <v>-3.99</v>
      </c>
      <c r="BNO3">
        <v>-2.88</v>
      </c>
      <c r="BNP3">
        <v>-2.44</v>
      </c>
      <c r="BNQ3">
        <v>-1.5</v>
      </c>
      <c r="BNR3">
        <v>-3.02</v>
      </c>
      <c r="BNS3">
        <v>-3.88</v>
      </c>
      <c r="BNT3">
        <v>-1.98</v>
      </c>
      <c r="BNU3">
        <v>-2.46</v>
      </c>
      <c r="BNV3">
        <v>-3.97</v>
      </c>
      <c r="BNW3">
        <v>-3.5</v>
      </c>
      <c r="BNX3">
        <v>-2.25</v>
      </c>
      <c r="BNY3">
        <v>-3.28</v>
      </c>
      <c r="BNZ3">
        <v>-2.46</v>
      </c>
      <c r="BOA3">
        <v>-3.54</v>
      </c>
      <c r="BOB3">
        <v>-3.93</v>
      </c>
      <c r="BOC3">
        <v>-3.25</v>
      </c>
      <c r="BOD3">
        <v>7.15</v>
      </c>
      <c r="BOE3">
        <v>-6.59</v>
      </c>
      <c r="BOF3">
        <v>-4.62</v>
      </c>
      <c r="BOG3">
        <v>-4.99</v>
      </c>
      <c r="BOH3">
        <v>-4.6500000000000004</v>
      </c>
      <c r="BOI3">
        <v>-0.71399999999999997</v>
      </c>
      <c r="BOJ3">
        <v>-3.03</v>
      </c>
      <c r="BOK3">
        <v>-4.03</v>
      </c>
      <c r="BOL3">
        <v>-3.42</v>
      </c>
      <c r="BOM3">
        <v>-6.28</v>
      </c>
      <c r="BON3">
        <v>-5.79</v>
      </c>
      <c r="BOO3">
        <v>-2.9</v>
      </c>
      <c r="BOP3">
        <v>-7.27</v>
      </c>
      <c r="BOQ3">
        <v>-3.77</v>
      </c>
      <c r="BOR3">
        <v>-5.26</v>
      </c>
      <c r="BOS3">
        <v>-5.51</v>
      </c>
      <c r="BOT3">
        <v>-4.33</v>
      </c>
      <c r="BOU3">
        <v>-2.63</v>
      </c>
      <c r="BOV3">
        <v>-1.71</v>
      </c>
      <c r="BOW3">
        <v>-3.81</v>
      </c>
      <c r="BOX3">
        <v>-4.97</v>
      </c>
      <c r="BOY3">
        <v>-6.66</v>
      </c>
      <c r="BOZ3">
        <v>-3.88</v>
      </c>
      <c r="BPA3">
        <v>-4.82</v>
      </c>
      <c r="BPB3">
        <v>-3.99</v>
      </c>
      <c r="BPC3">
        <v>-3.83</v>
      </c>
      <c r="BPD3">
        <v>-4.68</v>
      </c>
      <c r="BPE3">
        <v>-3.33</v>
      </c>
      <c r="BPF3">
        <v>-1.76</v>
      </c>
      <c r="BPG3">
        <v>-4.57</v>
      </c>
      <c r="BPH3">
        <v>-2.4500000000000002</v>
      </c>
      <c r="BPI3">
        <v>-2.83</v>
      </c>
      <c r="BPJ3">
        <v>-3.34</v>
      </c>
      <c r="BPK3">
        <v>-3.22</v>
      </c>
      <c r="BPL3">
        <v>0.31900000000000001</v>
      </c>
      <c r="BPM3">
        <v>-5.6</v>
      </c>
      <c r="BPN3">
        <v>-3.62</v>
      </c>
      <c r="BPO3">
        <v>-6.49</v>
      </c>
      <c r="BPP3">
        <v>-3.22</v>
      </c>
      <c r="BPQ3">
        <v>-3.1</v>
      </c>
      <c r="BPR3">
        <v>-3.61</v>
      </c>
      <c r="BPS3">
        <v>-4.01</v>
      </c>
      <c r="BPT3">
        <v>-2.0699999999999998</v>
      </c>
      <c r="BPU3">
        <v>-1.81</v>
      </c>
      <c r="BPV3">
        <v>-2.48</v>
      </c>
      <c r="BPW3">
        <v>-2.96</v>
      </c>
      <c r="BPX3">
        <v>-4.55</v>
      </c>
      <c r="BPY3">
        <v>-2.71</v>
      </c>
      <c r="BPZ3">
        <v>-5.16</v>
      </c>
      <c r="BQA3">
        <v>-4.16</v>
      </c>
      <c r="BQB3">
        <v>-4.51</v>
      </c>
      <c r="BQC3">
        <v>-5.45</v>
      </c>
      <c r="BQD3">
        <v>-3.83</v>
      </c>
      <c r="BQE3">
        <v>-6.11</v>
      </c>
      <c r="BQF3">
        <v>-5.4</v>
      </c>
      <c r="BQG3">
        <v>-3.78</v>
      </c>
      <c r="BQH3">
        <v>-5.82</v>
      </c>
      <c r="BQI3">
        <v>1.53</v>
      </c>
      <c r="BQJ3">
        <v>-0.49299999999999999</v>
      </c>
      <c r="BQK3">
        <v>0.42299999999999999</v>
      </c>
      <c r="BQL3">
        <v>-5.23</v>
      </c>
      <c r="BQM3">
        <v>-3.44</v>
      </c>
      <c r="BQN3">
        <v>-5.72</v>
      </c>
      <c r="BQO3">
        <v>-4.38</v>
      </c>
      <c r="BQP3">
        <v>-6.43</v>
      </c>
      <c r="BQQ3">
        <v>-2.5099999999999998</v>
      </c>
      <c r="BQR3">
        <v>-7.31</v>
      </c>
      <c r="BQS3">
        <v>-3.5</v>
      </c>
      <c r="BQT3">
        <v>-4.67</v>
      </c>
      <c r="BQU3">
        <v>-3.18</v>
      </c>
      <c r="BQV3">
        <v>-4.28</v>
      </c>
      <c r="BQW3">
        <v>-3.35</v>
      </c>
      <c r="BQX3">
        <v>-4</v>
      </c>
      <c r="BQY3">
        <v>-3.65</v>
      </c>
      <c r="BQZ3">
        <v>-3.24</v>
      </c>
      <c r="BRA3">
        <v>-4.3</v>
      </c>
      <c r="BRB3">
        <v>-5.67</v>
      </c>
      <c r="BRC3">
        <v>-4.7</v>
      </c>
      <c r="BRD3">
        <v>-2.23</v>
      </c>
      <c r="BRE3">
        <v>-5.96</v>
      </c>
      <c r="BRF3">
        <v>-4.8</v>
      </c>
      <c r="BRG3">
        <v>-2.4500000000000002</v>
      </c>
      <c r="BRH3">
        <v>-3.77</v>
      </c>
      <c r="BRI3">
        <v>-3.82</v>
      </c>
      <c r="BRJ3">
        <v>-1.97</v>
      </c>
      <c r="BRK3">
        <v>-4.29</v>
      </c>
      <c r="BRL3">
        <v>-5.13</v>
      </c>
      <c r="BRM3">
        <v>-2.93</v>
      </c>
      <c r="BRN3">
        <v>-3.62</v>
      </c>
      <c r="BRO3">
        <v>-4.5</v>
      </c>
      <c r="BRP3">
        <v>-3.97</v>
      </c>
      <c r="BRQ3">
        <v>-1.79</v>
      </c>
      <c r="BRR3">
        <v>-5.01</v>
      </c>
      <c r="BRS3">
        <v>-2.39</v>
      </c>
      <c r="BRT3">
        <v>-4.8</v>
      </c>
      <c r="BRU3">
        <v>-4.2300000000000004</v>
      </c>
      <c r="BRV3">
        <v>-7.11</v>
      </c>
      <c r="BRW3">
        <v>-6.64</v>
      </c>
      <c r="BRX3">
        <v>-2.35</v>
      </c>
      <c r="BRY3">
        <v>-3.37</v>
      </c>
      <c r="BRZ3">
        <v>-3.94</v>
      </c>
      <c r="BSA3">
        <v>-2.64</v>
      </c>
      <c r="BSB3">
        <v>-3.44</v>
      </c>
      <c r="BSC3">
        <v>-3.29</v>
      </c>
      <c r="BSD3">
        <v>-3.68</v>
      </c>
      <c r="BSE3">
        <v>-3.67</v>
      </c>
      <c r="BSF3">
        <v>-2.0299999999999998</v>
      </c>
      <c r="BSG3">
        <v>-3.37</v>
      </c>
      <c r="BSH3">
        <v>-5.47</v>
      </c>
      <c r="BSI3">
        <v>-4.71</v>
      </c>
      <c r="BSJ3">
        <v>-3.45</v>
      </c>
      <c r="BSK3">
        <v>-4.17</v>
      </c>
      <c r="BSL3">
        <v>-3.82</v>
      </c>
      <c r="BSM3">
        <v>-3.93</v>
      </c>
      <c r="BSN3">
        <v>-4.4000000000000004</v>
      </c>
      <c r="BSO3">
        <v>-4.32</v>
      </c>
      <c r="BSP3">
        <v>-3.5</v>
      </c>
      <c r="BSQ3">
        <v>-7.37</v>
      </c>
      <c r="BSR3">
        <v>-3.7</v>
      </c>
      <c r="BSS3">
        <v>-4.4000000000000004</v>
      </c>
      <c r="BST3">
        <v>-3.74</v>
      </c>
      <c r="BSU3">
        <v>-3.04</v>
      </c>
      <c r="BSV3">
        <v>-3.15</v>
      </c>
      <c r="BSW3">
        <v>-2.69</v>
      </c>
      <c r="BSX3">
        <v>-2.61</v>
      </c>
      <c r="BSY3">
        <v>-2.64</v>
      </c>
      <c r="BSZ3">
        <v>-6.06</v>
      </c>
      <c r="BTA3">
        <v>-3.64</v>
      </c>
      <c r="BTB3">
        <v>-5.28</v>
      </c>
      <c r="BTC3">
        <v>-5.56</v>
      </c>
      <c r="BTD3">
        <v>-7.3</v>
      </c>
      <c r="BTE3">
        <v>-4.0599999999999996</v>
      </c>
      <c r="BTF3">
        <v>-4.8499999999999996</v>
      </c>
      <c r="BTG3">
        <v>-3.7</v>
      </c>
      <c r="BTH3">
        <v>-3.56</v>
      </c>
      <c r="BTI3">
        <v>-3.5</v>
      </c>
      <c r="BTJ3">
        <v>-4.55</v>
      </c>
      <c r="BTK3">
        <v>-5.03</v>
      </c>
      <c r="BTL3">
        <v>-5.07</v>
      </c>
      <c r="BTM3">
        <v>-4.8499999999999996</v>
      </c>
      <c r="BTN3">
        <v>-1.72</v>
      </c>
      <c r="BTO3">
        <v>-4.62</v>
      </c>
      <c r="BTP3">
        <v>-4.13</v>
      </c>
      <c r="BTQ3">
        <v>-4.97</v>
      </c>
      <c r="BTR3">
        <v>-6.64</v>
      </c>
      <c r="BTS3">
        <v>-6.69</v>
      </c>
      <c r="BTT3">
        <v>-4.05</v>
      </c>
      <c r="BTU3">
        <v>-5.84</v>
      </c>
      <c r="BTV3">
        <v>-6.2</v>
      </c>
      <c r="BTW3">
        <v>-5.04</v>
      </c>
      <c r="BTX3">
        <v>-4.59</v>
      </c>
      <c r="BTY3">
        <v>-4.8099999999999996</v>
      </c>
      <c r="BTZ3">
        <v>-4.6100000000000003</v>
      </c>
      <c r="BUA3">
        <v>-4.47</v>
      </c>
      <c r="BUB3">
        <v>-3.18</v>
      </c>
      <c r="BUC3">
        <v>-5.04</v>
      </c>
      <c r="BUD3">
        <v>-5.25</v>
      </c>
      <c r="BUE3">
        <v>-2.48</v>
      </c>
      <c r="BUF3">
        <v>-4.62</v>
      </c>
      <c r="BUG3">
        <v>-3.88</v>
      </c>
      <c r="BUH3">
        <v>-4.92</v>
      </c>
      <c r="BUI3">
        <v>-3.71</v>
      </c>
      <c r="BUJ3">
        <v>-3.8</v>
      </c>
      <c r="BUK3">
        <v>-4.33</v>
      </c>
      <c r="BUL3">
        <v>-6.92</v>
      </c>
      <c r="BUM3">
        <v>-4.32</v>
      </c>
      <c r="BUN3">
        <v>-4.53</v>
      </c>
      <c r="BUO3">
        <v>-4.71</v>
      </c>
      <c r="BUP3">
        <v>-6.21</v>
      </c>
      <c r="BUQ3">
        <v>-4.8</v>
      </c>
      <c r="BUR3">
        <v>-6.72</v>
      </c>
      <c r="BUS3">
        <v>-3.9</v>
      </c>
      <c r="BUT3">
        <v>-4.8499999999999996</v>
      </c>
      <c r="BUU3">
        <v>-4.0999999999999996</v>
      </c>
      <c r="BUV3">
        <v>-4.1900000000000004</v>
      </c>
      <c r="BUW3">
        <v>-5.38</v>
      </c>
      <c r="BUX3">
        <v>-5.04</v>
      </c>
      <c r="BUY3">
        <v>-4.74</v>
      </c>
      <c r="BUZ3">
        <v>-3.86</v>
      </c>
      <c r="BVA3">
        <v>-6.01</v>
      </c>
      <c r="BVB3">
        <v>-4.1100000000000003</v>
      </c>
      <c r="BVC3">
        <v>-4.7</v>
      </c>
      <c r="BVD3">
        <v>-4.5999999999999996</v>
      </c>
      <c r="BVE3">
        <v>-6.42</v>
      </c>
      <c r="BVF3">
        <v>-5.0199999999999996</v>
      </c>
      <c r="BVG3">
        <v>-3.83</v>
      </c>
      <c r="BVH3">
        <v>-5.26</v>
      </c>
      <c r="BVI3">
        <v>-3.72</v>
      </c>
      <c r="BVJ3">
        <v>-6.52</v>
      </c>
      <c r="BVK3">
        <v>-4.4000000000000004</v>
      </c>
      <c r="BVL3">
        <v>-4.53</v>
      </c>
      <c r="BVM3">
        <v>-2.16</v>
      </c>
      <c r="BVN3">
        <v>-3.51</v>
      </c>
      <c r="BVO3">
        <v>-5.78</v>
      </c>
      <c r="BVP3">
        <v>-2.58</v>
      </c>
      <c r="BVQ3">
        <v>-3.85</v>
      </c>
      <c r="BVR3">
        <v>-3.6</v>
      </c>
      <c r="BVS3">
        <v>-4.71</v>
      </c>
      <c r="BVT3">
        <v>-4.45</v>
      </c>
      <c r="BVU3">
        <v>-4.49</v>
      </c>
      <c r="BVV3">
        <v>-5.15</v>
      </c>
      <c r="BVW3">
        <v>-8.2200000000000006</v>
      </c>
      <c r="BVX3">
        <v>-0.83</v>
      </c>
      <c r="BVY3">
        <v>-2.65</v>
      </c>
      <c r="BVZ3">
        <v>-2.27</v>
      </c>
      <c r="BWA3">
        <v>-2.71</v>
      </c>
      <c r="BWB3">
        <v>-3.15</v>
      </c>
      <c r="BWC3">
        <v>-3.21</v>
      </c>
      <c r="BWD3">
        <v>-2.23</v>
      </c>
      <c r="BWE3">
        <v>-3.43</v>
      </c>
      <c r="BWF3">
        <v>-2.1</v>
      </c>
      <c r="BWG3">
        <v>-6.01</v>
      </c>
      <c r="BWH3">
        <v>-4.28</v>
      </c>
      <c r="BWI3">
        <v>-4.29</v>
      </c>
      <c r="BWJ3">
        <v>-3.16</v>
      </c>
      <c r="BWK3">
        <v>-4.1399999999999997</v>
      </c>
      <c r="BWL3">
        <v>-2</v>
      </c>
      <c r="BWM3">
        <v>-4.28</v>
      </c>
      <c r="BWN3">
        <v>-2.5</v>
      </c>
      <c r="BWO3">
        <v>-2.44</v>
      </c>
      <c r="BWP3">
        <v>-5.38</v>
      </c>
      <c r="BWQ3">
        <v>-6.22</v>
      </c>
      <c r="BWR3">
        <v>-3.86</v>
      </c>
      <c r="BWS3">
        <v>-2.71</v>
      </c>
      <c r="BWT3">
        <v>-2.27</v>
      </c>
      <c r="BWU3">
        <v>-4.1500000000000004</v>
      </c>
      <c r="BWV3">
        <v>-3.87</v>
      </c>
      <c r="BWW3">
        <v>-3.57</v>
      </c>
      <c r="BWX3">
        <v>-3.77</v>
      </c>
      <c r="BWY3">
        <v>12.5</v>
      </c>
      <c r="BWZ3">
        <v>-6.17</v>
      </c>
      <c r="BXA3">
        <v>-4.8499999999999996</v>
      </c>
      <c r="BXB3">
        <v>-4.9400000000000004</v>
      </c>
      <c r="BXC3">
        <v>-4.53</v>
      </c>
      <c r="BXD3">
        <v>-3.02</v>
      </c>
      <c r="BXE3">
        <v>-1.7</v>
      </c>
      <c r="BXF3">
        <v>-3.75</v>
      </c>
    </row>
    <row r="4" spans="1:1982" x14ac:dyDescent="0.2">
      <c r="A4">
        <v>3</v>
      </c>
      <c r="B4" t="s">
        <v>1983</v>
      </c>
      <c r="C4">
        <v>1.25</v>
      </c>
      <c r="D4">
        <v>2.0099999999999998</v>
      </c>
      <c r="E4">
        <v>1.98</v>
      </c>
      <c r="F4">
        <v>1.22</v>
      </c>
      <c r="G4">
        <v>1.35</v>
      </c>
      <c r="H4">
        <v>0.80400000000000005</v>
      </c>
      <c r="I4">
        <v>1.73</v>
      </c>
      <c r="J4">
        <v>1.74</v>
      </c>
      <c r="K4">
        <v>1.23</v>
      </c>
      <c r="L4">
        <v>2.1800000000000002</v>
      </c>
      <c r="M4">
        <v>1.07</v>
      </c>
      <c r="N4">
        <v>1.9</v>
      </c>
      <c r="O4">
        <v>0.59699999999999998</v>
      </c>
      <c r="P4">
        <v>0.54100000000000004</v>
      </c>
      <c r="Q4">
        <v>1.98</v>
      </c>
      <c r="R4">
        <v>1.1599999999999999</v>
      </c>
      <c r="S4">
        <v>1.17</v>
      </c>
      <c r="T4">
        <v>1.33</v>
      </c>
      <c r="U4">
        <v>0.93799999999999994</v>
      </c>
      <c r="V4">
        <v>1.2</v>
      </c>
      <c r="W4">
        <v>0.45800000000000002</v>
      </c>
      <c r="X4">
        <v>2.38</v>
      </c>
      <c r="Y4">
        <v>2.12</v>
      </c>
      <c r="Z4">
        <v>1.01</v>
      </c>
      <c r="AA4">
        <v>2.29</v>
      </c>
      <c r="AB4">
        <v>0.92800000000000005</v>
      </c>
      <c r="AC4">
        <v>1.28</v>
      </c>
      <c r="AD4">
        <v>1.3</v>
      </c>
      <c r="AE4">
        <v>1.18</v>
      </c>
      <c r="AF4">
        <v>2.71</v>
      </c>
      <c r="AG4">
        <v>2.38</v>
      </c>
      <c r="AH4">
        <v>2.92</v>
      </c>
      <c r="AI4">
        <v>0.79600000000000004</v>
      </c>
      <c r="AJ4">
        <v>1.5</v>
      </c>
      <c r="AK4">
        <v>0.34300000000000003</v>
      </c>
      <c r="AL4">
        <v>0.52</v>
      </c>
      <c r="AM4">
        <v>0.68200000000000005</v>
      </c>
      <c r="AN4">
        <v>1.59</v>
      </c>
      <c r="AO4">
        <v>-9.9699999999999997E-2</v>
      </c>
      <c r="AP4">
        <v>0.159</v>
      </c>
      <c r="AQ4">
        <v>0.42099999999999999</v>
      </c>
      <c r="AR4">
        <v>1.92</v>
      </c>
      <c r="AS4">
        <v>0.77200000000000002</v>
      </c>
      <c r="AT4">
        <v>1.95</v>
      </c>
      <c r="AU4">
        <v>1.34</v>
      </c>
      <c r="AV4">
        <v>2.04</v>
      </c>
      <c r="AW4">
        <v>0.98</v>
      </c>
      <c r="AX4">
        <v>1.56</v>
      </c>
      <c r="AY4">
        <v>-0.16500000000000001</v>
      </c>
      <c r="AZ4">
        <v>2.3199999999999998</v>
      </c>
      <c r="BA4">
        <v>1.89</v>
      </c>
      <c r="BB4">
        <v>2.37</v>
      </c>
      <c r="BC4">
        <v>2.41</v>
      </c>
      <c r="BD4">
        <v>2.95</v>
      </c>
      <c r="BE4">
        <v>6.6000000000000003E-2</v>
      </c>
      <c r="BF4">
        <v>0.91500000000000004</v>
      </c>
      <c r="BG4">
        <v>1.89</v>
      </c>
      <c r="BH4">
        <v>0.88500000000000001</v>
      </c>
      <c r="BI4">
        <v>1.36</v>
      </c>
      <c r="BJ4">
        <v>0.34799999999999998</v>
      </c>
      <c r="BK4">
        <v>2.21</v>
      </c>
      <c r="BL4">
        <v>1.1100000000000001</v>
      </c>
      <c r="BM4">
        <v>1.19</v>
      </c>
      <c r="BN4">
        <v>0.42299999999999999</v>
      </c>
      <c r="BO4">
        <v>0.48699999999999999</v>
      </c>
      <c r="BP4">
        <v>0.183</v>
      </c>
      <c r="BQ4">
        <v>0.61099999999999999</v>
      </c>
      <c r="BR4">
        <v>1.51</v>
      </c>
      <c r="BS4">
        <v>1.33</v>
      </c>
      <c r="BT4">
        <v>0.55100000000000005</v>
      </c>
      <c r="BU4">
        <v>0.73499999999999999</v>
      </c>
      <c r="BV4">
        <v>0.68899999999999995</v>
      </c>
      <c r="BW4">
        <v>2.34</v>
      </c>
      <c r="BX4">
        <v>0.26500000000000001</v>
      </c>
      <c r="BY4">
        <v>2.95</v>
      </c>
      <c r="BZ4">
        <v>0.66400000000000003</v>
      </c>
      <c r="CA4">
        <v>0.83699999999999997</v>
      </c>
      <c r="CB4">
        <v>0.90500000000000003</v>
      </c>
      <c r="CC4">
        <v>1.1100000000000001</v>
      </c>
      <c r="CD4">
        <v>0.89400000000000002</v>
      </c>
      <c r="CE4">
        <v>1.57</v>
      </c>
      <c r="CF4">
        <v>0.73099999999999998</v>
      </c>
      <c r="CG4">
        <v>1.06</v>
      </c>
      <c r="CH4">
        <v>1.1399999999999999</v>
      </c>
      <c r="CI4">
        <v>0.316</v>
      </c>
      <c r="CJ4">
        <v>0.96399999999999997</v>
      </c>
      <c r="CK4">
        <v>0.748</v>
      </c>
      <c r="CL4">
        <v>0.79600000000000004</v>
      </c>
      <c r="CM4">
        <v>0.125</v>
      </c>
      <c r="CN4">
        <v>2.48</v>
      </c>
      <c r="CO4">
        <v>1.88</v>
      </c>
      <c r="CP4">
        <v>1.37</v>
      </c>
      <c r="CQ4">
        <v>0.77500000000000002</v>
      </c>
      <c r="CR4">
        <v>0.97899999999999998</v>
      </c>
      <c r="CS4">
        <v>3.32</v>
      </c>
      <c r="CT4">
        <v>1.2</v>
      </c>
      <c r="CU4">
        <v>0.60099999999999998</v>
      </c>
      <c r="CV4">
        <v>-0.224</v>
      </c>
      <c r="CW4">
        <v>1.44</v>
      </c>
      <c r="CX4">
        <v>1.27</v>
      </c>
      <c r="CY4">
        <v>1.56</v>
      </c>
      <c r="CZ4">
        <v>1.9</v>
      </c>
      <c r="DA4">
        <v>0.60099999999999998</v>
      </c>
      <c r="DB4">
        <v>0.97099999999999997</v>
      </c>
      <c r="DC4">
        <v>2.56</v>
      </c>
      <c r="DD4">
        <v>0.71699999999999997</v>
      </c>
      <c r="DE4">
        <v>1.77</v>
      </c>
      <c r="DF4">
        <v>2.34</v>
      </c>
      <c r="DG4">
        <v>1.65</v>
      </c>
      <c r="DH4">
        <v>3.24</v>
      </c>
      <c r="DI4">
        <v>1.66</v>
      </c>
      <c r="DJ4">
        <v>0.82799999999999996</v>
      </c>
      <c r="DK4">
        <v>3.74</v>
      </c>
      <c r="DL4">
        <v>0.67300000000000004</v>
      </c>
      <c r="DM4">
        <v>1.24</v>
      </c>
      <c r="DN4">
        <v>0.26500000000000001</v>
      </c>
      <c r="DO4">
        <v>1.7</v>
      </c>
      <c r="DP4">
        <v>1.46</v>
      </c>
      <c r="DQ4">
        <v>0.95</v>
      </c>
      <c r="DR4">
        <v>1.89</v>
      </c>
      <c r="DS4">
        <v>0.51700000000000002</v>
      </c>
      <c r="DT4">
        <v>1.68</v>
      </c>
      <c r="DU4">
        <v>0.89600000000000002</v>
      </c>
      <c r="DV4">
        <v>0.34899999999999998</v>
      </c>
      <c r="DW4">
        <v>0.155</v>
      </c>
      <c r="DX4">
        <v>0.96499999999999997</v>
      </c>
      <c r="DY4">
        <v>1.86</v>
      </c>
      <c r="DZ4">
        <v>2.1</v>
      </c>
      <c r="EA4">
        <v>1.73</v>
      </c>
      <c r="EB4">
        <v>1.1000000000000001</v>
      </c>
      <c r="EC4">
        <v>1.04</v>
      </c>
      <c r="ED4">
        <v>1.02</v>
      </c>
      <c r="EE4">
        <v>0.63900000000000001</v>
      </c>
      <c r="EF4">
        <v>1.78</v>
      </c>
      <c r="EG4">
        <v>1.65</v>
      </c>
      <c r="EH4">
        <v>1.87</v>
      </c>
      <c r="EI4">
        <v>0.34300000000000003</v>
      </c>
      <c r="EJ4">
        <v>1.82</v>
      </c>
      <c r="EK4">
        <v>2.71</v>
      </c>
      <c r="EL4">
        <v>3.13</v>
      </c>
      <c r="EM4">
        <v>0.93200000000000005</v>
      </c>
      <c r="EN4">
        <v>1.1200000000000001</v>
      </c>
      <c r="EO4">
        <v>0.92300000000000004</v>
      </c>
      <c r="EP4">
        <v>2.79</v>
      </c>
      <c r="EQ4">
        <v>3</v>
      </c>
      <c r="ER4">
        <v>0.80200000000000005</v>
      </c>
      <c r="ES4">
        <v>1.62</v>
      </c>
      <c r="ET4">
        <v>1.1299999999999999</v>
      </c>
      <c r="EU4">
        <v>1.18</v>
      </c>
      <c r="EV4">
        <v>1.62</v>
      </c>
      <c r="EW4">
        <v>1.41</v>
      </c>
      <c r="EX4">
        <v>0.64300000000000002</v>
      </c>
      <c r="EY4">
        <v>1.93</v>
      </c>
      <c r="EZ4">
        <v>1.1000000000000001</v>
      </c>
      <c r="FA4">
        <v>1.1000000000000001</v>
      </c>
      <c r="FB4">
        <v>2.16</v>
      </c>
      <c r="FC4">
        <v>1.76</v>
      </c>
      <c r="FD4">
        <v>2.4500000000000002</v>
      </c>
      <c r="FE4">
        <v>1.32</v>
      </c>
      <c r="FF4">
        <v>1.32</v>
      </c>
      <c r="FG4">
        <v>0.58399999999999996</v>
      </c>
      <c r="FH4">
        <v>0.77700000000000002</v>
      </c>
      <c r="FI4">
        <v>0.68799999999999994</v>
      </c>
      <c r="FJ4">
        <v>1.58</v>
      </c>
      <c r="FK4">
        <v>1.25</v>
      </c>
      <c r="FL4">
        <v>0.88</v>
      </c>
      <c r="FM4">
        <v>2.08</v>
      </c>
      <c r="FN4">
        <v>2.11</v>
      </c>
      <c r="FO4">
        <v>0.85</v>
      </c>
      <c r="FP4">
        <v>0.69599999999999995</v>
      </c>
      <c r="FQ4">
        <v>1.6</v>
      </c>
      <c r="FR4">
        <v>0.59799999999999998</v>
      </c>
      <c r="FS4">
        <v>1.4</v>
      </c>
      <c r="FT4">
        <v>1.82</v>
      </c>
      <c r="FU4">
        <v>1.83</v>
      </c>
      <c r="FV4">
        <v>2.67</v>
      </c>
      <c r="FW4">
        <v>2.09</v>
      </c>
      <c r="FX4">
        <v>1.7</v>
      </c>
      <c r="FY4">
        <v>2.3199999999999998</v>
      </c>
      <c r="FZ4">
        <v>1.97</v>
      </c>
      <c r="GA4">
        <v>2.0299999999999998</v>
      </c>
      <c r="GB4">
        <v>1.46</v>
      </c>
      <c r="GC4">
        <v>1.26</v>
      </c>
      <c r="GD4">
        <v>1.64</v>
      </c>
      <c r="GE4">
        <v>1.22</v>
      </c>
      <c r="GF4">
        <v>1.58</v>
      </c>
      <c r="GG4">
        <v>4.6399999999999997E-2</v>
      </c>
      <c r="GH4">
        <v>0.66700000000000004</v>
      </c>
      <c r="GI4">
        <v>3</v>
      </c>
      <c r="GJ4">
        <v>1.66</v>
      </c>
      <c r="GK4">
        <v>1.43</v>
      </c>
      <c r="GL4">
        <v>1.1000000000000001</v>
      </c>
      <c r="GM4">
        <v>1.36</v>
      </c>
      <c r="GN4">
        <v>2.09</v>
      </c>
      <c r="GO4">
        <v>0.89200000000000002</v>
      </c>
      <c r="GP4">
        <v>2.14</v>
      </c>
      <c r="GQ4">
        <v>1.37</v>
      </c>
      <c r="GR4">
        <v>2.09</v>
      </c>
      <c r="GS4">
        <v>1.33</v>
      </c>
      <c r="GT4">
        <v>0.6</v>
      </c>
      <c r="GU4">
        <v>1.34</v>
      </c>
      <c r="GV4">
        <v>1.88</v>
      </c>
      <c r="GW4">
        <v>0.73899999999999999</v>
      </c>
      <c r="GX4">
        <v>1.73</v>
      </c>
      <c r="GY4">
        <v>1.49</v>
      </c>
      <c r="GZ4">
        <v>3.75</v>
      </c>
      <c r="HA4">
        <v>2.94</v>
      </c>
      <c r="HB4">
        <v>4.04</v>
      </c>
      <c r="HC4">
        <v>2.99</v>
      </c>
      <c r="HD4">
        <v>0.996</v>
      </c>
      <c r="HE4">
        <v>1.56</v>
      </c>
      <c r="HF4">
        <v>2.5499999999999998</v>
      </c>
      <c r="HG4">
        <v>0.14000000000000001</v>
      </c>
      <c r="HH4">
        <v>1.78</v>
      </c>
      <c r="HI4">
        <v>2.95</v>
      </c>
      <c r="HJ4">
        <v>1.51</v>
      </c>
      <c r="HK4">
        <v>1.71</v>
      </c>
      <c r="HL4">
        <v>1.57</v>
      </c>
      <c r="HM4">
        <v>2.8</v>
      </c>
      <c r="HN4">
        <v>1.76</v>
      </c>
      <c r="HO4">
        <v>1.52</v>
      </c>
      <c r="HP4">
        <v>1.72</v>
      </c>
      <c r="HQ4">
        <v>1.28</v>
      </c>
      <c r="HR4">
        <v>1.06</v>
      </c>
      <c r="HS4">
        <v>1.99</v>
      </c>
      <c r="HT4">
        <v>2.11</v>
      </c>
      <c r="HU4">
        <v>0.89300000000000002</v>
      </c>
      <c r="HV4">
        <v>1.8</v>
      </c>
      <c r="HW4">
        <v>1.54</v>
      </c>
      <c r="HX4">
        <v>2.02</v>
      </c>
      <c r="HY4">
        <v>2.4500000000000002</v>
      </c>
      <c r="HZ4">
        <v>2.06</v>
      </c>
      <c r="IA4">
        <v>1.9</v>
      </c>
      <c r="IB4">
        <v>1.72</v>
      </c>
      <c r="IC4">
        <v>1.33</v>
      </c>
      <c r="ID4">
        <v>2.0299999999999998</v>
      </c>
      <c r="IE4">
        <v>1.25</v>
      </c>
      <c r="IF4">
        <v>2.67</v>
      </c>
      <c r="IG4">
        <v>1.2</v>
      </c>
      <c r="IH4">
        <v>1.22</v>
      </c>
      <c r="II4">
        <v>0.88</v>
      </c>
      <c r="IJ4">
        <v>1.3</v>
      </c>
      <c r="IK4">
        <v>2.66</v>
      </c>
      <c r="IL4">
        <v>1.05</v>
      </c>
      <c r="IM4">
        <v>2.2200000000000002</v>
      </c>
      <c r="IN4">
        <v>1.24</v>
      </c>
      <c r="IO4">
        <v>3.14</v>
      </c>
      <c r="IP4">
        <v>2.02</v>
      </c>
      <c r="IQ4">
        <v>2.76</v>
      </c>
      <c r="IR4">
        <v>1.27</v>
      </c>
      <c r="IS4">
        <v>0.34599999999999997</v>
      </c>
      <c r="IT4">
        <v>0.69199999999999995</v>
      </c>
      <c r="IU4">
        <v>1.6</v>
      </c>
      <c r="IV4">
        <v>1.71</v>
      </c>
      <c r="IW4">
        <v>2.76</v>
      </c>
      <c r="IX4">
        <v>1.89</v>
      </c>
      <c r="IY4">
        <v>2.04</v>
      </c>
      <c r="IZ4">
        <v>2.58</v>
      </c>
      <c r="JA4">
        <v>0.23</v>
      </c>
      <c r="JB4">
        <v>1.1000000000000001</v>
      </c>
      <c r="JC4">
        <v>0.71799999999999997</v>
      </c>
      <c r="JD4">
        <v>2.06</v>
      </c>
      <c r="JE4">
        <v>2.08</v>
      </c>
      <c r="JF4">
        <v>0.57899999999999996</v>
      </c>
      <c r="JG4">
        <v>3.44</v>
      </c>
      <c r="JH4">
        <v>2.46</v>
      </c>
      <c r="JI4">
        <v>1.1499999999999999</v>
      </c>
      <c r="JJ4">
        <v>1.4</v>
      </c>
      <c r="JK4">
        <v>2.36</v>
      </c>
      <c r="JL4">
        <v>2.46</v>
      </c>
      <c r="JM4">
        <v>2.5</v>
      </c>
      <c r="JN4">
        <v>2.68</v>
      </c>
      <c r="JO4">
        <v>1.45</v>
      </c>
      <c r="JP4">
        <v>2.04</v>
      </c>
      <c r="JQ4">
        <v>1.95</v>
      </c>
      <c r="JR4">
        <v>1.27</v>
      </c>
      <c r="JS4">
        <v>1.65</v>
      </c>
      <c r="JT4">
        <v>0.91900000000000004</v>
      </c>
      <c r="JU4">
        <v>0.82499999999999996</v>
      </c>
      <c r="JV4">
        <v>1.18</v>
      </c>
      <c r="JW4">
        <v>1.53</v>
      </c>
      <c r="JX4">
        <v>1.89</v>
      </c>
      <c r="JY4">
        <v>2.4700000000000002</v>
      </c>
      <c r="JZ4">
        <v>1.85</v>
      </c>
      <c r="KA4">
        <v>1.08</v>
      </c>
      <c r="KB4">
        <v>1.58</v>
      </c>
      <c r="KC4">
        <v>1.34</v>
      </c>
      <c r="KD4">
        <v>1.98</v>
      </c>
      <c r="KE4">
        <v>2.12</v>
      </c>
      <c r="KF4">
        <v>1.66</v>
      </c>
      <c r="KG4">
        <v>1.97</v>
      </c>
      <c r="KH4">
        <v>1.76</v>
      </c>
      <c r="KI4">
        <v>0.84899999999999998</v>
      </c>
      <c r="KJ4">
        <v>2.9</v>
      </c>
      <c r="KK4">
        <v>2.41</v>
      </c>
      <c r="KL4">
        <v>0.79400000000000004</v>
      </c>
      <c r="KM4">
        <v>0.66200000000000003</v>
      </c>
      <c r="KN4">
        <v>1.56</v>
      </c>
      <c r="KO4">
        <v>2.2000000000000002</v>
      </c>
      <c r="KP4">
        <v>3.69</v>
      </c>
      <c r="KQ4">
        <v>2.5099999999999998</v>
      </c>
      <c r="KR4">
        <v>2.27</v>
      </c>
      <c r="KS4">
        <v>1.25</v>
      </c>
      <c r="KT4">
        <v>3.26</v>
      </c>
      <c r="KU4">
        <v>1.1399999999999999</v>
      </c>
      <c r="KV4">
        <v>3.82</v>
      </c>
      <c r="KW4">
        <v>2.34</v>
      </c>
      <c r="KX4">
        <v>3.04</v>
      </c>
      <c r="KY4">
        <v>2.57</v>
      </c>
      <c r="KZ4">
        <v>2.06</v>
      </c>
      <c r="LA4">
        <v>1.3</v>
      </c>
      <c r="LB4">
        <v>3.71</v>
      </c>
      <c r="LC4">
        <v>2.52</v>
      </c>
      <c r="LD4">
        <v>1.82</v>
      </c>
      <c r="LE4">
        <v>1.49</v>
      </c>
      <c r="LF4">
        <v>2.16</v>
      </c>
      <c r="LG4">
        <v>0.88900000000000001</v>
      </c>
      <c r="LH4">
        <v>1.73</v>
      </c>
      <c r="LI4">
        <v>1.29</v>
      </c>
      <c r="LJ4">
        <v>2.35</v>
      </c>
      <c r="LK4">
        <v>1.74</v>
      </c>
      <c r="LL4">
        <v>1.18</v>
      </c>
      <c r="LM4">
        <v>1.75</v>
      </c>
      <c r="LN4">
        <v>2.13</v>
      </c>
      <c r="LO4">
        <v>1.28</v>
      </c>
      <c r="LP4">
        <v>1.77</v>
      </c>
      <c r="LQ4">
        <v>2.5</v>
      </c>
      <c r="LR4">
        <v>0.66</v>
      </c>
      <c r="LS4">
        <v>2.02</v>
      </c>
      <c r="LT4">
        <v>2.62</v>
      </c>
      <c r="LU4">
        <v>2.82</v>
      </c>
      <c r="LV4">
        <v>1.36</v>
      </c>
      <c r="LW4">
        <v>3.07</v>
      </c>
      <c r="LX4">
        <v>1.64</v>
      </c>
      <c r="LY4">
        <v>2.23</v>
      </c>
      <c r="LZ4">
        <v>1.2</v>
      </c>
      <c r="MA4">
        <v>1.74</v>
      </c>
      <c r="MB4">
        <v>1.61</v>
      </c>
      <c r="MC4">
        <v>1.39</v>
      </c>
      <c r="MD4">
        <v>1.85</v>
      </c>
      <c r="ME4">
        <v>2.77</v>
      </c>
      <c r="MF4">
        <v>3.74</v>
      </c>
      <c r="MG4">
        <v>2.86</v>
      </c>
      <c r="MH4">
        <v>2.0099999999999998</v>
      </c>
      <c r="MI4">
        <v>1.31</v>
      </c>
      <c r="MJ4">
        <v>1.66</v>
      </c>
      <c r="MK4">
        <v>1.59</v>
      </c>
      <c r="ML4">
        <v>1.87</v>
      </c>
      <c r="MM4">
        <v>1.82</v>
      </c>
      <c r="MN4">
        <v>2.4700000000000002</v>
      </c>
      <c r="MO4">
        <v>2.41</v>
      </c>
      <c r="MP4">
        <v>1.6</v>
      </c>
      <c r="MQ4">
        <v>2.17</v>
      </c>
      <c r="MR4">
        <v>1.79</v>
      </c>
      <c r="MS4">
        <v>2.5499999999999998</v>
      </c>
      <c r="MT4">
        <v>3.17</v>
      </c>
      <c r="MU4">
        <v>3.39</v>
      </c>
      <c r="MV4">
        <v>2.56</v>
      </c>
      <c r="MW4">
        <v>2.76</v>
      </c>
      <c r="MX4">
        <v>2.8</v>
      </c>
      <c r="MY4">
        <v>1.83</v>
      </c>
      <c r="MZ4">
        <v>2.82</v>
      </c>
      <c r="NA4">
        <v>3.08</v>
      </c>
      <c r="NB4">
        <v>3.18</v>
      </c>
      <c r="NC4">
        <v>1.83</v>
      </c>
      <c r="ND4">
        <v>3.26</v>
      </c>
      <c r="NE4">
        <v>1.45</v>
      </c>
      <c r="NF4">
        <v>0.32500000000000001</v>
      </c>
      <c r="NG4">
        <v>2.29</v>
      </c>
      <c r="NH4">
        <v>1.55</v>
      </c>
      <c r="NI4">
        <v>3.03</v>
      </c>
      <c r="NJ4">
        <v>1.55</v>
      </c>
      <c r="NK4">
        <v>1.64</v>
      </c>
      <c r="NL4">
        <v>2.73</v>
      </c>
      <c r="NM4">
        <v>2.4300000000000002</v>
      </c>
      <c r="NN4">
        <v>2.0299999999999998</v>
      </c>
      <c r="NO4">
        <v>1.82</v>
      </c>
      <c r="NP4">
        <v>1.1100000000000001</v>
      </c>
      <c r="NQ4">
        <v>0.38700000000000001</v>
      </c>
      <c r="NR4">
        <v>2.97</v>
      </c>
      <c r="NS4">
        <v>2</v>
      </c>
      <c r="NT4">
        <v>2.15</v>
      </c>
      <c r="NU4">
        <v>4.2300000000000004</v>
      </c>
      <c r="NV4">
        <v>2.0499999999999998</v>
      </c>
      <c r="NW4">
        <v>0.70199999999999996</v>
      </c>
      <c r="NX4">
        <v>0.82699999999999996</v>
      </c>
      <c r="NY4">
        <v>1.59</v>
      </c>
      <c r="NZ4">
        <v>2.5499999999999998</v>
      </c>
      <c r="OA4">
        <v>1.44</v>
      </c>
      <c r="OB4">
        <v>1.4</v>
      </c>
      <c r="OC4">
        <v>2.4900000000000002</v>
      </c>
      <c r="OD4">
        <v>2.29</v>
      </c>
      <c r="OE4">
        <v>1.89</v>
      </c>
      <c r="OF4">
        <v>1.42</v>
      </c>
      <c r="OG4">
        <v>0.48399999999999999</v>
      </c>
      <c r="OH4">
        <v>1.54</v>
      </c>
      <c r="OI4">
        <v>2.58</v>
      </c>
      <c r="OJ4">
        <v>1.99</v>
      </c>
      <c r="OK4">
        <v>3.51</v>
      </c>
      <c r="OL4">
        <v>2.98</v>
      </c>
      <c r="OM4">
        <v>2.2200000000000002</v>
      </c>
      <c r="ON4">
        <v>1.69</v>
      </c>
      <c r="OO4">
        <v>2.58</v>
      </c>
      <c r="OP4">
        <v>1.26</v>
      </c>
      <c r="OQ4">
        <v>0.64200000000000002</v>
      </c>
      <c r="OR4">
        <v>1.43</v>
      </c>
      <c r="OS4">
        <v>1.25</v>
      </c>
      <c r="OT4">
        <v>1.32</v>
      </c>
      <c r="OU4">
        <v>2.4700000000000002</v>
      </c>
      <c r="OV4">
        <v>3.26</v>
      </c>
      <c r="OW4">
        <v>2.2599999999999998</v>
      </c>
      <c r="OX4">
        <v>2.5099999999999998</v>
      </c>
      <c r="OY4">
        <v>2.82</v>
      </c>
      <c r="OZ4">
        <v>1.61</v>
      </c>
      <c r="PA4">
        <v>1.31</v>
      </c>
      <c r="PB4">
        <v>0.22700000000000001</v>
      </c>
      <c r="PC4">
        <v>2.44</v>
      </c>
      <c r="PD4">
        <v>1.45</v>
      </c>
      <c r="PE4">
        <v>2.2599999999999998</v>
      </c>
      <c r="PF4">
        <v>1.72</v>
      </c>
      <c r="PG4">
        <v>1</v>
      </c>
      <c r="PH4">
        <v>1.47</v>
      </c>
      <c r="PI4">
        <v>0.67300000000000004</v>
      </c>
      <c r="PJ4">
        <v>2.0499999999999998</v>
      </c>
      <c r="PK4">
        <v>2.1</v>
      </c>
      <c r="PL4">
        <v>2.65</v>
      </c>
      <c r="PM4">
        <v>1.1000000000000001</v>
      </c>
      <c r="PN4">
        <v>1.64</v>
      </c>
      <c r="PO4">
        <v>2.2000000000000002</v>
      </c>
      <c r="PP4">
        <v>1.89</v>
      </c>
      <c r="PQ4">
        <v>1.93</v>
      </c>
      <c r="PR4">
        <v>2.21</v>
      </c>
      <c r="PS4">
        <v>0.80600000000000005</v>
      </c>
      <c r="PT4">
        <v>1.76</v>
      </c>
      <c r="PU4">
        <v>1.32</v>
      </c>
      <c r="PV4">
        <v>1.69</v>
      </c>
      <c r="PW4">
        <v>0.98399999999999999</v>
      </c>
      <c r="PX4">
        <v>0.97</v>
      </c>
      <c r="PY4">
        <v>1.48</v>
      </c>
      <c r="PZ4">
        <v>1.71</v>
      </c>
      <c r="QA4">
        <v>0.94299999999999995</v>
      </c>
      <c r="QB4">
        <v>2.82</v>
      </c>
      <c r="QC4">
        <v>3.32</v>
      </c>
      <c r="QD4">
        <v>1.73</v>
      </c>
      <c r="QE4">
        <v>2.81</v>
      </c>
      <c r="QF4">
        <v>2.2000000000000002</v>
      </c>
      <c r="QG4">
        <v>1.91</v>
      </c>
      <c r="QH4">
        <v>1.75</v>
      </c>
      <c r="QI4">
        <v>2.76</v>
      </c>
      <c r="QJ4">
        <v>2.02</v>
      </c>
      <c r="QK4">
        <v>2.2400000000000002</v>
      </c>
      <c r="QL4">
        <v>2.72</v>
      </c>
      <c r="QM4">
        <v>2.0499999999999998</v>
      </c>
      <c r="QN4">
        <v>3.52</v>
      </c>
      <c r="QO4">
        <v>1.89</v>
      </c>
      <c r="QP4">
        <v>2.5</v>
      </c>
      <c r="QQ4">
        <v>1.38</v>
      </c>
      <c r="QR4">
        <v>2.48</v>
      </c>
      <c r="QS4">
        <v>2.5</v>
      </c>
      <c r="QT4">
        <v>4</v>
      </c>
      <c r="QU4">
        <v>2.4300000000000002</v>
      </c>
      <c r="QV4">
        <v>1.84</v>
      </c>
      <c r="QW4">
        <v>2.72</v>
      </c>
      <c r="QX4">
        <v>2.9</v>
      </c>
      <c r="QY4">
        <v>0.86099999999999999</v>
      </c>
      <c r="QZ4">
        <v>3.95</v>
      </c>
      <c r="RA4">
        <v>1.7</v>
      </c>
      <c r="RB4">
        <v>2.12</v>
      </c>
      <c r="RC4">
        <v>2.48</v>
      </c>
      <c r="RD4">
        <v>1.79</v>
      </c>
      <c r="RE4">
        <v>0.83199999999999996</v>
      </c>
      <c r="RF4">
        <v>1.21</v>
      </c>
      <c r="RG4">
        <v>1.21</v>
      </c>
      <c r="RH4">
        <v>1.29</v>
      </c>
      <c r="RI4">
        <v>2.19</v>
      </c>
      <c r="RJ4">
        <v>0.85899999999999999</v>
      </c>
      <c r="RK4">
        <v>1.56</v>
      </c>
      <c r="RL4">
        <v>2.2400000000000002</v>
      </c>
      <c r="RM4">
        <v>1.32</v>
      </c>
      <c r="RN4">
        <v>1.62</v>
      </c>
      <c r="RO4">
        <v>1.88</v>
      </c>
      <c r="RP4">
        <v>0.53100000000000003</v>
      </c>
      <c r="RQ4">
        <v>1.88</v>
      </c>
      <c r="RR4">
        <v>1.31</v>
      </c>
      <c r="RS4">
        <v>1.62</v>
      </c>
      <c r="RT4">
        <v>2.84</v>
      </c>
      <c r="RU4">
        <v>2.59</v>
      </c>
      <c r="RV4">
        <v>2</v>
      </c>
      <c r="RW4">
        <v>2.77</v>
      </c>
      <c r="RX4">
        <v>1.1599999999999999</v>
      </c>
      <c r="RY4">
        <v>2.64</v>
      </c>
      <c r="RZ4">
        <v>2.06</v>
      </c>
      <c r="SA4">
        <v>1.47</v>
      </c>
      <c r="SB4">
        <v>2.39</v>
      </c>
      <c r="SC4">
        <v>1.96</v>
      </c>
      <c r="SD4">
        <v>1.26</v>
      </c>
      <c r="SE4">
        <v>2.89</v>
      </c>
      <c r="SF4">
        <v>2.36</v>
      </c>
      <c r="SG4">
        <v>2.2200000000000002</v>
      </c>
      <c r="SH4">
        <v>1.1399999999999999</v>
      </c>
      <c r="SI4">
        <v>1.47</v>
      </c>
      <c r="SJ4">
        <v>1.67</v>
      </c>
      <c r="SK4">
        <v>0.879</v>
      </c>
      <c r="SL4">
        <v>1.57</v>
      </c>
      <c r="SM4">
        <v>2.5099999999999998</v>
      </c>
      <c r="SN4">
        <v>2.19</v>
      </c>
      <c r="SO4">
        <v>2.61</v>
      </c>
      <c r="SP4">
        <v>1.91</v>
      </c>
      <c r="SQ4">
        <v>2.61</v>
      </c>
      <c r="SR4">
        <v>1.83</v>
      </c>
      <c r="SS4">
        <v>0.11600000000000001</v>
      </c>
      <c r="ST4">
        <v>2.99</v>
      </c>
      <c r="SU4">
        <v>2.06</v>
      </c>
      <c r="SV4">
        <v>1.25</v>
      </c>
      <c r="SW4">
        <v>0.872</v>
      </c>
      <c r="SX4">
        <v>1.2</v>
      </c>
      <c r="SY4">
        <v>1.74</v>
      </c>
      <c r="SZ4">
        <v>1.79</v>
      </c>
      <c r="TA4">
        <v>2.81</v>
      </c>
      <c r="TB4">
        <v>0.65600000000000003</v>
      </c>
      <c r="TC4">
        <v>1.19</v>
      </c>
      <c r="TD4">
        <v>1.95</v>
      </c>
      <c r="TE4">
        <v>2.12</v>
      </c>
      <c r="TF4">
        <v>1.98</v>
      </c>
      <c r="TG4">
        <v>0.88200000000000001</v>
      </c>
      <c r="TH4">
        <v>0.96</v>
      </c>
      <c r="TI4">
        <v>2.7</v>
      </c>
      <c r="TJ4">
        <v>1.54</v>
      </c>
      <c r="TK4">
        <v>1.57</v>
      </c>
      <c r="TL4">
        <v>0.64700000000000002</v>
      </c>
      <c r="TM4">
        <v>2.64</v>
      </c>
      <c r="TN4">
        <v>0.95799999999999996</v>
      </c>
      <c r="TO4">
        <v>2.98</v>
      </c>
      <c r="TP4">
        <v>1.28</v>
      </c>
      <c r="TQ4">
        <v>0.873</v>
      </c>
      <c r="TR4">
        <v>3.64</v>
      </c>
      <c r="TS4">
        <v>1.81</v>
      </c>
      <c r="TT4">
        <v>2.11</v>
      </c>
      <c r="TU4">
        <v>1.28</v>
      </c>
      <c r="TV4">
        <v>2.7</v>
      </c>
      <c r="TW4">
        <v>1.85</v>
      </c>
      <c r="TX4">
        <v>2.72</v>
      </c>
      <c r="TY4">
        <v>1.36</v>
      </c>
      <c r="TZ4">
        <v>1.72</v>
      </c>
      <c r="UA4">
        <v>1.41</v>
      </c>
      <c r="UB4">
        <v>2.27</v>
      </c>
      <c r="UC4">
        <v>1.87</v>
      </c>
      <c r="UD4">
        <v>1.1299999999999999</v>
      </c>
      <c r="UE4">
        <v>1.5</v>
      </c>
      <c r="UF4">
        <v>1.1200000000000001</v>
      </c>
      <c r="UG4">
        <v>1.1599999999999999</v>
      </c>
      <c r="UH4">
        <v>2.5</v>
      </c>
      <c r="UI4">
        <v>1.32</v>
      </c>
      <c r="UJ4">
        <v>1.75</v>
      </c>
      <c r="UK4">
        <v>1.37</v>
      </c>
      <c r="UL4">
        <v>2.42</v>
      </c>
      <c r="UM4">
        <v>1.76</v>
      </c>
      <c r="UN4">
        <v>2.62</v>
      </c>
      <c r="UO4">
        <v>1.87</v>
      </c>
      <c r="UP4">
        <v>1.06</v>
      </c>
      <c r="UQ4">
        <v>1.01</v>
      </c>
      <c r="UR4">
        <v>0.747</v>
      </c>
      <c r="US4">
        <v>1.76</v>
      </c>
      <c r="UT4">
        <v>2.19</v>
      </c>
      <c r="UU4">
        <v>0.88600000000000001</v>
      </c>
      <c r="UV4">
        <v>1.1499999999999999</v>
      </c>
      <c r="UW4">
        <v>2.67</v>
      </c>
      <c r="UX4">
        <v>1.3</v>
      </c>
      <c r="UY4">
        <v>1.31</v>
      </c>
      <c r="UZ4">
        <v>1.48</v>
      </c>
      <c r="VA4">
        <v>1.48</v>
      </c>
      <c r="VB4">
        <v>1.4</v>
      </c>
      <c r="VC4">
        <v>2.13</v>
      </c>
      <c r="VD4">
        <v>1.51</v>
      </c>
      <c r="VE4">
        <v>2.96</v>
      </c>
      <c r="VF4">
        <v>1.93</v>
      </c>
      <c r="VG4">
        <v>1.21</v>
      </c>
      <c r="VH4">
        <v>1.01</v>
      </c>
      <c r="VI4">
        <v>2.36</v>
      </c>
      <c r="VJ4">
        <v>1.72</v>
      </c>
      <c r="VK4">
        <v>1.62</v>
      </c>
      <c r="VL4">
        <v>2.81</v>
      </c>
      <c r="VM4">
        <v>2.31</v>
      </c>
      <c r="VN4">
        <v>2.5099999999999998</v>
      </c>
      <c r="VO4">
        <v>2.11</v>
      </c>
      <c r="VP4">
        <v>2.1800000000000002</v>
      </c>
      <c r="VQ4">
        <v>1.85</v>
      </c>
      <c r="VR4">
        <v>0.50700000000000001</v>
      </c>
      <c r="VS4">
        <v>3.28</v>
      </c>
      <c r="VT4">
        <v>1.95</v>
      </c>
      <c r="VU4">
        <v>1.83</v>
      </c>
      <c r="VV4">
        <v>1.56</v>
      </c>
      <c r="VW4">
        <v>1.85</v>
      </c>
      <c r="VX4">
        <v>1.0900000000000001</v>
      </c>
      <c r="VY4">
        <v>1.94</v>
      </c>
      <c r="VZ4">
        <v>0.51900000000000002</v>
      </c>
      <c r="WA4">
        <v>1.03</v>
      </c>
      <c r="WB4">
        <v>1.48</v>
      </c>
      <c r="WC4">
        <v>1.62</v>
      </c>
      <c r="WD4">
        <v>1.41</v>
      </c>
      <c r="WE4">
        <v>1.39</v>
      </c>
      <c r="WF4">
        <v>2.69</v>
      </c>
      <c r="WG4">
        <v>1.96</v>
      </c>
      <c r="WH4">
        <v>3.22</v>
      </c>
      <c r="WI4">
        <v>1.53</v>
      </c>
      <c r="WJ4">
        <v>2.0099999999999998</v>
      </c>
      <c r="WK4">
        <v>1.44</v>
      </c>
      <c r="WL4">
        <v>1.3</v>
      </c>
      <c r="WM4">
        <v>2.59</v>
      </c>
      <c r="WN4">
        <v>1.63</v>
      </c>
      <c r="WO4">
        <v>2.1</v>
      </c>
      <c r="WP4">
        <v>2.15</v>
      </c>
      <c r="WQ4">
        <v>1.63</v>
      </c>
      <c r="WR4">
        <v>2.39</v>
      </c>
      <c r="WS4">
        <v>1.29</v>
      </c>
      <c r="WT4">
        <v>1.27</v>
      </c>
      <c r="WU4">
        <v>2.1800000000000002</v>
      </c>
      <c r="WV4">
        <v>1.1100000000000001</v>
      </c>
      <c r="WW4">
        <v>3.42</v>
      </c>
      <c r="WX4">
        <v>1.83</v>
      </c>
      <c r="WY4">
        <v>0.57499999999999996</v>
      </c>
      <c r="WZ4">
        <v>1.48</v>
      </c>
      <c r="XA4">
        <v>1.63</v>
      </c>
      <c r="XB4">
        <v>0.80800000000000005</v>
      </c>
      <c r="XC4">
        <v>2.06</v>
      </c>
      <c r="XD4">
        <v>2.08</v>
      </c>
      <c r="XE4">
        <v>2.83</v>
      </c>
      <c r="XF4">
        <v>2.92</v>
      </c>
      <c r="XG4">
        <v>2.68</v>
      </c>
      <c r="XH4">
        <v>2.09</v>
      </c>
      <c r="XI4">
        <v>0.63600000000000001</v>
      </c>
      <c r="XJ4">
        <v>1.19</v>
      </c>
      <c r="XK4">
        <v>1.3</v>
      </c>
      <c r="XL4">
        <v>2.5499999999999998</v>
      </c>
      <c r="XM4">
        <v>1.71</v>
      </c>
      <c r="XN4">
        <v>1.28</v>
      </c>
      <c r="XO4">
        <v>2.83</v>
      </c>
      <c r="XP4">
        <v>3.02</v>
      </c>
      <c r="XQ4">
        <v>1.82</v>
      </c>
      <c r="XR4">
        <v>1.34</v>
      </c>
      <c r="XS4">
        <v>1.62</v>
      </c>
      <c r="XT4">
        <v>0.86</v>
      </c>
      <c r="XU4">
        <v>1.78</v>
      </c>
      <c r="XV4">
        <v>2.04</v>
      </c>
      <c r="XW4">
        <v>1.53</v>
      </c>
      <c r="XX4">
        <v>1.34</v>
      </c>
      <c r="XY4">
        <v>1.88</v>
      </c>
      <c r="XZ4">
        <v>1.5</v>
      </c>
      <c r="YA4">
        <v>3.15</v>
      </c>
      <c r="YB4">
        <v>1.26</v>
      </c>
      <c r="YC4">
        <v>0.66800000000000004</v>
      </c>
      <c r="YD4">
        <v>1.46</v>
      </c>
      <c r="YE4">
        <v>1.58</v>
      </c>
      <c r="YF4">
        <v>1.69</v>
      </c>
      <c r="YG4">
        <v>1.39</v>
      </c>
      <c r="YH4">
        <v>1.21</v>
      </c>
      <c r="YI4">
        <v>1.52</v>
      </c>
      <c r="YJ4">
        <v>2.74</v>
      </c>
      <c r="YK4">
        <v>2.02</v>
      </c>
      <c r="YL4">
        <v>2.42</v>
      </c>
      <c r="YM4">
        <v>1.5</v>
      </c>
      <c r="YN4">
        <v>1.52</v>
      </c>
      <c r="YO4">
        <v>0.246</v>
      </c>
      <c r="YP4">
        <v>1.95</v>
      </c>
      <c r="YQ4">
        <v>1.43</v>
      </c>
      <c r="YR4">
        <v>1.78</v>
      </c>
      <c r="YS4">
        <v>2</v>
      </c>
      <c r="YT4">
        <v>0.85899999999999999</v>
      </c>
      <c r="YU4">
        <v>2.37</v>
      </c>
      <c r="YV4">
        <v>0.754</v>
      </c>
      <c r="YW4">
        <v>1.95</v>
      </c>
      <c r="YX4">
        <v>0.72699999999999998</v>
      </c>
      <c r="YY4">
        <v>2.48</v>
      </c>
      <c r="YZ4">
        <v>0.23599999999999999</v>
      </c>
      <c r="ZA4">
        <v>1.26</v>
      </c>
      <c r="ZB4">
        <v>2.08</v>
      </c>
      <c r="ZC4">
        <v>2.25</v>
      </c>
      <c r="ZD4">
        <v>1.97</v>
      </c>
      <c r="ZE4">
        <v>0.68200000000000005</v>
      </c>
      <c r="ZF4">
        <v>1.72</v>
      </c>
      <c r="ZG4">
        <v>2.19</v>
      </c>
      <c r="ZH4">
        <v>3.38</v>
      </c>
      <c r="ZI4">
        <v>0.46500000000000002</v>
      </c>
      <c r="ZJ4">
        <v>1.29</v>
      </c>
      <c r="ZK4">
        <v>1.04</v>
      </c>
      <c r="ZL4">
        <v>2.29</v>
      </c>
      <c r="ZM4">
        <v>1.41</v>
      </c>
      <c r="ZN4">
        <v>0.90700000000000003</v>
      </c>
      <c r="ZO4">
        <v>1.33</v>
      </c>
      <c r="ZP4">
        <v>0.754</v>
      </c>
      <c r="ZQ4">
        <v>1.88</v>
      </c>
      <c r="ZR4">
        <v>2.2000000000000002</v>
      </c>
      <c r="ZS4">
        <v>1.86</v>
      </c>
      <c r="ZT4">
        <v>2.41</v>
      </c>
      <c r="ZU4">
        <v>2.2999999999999998</v>
      </c>
      <c r="ZV4">
        <v>2.93</v>
      </c>
      <c r="ZW4">
        <v>0.90100000000000002</v>
      </c>
      <c r="ZX4">
        <v>1.44</v>
      </c>
      <c r="ZY4">
        <v>0.67300000000000004</v>
      </c>
      <c r="ZZ4">
        <v>1.54</v>
      </c>
      <c r="AAA4">
        <v>0.85099999999999998</v>
      </c>
      <c r="AAB4">
        <v>0.85699999999999998</v>
      </c>
      <c r="AAC4">
        <v>2.16</v>
      </c>
      <c r="AAD4">
        <v>2.02</v>
      </c>
      <c r="AAE4">
        <v>3.8</v>
      </c>
      <c r="AAF4">
        <v>1.69</v>
      </c>
      <c r="AAG4">
        <v>2.5499999999999998</v>
      </c>
      <c r="AAH4">
        <v>2.1</v>
      </c>
      <c r="AAI4">
        <v>0.85399999999999998</v>
      </c>
      <c r="AAJ4">
        <v>2.29</v>
      </c>
      <c r="AAK4">
        <v>1.08</v>
      </c>
      <c r="AAL4">
        <v>1.53</v>
      </c>
      <c r="AAM4">
        <v>1.29</v>
      </c>
      <c r="AAN4">
        <v>2.5</v>
      </c>
      <c r="AAO4">
        <v>1.79</v>
      </c>
      <c r="AAP4">
        <v>1.31</v>
      </c>
      <c r="AAQ4">
        <v>2.74</v>
      </c>
      <c r="AAR4">
        <v>2.0299999999999998</v>
      </c>
      <c r="AAS4">
        <v>0.877</v>
      </c>
      <c r="AAT4">
        <v>2.2000000000000002</v>
      </c>
      <c r="AAU4">
        <v>1.1399999999999999</v>
      </c>
      <c r="AAV4">
        <v>0.72399999999999998</v>
      </c>
      <c r="AAW4">
        <v>2.4500000000000002</v>
      </c>
      <c r="AAX4">
        <v>0.66600000000000004</v>
      </c>
      <c r="AAY4">
        <v>2.48</v>
      </c>
      <c r="AAZ4">
        <v>0.39500000000000002</v>
      </c>
      <c r="ABA4">
        <v>0.78900000000000003</v>
      </c>
      <c r="ABB4">
        <v>0.51</v>
      </c>
      <c r="ABC4">
        <v>1.67</v>
      </c>
      <c r="ABD4">
        <v>1.4</v>
      </c>
      <c r="ABE4">
        <v>2.23</v>
      </c>
      <c r="ABF4">
        <v>0.94399999999999995</v>
      </c>
      <c r="ABG4">
        <v>2.0499999999999998</v>
      </c>
      <c r="ABH4">
        <v>2.06</v>
      </c>
      <c r="ABI4">
        <v>1.73</v>
      </c>
      <c r="ABJ4">
        <v>1.39</v>
      </c>
      <c r="ABK4">
        <v>2.67</v>
      </c>
      <c r="ABL4">
        <v>0.91900000000000004</v>
      </c>
      <c r="ABM4">
        <v>2.61</v>
      </c>
      <c r="ABN4">
        <v>1.35</v>
      </c>
      <c r="ABO4">
        <v>2.52</v>
      </c>
      <c r="ABP4">
        <v>2.76</v>
      </c>
      <c r="ABQ4">
        <v>1.76</v>
      </c>
      <c r="ABR4">
        <v>2.0699999999999998</v>
      </c>
      <c r="ABS4">
        <v>1.44</v>
      </c>
      <c r="ABT4">
        <v>0.86799999999999999</v>
      </c>
      <c r="ABU4">
        <v>2.4300000000000002</v>
      </c>
      <c r="ABV4">
        <v>0.73399999999999999</v>
      </c>
      <c r="ABW4">
        <v>2.14</v>
      </c>
      <c r="ABX4">
        <v>3.23</v>
      </c>
      <c r="ABY4">
        <v>2.1800000000000002</v>
      </c>
      <c r="ABZ4">
        <v>1.39</v>
      </c>
      <c r="ACA4">
        <v>0.49</v>
      </c>
      <c r="ACB4">
        <v>-8.5000000000000006E-2</v>
      </c>
      <c r="ACC4">
        <v>2.0099999999999998</v>
      </c>
      <c r="ACD4">
        <v>0.93700000000000006</v>
      </c>
      <c r="ACE4">
        <v>1.47</v>
      </c>
      <c r="ACF4">
        <v>1.77</v>
      </c>
      <c r="ACG4">
        <v>1.54</v>
      </c>
      <c r="ACH4">
        <v>2.14</v>
      </c>
      <c r="ACI4">
        <v>1.8</v>
      </c>
      <c r="ACJ4">
        <v>2.2400000000000002</v>
      </c>
      <c r="ACK4">
        <v>2.2000000000000002</v>
      </c>
      <c r="ACL4">
        <v>1.25</v>
      </c>
      <c r="ACM4">
        <v>1.49</v>
      </c>
      <c r="ACN4">
        <v>1.38</v>
      </c>
      <c r="ACO4">
        <v>1.19</v>
      </c>
      <c r="ACP4">
        <v>2.21</v>
      </c>
      <c r="ACQ4">
        <v>0.193</v>
      </c>
      <c r="ACR4">
        <v>1.8</v>
      </c>
      <c r="ACS4">
        <v>2.4500000000000002</v>
      </c>
      <c r="ACT4">
        <v>2.0699999999999998</v>
      </c>
      <c r="ACU4">
        <v>3.35</v>
      </c>
      <c r="ACV4">
        <v>2.08</v>
      </c>
      <c r="ACW4">
        <v>1.56</v>
      </c>
      <c r="ACX4">
        <v>1.22</v>
      </c>
      <c r="ACY4">
        <v>1.67</v>
      </c>
      <c r="ACZ4">
        <v>2.2599999999999998</v>
      </c>
      <c r="ADA4">
        <v>1.1599999999999999</v>
      </c>
      <c r="ADB4">
        <v>1.64</v>
      </c>
      <c r="ADC4">
        <v>2.68</v>
      </c>
      <c r="ADD4">
        <v>2.0499999999999998</v>
      </c>
      <c r="ADE4">
        <v>-0.11700000000000001</v>
      </c>
      <c r="ADF4">
        <v>1.97</v>
      </c>
      <c r="ADG4">
        <v>2.5499999999999998</v>
      </c>
      <c r="ADH4">
        <v>3.12</v>
      </c>
      <c r="ADI4">
        <v>1.38</v>
      </c>
      <c r="ADJ4">
        <v>0.89400000000000002</v>
      </c>
      <c r="ADK4">
        <v>3.9</v>
      </c>
      <c r="ADL4">
        <v>3.23</v>
      </c>
      <c r="ADM4">
        <v>1.73</v>
      </c>
      <c r="ADN4">
        <v>2.73</v>
      </c>
      <c r="ADO4">
        <v>1.9</v>
      </c>
      <c r="ADP4">
        <v>1.72</v>
      </c>
      <c r="ADQ4">
        <v>1.31</v>
      </c>
      <c r="ADR4">
        <v>2.35</v>
      </c>
      <c r="ADS4">
        <v>4.48E-2</v>
      </c>
      <c r="ADT4">
        <v>0.88400000000000001</v>
      </c>
      <c r="ADU4">
        <v>2.4</v>
      </c>
      <c r="ADV4">
        <v>2.77</v>
      </c>
      <c r="ADW4">
        <v>1.81</v>
      </c>
      <c r="ADX4">
        <v>0.93300000000000005</v>
      </c>
      <c r="ADY4">
        <v>2.14</v>
      </c>
      <c r="ADZ4">
        <v>1.49</v>
      </c>
      <c r="AEA4">
        <v>2.33</v>
      </c>
      <c r="AEB4">
        <v>0.32900000000000001</v>
      </c>
      <c r="AEC4">
        <v>2.2200000000000002</v>
      </c>
      <c r="AED4">
        <v>1.77</v>
      </c>
      <c r="AEE4">
        <v>1.77</v>
      </c>
      <c r="AEF4">
        <v>1.88</v>
      </c>
      <c r="AEG4">
        <v>2.5099999999999998</v>
      </c>
      <c r="AEH4">
        <v>1.87</v>
      </c>
      <c r="AEI4">
        <v>1.97</v>
      </c>
      <c r="AEJ4">
        <v>2.12</v>
      </c>
      <c r="AEK4">
        <v>2.23</v>
      </c>
      <c r="AEL4">
        <v>1.34</v>
      </c>
      <c r="AEM4">
        <v>1.1100000000000001</v>
      </c>
      <c r="AEN4">
        <v>1.92</v>
      </c>
      <c r="AEO4">
        <v>2.69</v>
      </c>
      <c r="AEP4">
        <v>2.96</v>
      </c>
      <c r="AEQ4">
        <v>2.52</v>
      </c>
      <c r="AER4">
        <v>1.85</v>
      </c>
      <c r="AES4">
        <v>2.69</v>
      </c>
      <c r="AET4">
        <v>1.57</v>
      </c>
      <c r="AEU4">
        <v>1.82</v>
      </c>
      <c r="AEV4">
        <v>1.94</v>
      </c>
      <c r="AEW4">
        <v>2.46</v>
      </c>
      <c r="AEX4">
        <v>1.46</v>
      </c>
      <c r="AEY4">
        <v>1.36</v>
      </c>
      <c r="AEZ4">
        <v>1.25</v>
      </c>
      <c r="AFA4">
        <v>0.33900000000000002</v>
      </c>
      <c r="AFB4">
        <v>2.5099999999999998</v>
      </c>
      <c r="AFC4">
        <v>1.43</v>
      </c>
      <c r="AFD4">
        <v>2.0099999999999998</v>
      </c>
      <c r="AFE4">
        <v>1.51</v>
      </c>
      <c r="AFF4">
        <v>1.2</v>
      </c>
      <c r="AFG4">
        <v>2.0099999999999998</v>
      </c>
      <c r="AFH4">
        <v>2.3199999999999998</v>
      </c>
      <c r="AFI4">
        <v>1.22</v>
      </c>
      <c r="AFJ4">
        <v>3.02</v>
      </c>
      <c r="AFK4">
        <v>3.43</v>
      </c>
      <c r="AFL4">
        <v>1.73</v>
      </c>
      <c r="AFM4">
        <v>1.32</v>
      </c>
      <c r="AFN4">
        <v>1.86</v>
      </c>
      <c r="AFO4">
        <v>0.99199999999999999</v>
      </c>
      <c r="AFP4">
        <v>0.95</v>
      </c>
      <c r="AFQ4">
        <v>2.02</v>
      </c>
      <c r="AFR4">
        <v>0.43099999999999999</v>
      </c>
      <c r="AFS4">
        <v>1.92</v>
      </c>
      <c r="AFT4">
        <v>2.0299999999999998</v>
      </c>
      <c r="AFU4">
        <v>0.58499999999999996</v>
      </c>
      <c r="AFV4">
        <v>-1.38E-2</v>
      </c>
      <c r="AFW4">
        <v>1.63</v>
      </c>
      <c r="AFX4">
        <v>2.52</v>
      </c>
      <c r="AFY4">
        <v>1.22</v>
      </c>
      <c r="AFZ4">
        <v>1.75</v>
      </c>
      <c r="AGA4">
        <v>0.76900000000000002</v>
      </c>
      <c r="AGB4">
        <v>1.62</v>
      </c>
      <c r="AGC4">
        <v>1.19</v>
      </c>
      <c r="AGD4">
        <v>1.65</v>
      </c>
      <c r="AGE4">
        <v>2.61</v>
      </c>
      <c r="AGF4">
        <v>2.52</v>
      </c>
      <c r="AGG4">
        <v>2.35</v>
      </c>
      <c r="AGH4">
        <v>0.88600000000000001</v>
      </c>
      <c r="AGI4">
        <v>0.61099999999999999</v>
      </c>
      <c r="AGJ4">
        <v>1.23</v>
      </c>
      <c r="AGK4">
        <v>2.2599999999999998</v>
      </c>
      <c r="AGL4">
        <v>3.29</v>
      </c>
      <c r="AGM4">
        <v>1.91</v>
      </c>
      <c r="AGN4">
        <v>2.71</v>
      </c>
      <c r="AGO4">
        <v>2.0499999999999998</v>
      </c>
      <c r="AGP4">
        <v>2.71</v>
      </c>
      <c r="AGQ4">
        <v>1.84</v>
      </c>
      <c r="AGR4">
        <v>2.38</v>
      </c>
      <c r="AGS4">
        <v>2.74</v>
      </c>
      <c r="AGT4">
        <v>1.7</v>
      </c>
      <c r="AGU4">
        <v>3.38</v>
      </c>
      <c r="AGV4">
        <v>1.36</v>
      </c>
      <c r="AGW4">
        <v>2.61</v>
      </c>
      <c r="AGX4">
        <v>2.2799999999999998</v>
      </c>
      <c r="AGY4">
        <v>2.31</v>
      </c>
      <c r="AGZ4">
        <v>1.96</v>
      </c>
      <c r="AHA4">
        <v>4.0999999999999996</v>
      </c>
      <c r="AHB4">
        <v>0.89300000000000002</v>
      </c>
      <c r="AHC4">
        <v>0.996</v>
      </c>
      <c r="AHD4">
        <v>1.52</v>
      </c>
      <c r="AHE4">
        <v>1.47</v>
      </c>
      <c r="AHF4">
        <v>2</v>
      </c>
      <c r="AHG4">
        <v>2.61</v>
      </c>
      <c r="AHH4">
        <v>1.99</v>
      </c>
      <c r="AHI4">
        <v>3.28</v>
      </c>
      <c r="AHJ4">
        <v>1.1399999999999999</v>
      </c>
      <c r="AHK4">
        <v>2.48</v>
      </c>
      <c r="AHL4">
        <v>1.54</v>
      </c>
      <c r="AHM4">
        <v>1.39</v>
      </c>
      <c r="AHN4">
        <v>0.192</v>
      </c>
      <c r="AHO4">
        <v>1.95</v>
      </c>
      <c r="AHP4">
        <v>0.76100000000000001</v>
      </c>
      <c r="AHQ4">
        <v>2.0099999999999998</v>
      </c>
      <c r="AHR4">
        <v>1.31</v>
      </c>
      <c r="AHS4">
        <v>2.11</v>
      </c>
      <c r="AHT4">
        <v>1.92</v>
      </c>
      <c r="AHU4">
        <v>1.96</v>
      </c>
      <c r="AHV4">
        <v>1.27</v>
      </c>
      <c r="AHW4">
        <v>3.26</v>
      </c>
      <c r="AHX4">
        <v>2.99</v>
      </c>
      <c r="AHY4">
        <v>3.95</v>
      </c>
      <c r="AHZ4">
        <v>1.47</v>
      </c>
      <c r="AIA4">
        <v>1.67</v>
      </c>
      <c r="AIB4">
        <v>2.38</v>
      </c>
      <c r="AIC4">
        <v>1.58</v>
      </c>
      <c r="AID4">
        <v>1.95</v>
      </c>
      <c r="AIE4">
        <v>2.62</v>
      </c>
      <c r="AIF4">
        <v>2.44</v>
      </c>
      <c r="AIG4">
        <v>2.08</v>
      </c>
      <c r="AIH4">
        <v>1.59</v>
      </c>
      <c r="AII4">
        <v>3.3</v>
      </c>
      <c r="AIJ4">
        <v>2.25</v>
      </c>
      <c r="AIK4">
        <v>2.99</v>
      </c>
      <c r="AIL4">
        <v>1.31</v>
      </c>
      <c r="AIM4">
        <v>2.4900000000000002</v>
      </c>
      <c r="AIN4">
        <v>1.92</v>
      </c>
      <c r="AIO4">
        <v>2.69</v>
      </c>
      <c r="AIP4">
        <v>1.93</v>
      </c>
      <c r="AIQ4">
        <v>2.44</v>
      </c>
      <c r="AIR4">
        <v>2.3199999999999998</v>
      </c>
      <c r="AIS4">
        <v>1.55</v>
      </c>
      <c r="AIT4">
        <v>1.31</v>
      </c>
      <c r="AIU4">
        <v>1.05</v>
      </c>
      <c r="AIV4">
        <v>1.86</v>
      </c>
      <c r="AIW4">
        <v>0.81100000000000005</v>
      </c>
      <c r="AIX4">
        <v>1.51</v>
      </c>
      <c r="AIY4">
        <v>0.89800000000000002</v>
      </c>
      <c r="AIZ4">
        <v>1.57</v>
      </c>
      <c r="AJA4">
        <v>0.48</v>
      </c>
      <c r="AJB4">
        <v>1.58</v>
      </c>
      <c r="AJC4">
        <v>1.85</v>
      </c>
      <c r="AJD4">
        <v>1.74</v>
      </c>
      <c r="AJE4">
        <v>1.54</v>
      </c>
      <c r="AJF4">
        <v>0.505</v>
      </c>
      <c r="AJG4">
        <v>1.85</v>
      </c>
      <c r="AJH4">
        <v>0.84799999999999998</v>
      </c>
      <c r="AJI4">
        <v>1.55</v>
      </c>
      <c r="AJJ4">
        <v>2.09</v>
      </c>
      <c r="AJK4">
        <v>2.13</v>
      </c>
      <c r="AJL4">
        <v>3.01</v>
      </c>
      <c r="AJM4">
        <v>2.67</v>
      </c>
      <c r="AJN4">
        <v>2.65</v>
      </c>
      <c r="AJO4">
        <v>1.55</v>
      </c>
      <c r="AJP4">
        <v>2.2799999999999998</v>
      </c>
      <c r="AJQ4">
        <v>2.68</v>
      </c>
      <c r="AJR4">
        <v>1.52</v>
      </c>
      <c r="AJS4">
        <v>2.27</v>
      </c>
      <c r="AJT4">
        <v>0.34300000000000003</v>
      </c>
      <c r="AJU4">
        <v>1.35</v>
      </c>
      <c r="AJV4">
        <v>1.39</v>
      </c>
      <c r="AJW4">
        <v>1.65</v>
      </c>
      <c r="AJX4">
        <v>1.55</v>
      </c>
      <c r="AJY4">
        <v>0.93200000000000005</v>
      </c>
      <c r="AJZ4">
        <v>1.77</v>
      </c>
      <c r="AKA4">
        <v>1.81</v>
      </c>
      <c r="AKB4">
        <v>2.12</v>
      </c>
      <c r="AKC4">
        <v>0.80100000000000005</v>
      </c>
      <c r="AKD4">
        <v>1.4</v>
      </c>
      <c r="AKE4">
        <v>1.1299999999999999</v>
      </c>
      <c r="AKF4">
        <v>0.54</v>
      </c>
      <c r="AKG4">
        <v>2.2000000000000002</v>
      </c>
      <c r="AKH4">
        <v>0.57199999999999995</v>
      </c>
      <c r="AKI4">
        <v>0.85699999999999998</v>
      </c>
      <c r="AKJ4">
        <v>1.65</v>
      </c>
      <c r="AKK4">
        <v>1.51</v>
      </c>
      <c r="AKL4">
        <v>3.21</v>
      </c>
      <c r="AKM4">
        <v>2.0699999999999998</v>
      </c>
      <c r="AKN4">
        <v>1.1399999999999999</v>
      </c>
      <c r="AKO4">
        <v>2.0499999999999998</v>
      </c>
      <c r="AKP4">
        <v>3.21</v>
      </c>
      <c r="AKQ4">
        <v>1.55</v>
      </c>
      <c r="AKR4">
        <v>1.36</v>
      </c>
      <c r="AKS4">
        <v>2.76</v>
      </c>
      <c r="AKT4">
        <v>0.95899999999999996</v>
      </c>
      <c r="AKU4">
        <v>2.02</v>
      </c>
      <c r="AKV4">
        <v>1.2</v>
      </c>
      <c r="AKW4">
        <v>2.27</v>
      </c>
      <c r="AKX4">
        <v>0.629</v>
      </c>
      <c r="AKY4">
        <v>3.14</v>
      </c>
      <c r="AKZ4">
        <v>2.4500000000000002</v>
      </c>
      <c r="ALA4">
        <v>1.24</v>
      </c>
      <c r="ALB4">
        <v>0.30199999999999999</v>
      </c>
      <c r="ALC4">
        <v>0.90400000000000003</v>
      </c>
      <c r="ALD4">
        <v>0.38800000000000001</v>
      </c>
      <c r="ALE4">
        <v>0.78400000000000003</v>
      </c>
      <c r="ALF4">
        <v>2.21</v>
      </c>
      <c r="ALG4">
        <v>1.26</v>
      </c>
      <c r="ALH4">
        <v>0.28000000000000003</v>
      </c>
      <c r="ALI4">
        <v>0.32600000000000001</v>
      </c>
      <c r="ALJ4">
        <v>1.88</v>
      </c>
      <c r="ALK4">
        <v>2.23</v>
      </c>
      <c r="ALL4">
        <v>2.36</v>
      </c>
      <c r="ALM4">
        <v>1.4</v>
      </c>
      <c r="ALN4">
        <v>2.1</v>
      </c>
      <c r="ALO4">
        <v>1.44</v>
      </c>
      <c r="ALP4">
        <v>2.91</v>
      </c>
      <c r="ALQ4">
        <v>0.69099999999999995</v>
      </c>
      <c r="ALR4">
        <v>1.27</v>
      </c>
      <c r="ALS4">
        <v>1.68</v>
      </c>
      <c r="ALT4">
        <v>1.42</v>
      </c>
      <c r="ALU4">
        <v>1.63</v>
      </c>
      <c r="ALV4">
        <v>2.71</v>
      </c>
      <c r="ALW4">
        <v>1.26</v>
      </c>
      <c r="ALX4">
        <v>4.79</v>
      </c>
      <c r="ALY4">
        <v>3.34</v>
      </c>
      <c r="ALZ4">
        <v>2.04</v>
      </c>
      <c r="AMA4">
        <v>1.51</v>
      </c>
      <c r="AMB4">
        <v>1.87</v>
      </c>
      <c r="AMC4">
        <v>1.61</v>
      </c>
      <c r="AMD4">
        <v>3.35</v>
      </c>
      <c r="AME4">
        <v>3.25</v>
      </c>
      <c r="AMF4">
        <v>1.67</v>
      </c>
      <c r="AMG4">
        <v>3.68</v>
      </c>
      <c r="AMH4">
        <v>2.95</v>
      </c>
      <c r="AMI4">
        <v>1.21</v>
      </c>
      <c r="AMJ4">
        <v>1.1399999999999999</v>
      </c>
      <c r="AMK4">
        <v>2.19</v>
      </c>
      <c r="AML4">
        <v>1.99</v>
      </c>
      <c r="AMM4">
        <v>3.2</v>
      </c>
      <c r="AMN4">
        <v>1.84</v>
      </c>
      <c r="AMO4">
        <v>2.35</v>
      </c>
      <c r="AMP4">
        <v>1.85</v>
      </c>
      <c r="AMQ4">
        <v>2.25</v>
      </c>
      <c r="AMR4">
        <v>1.85</v>
      </c>
      <c r="AMS4">
        <v>2.48</v>
      </c>
      <c r="AMT4">
        <v>1.27</v>
      </c>
      <c r="AMU4">
        <v>1.56</v>
      </c>
      <c r="AMV4">
        <v>1.22</v>
      </c>
      <c r="AMW4">
        <v>2.2799999999999998</v>
      </c>
      <c r="AMX4">
        <v>2.33</v>
      </c>
      <c r="AMY4">
        <v>2.58</v>
      </c>
      <c r="AMZ4">
        <v>1.35</v>
      </c>
      <c r="ANA4">
        <v>2.0499999999999998</v>
      </c>
      <c r="ANB4">
        <v>3.21</v>
      </c>
      <c r="ANC4">
        <v>3.13</v>
      </c>
      <c r="AND4">
        <v>1.93</v>
      </c>
      <c r="ANE4">
        <v>2.48</v>
      </c>
      <c r="ANF4">
        <v>1.4</v>
      </c>
      <c r="ANG4">
        <v>2.13</v>
      </c>
      <c r="ANH4">
        <v>1.54</v>
      </c>
      <c r="ANI4">
        <v>3.28</v>
      </c>
      <c r="ANJ4">
        <v>0.93300000000000005</v>
      </c>
      <c r="ANK4">
        <v>2.0499999999999998</v>
      </c>
      <c r="ANL4">
        <v>1.77</v>
      </c>
      <c r="ANM4">
        <v>1.41</v>
      </c>
      <c r="ANN4">
        <v>1.61</v>
      </c>
      <c r="ANO4">
        <v>2.4700000000000002</v>
      </c>
      <c r="ANP4">
        <v>1.95</v>
      </c>
      <c r="ANQ4">
        <v>2.81</v>
      </c>
      <c r="ANR4">
        <v>2.2799999999999998</v>
      </c>
      <c r="ANS4">
        <v>1.69</v>
      </c>
      <c r="ANT4">
        <v>2.79</v>
      </c>
      <c r="ANU4">
        <v>1.1200000000000001</v>
      </c>
      <c r="ANV4">
        <v>0.92600000000000005</v>
      </c>
      <c r="ANW4">
        <v>0.98299999999999998</v>
      </c>
      <c r="ANX4">
        <v>1.55</v>
      </c>
      <c r="ANY4">
        <v>1.1599999999999999</v>
      </c>
      <c r="ANZ4">
        <v>0.93400000000000005</v>
      </c>
      <c r="AOA4">
        <v>2.88</v>
      </c>
      <c r="AOB4">
        <v>2.83</v>
      </c>
      <c r="AOC4">
        <v>2.36</v>
      </c>
      <c r="AOD4">
        <v>0.83299999999999996</v>
      </c>
      <c r="AOE4">
        <v>2.2799999999999998</v>
      </c>
      <c r="AOF4">
        <v>1.8</v>
      </c>
      <c r="AOG4">
        <v>3.77</v>
      </c>
      <c r="AOH4">
        <v>2.75</v>
      </c>
      <c r="AOI4">
        <v>1.71</v>
      </c>
      <c r="AOJ4">
        <v>2.4300000000000002</v>
      </c>
      <c r="AOK4">
        <v>1.68</v>
      </c>
      <c r="AOL4">
        <v>3.24</v>
      </c>
      <c r="AOM4">
        <v>1.55</v>
      </c>
      <c r="AON4">
        <v>4.2300000000000004</v>
      </c>
      <c r="AOO4">
        <v>1.74</v>
      </c>
      <c r="AOP4">
        <v>2.76</v>
      </c>
      <c r="AOQ4">
        <v>2.86</v>
      </c>
      <c r="AOR4">
        <v>1.93</v>
      </c>
      <c r="AOS4">
        <v>3.41</v>
      </c>
      <c r="AOT4">
        <v>0.49099999999999999</v>
      </c>
      <c r="AOU4">
        <v>2.79</v>
      </c>
      <c r="AOV4">
        <v>1.62</v>
      </c>
      <c r="AOW4">
        <v>2.96</v>
      </c>
      <c r="AOX4">
        <v>2.2000000000000002</v>
      </c>
      <c r="AOY4">
        <v>1.1399999999999999</v>
      </c>
      <c r="AOZ4">
        <v>1.89</v>
      </c>
      <c r="APA4">
        <v>1.75</v>
      </c>
      <c r="APB4">
        <v>2.69</v>
      </c>
      <c r="APC4">
        <v>0.68400000000000005</v>
      </c>
      <c r="APD4">
        <v>1.1499999999999999</v>
      </c>
      <c r="APE4">
        <v>2.2000000000000002</v>
      </c>
      <c r="APF4">
        <v>1.29</v>
      </c>
      <c r="APG4">
        <v>0.57699999999999996</v>
      </c>
      <c r="APH4">
        <v>1.45</v>
      </c>
      <c r="API4">
        <v>2.6</v>
      </c>
      <c r="APJ4">
        <v>0.79200000000000004</v>
      </c>
      <c r="APK4">
        <v>1.47</v>
      </c>
      <c r="APL4">
        <v>2.7</v>
      </c>
      <c r="APM4">
        <v>2.59</v>
      </c>
      <c r="APN4">
        <v>2.83</v>
      </c>
      <c r="APO4">
        <v>2.65</v>
      </c>
      <c r="APP4">
        <v>2.2599999999999998</v>
      </c>
      <c r="APQ4">
        <v>0.79400000000000004</v>
      </c>
      <c r="APR4">
        <v>1.94</v>
      </c>
      <c r="APS4">
        <v>1.71</v>
      </c>
      <c r="APT4">
        <v>3.42</v>
      </c>
      <c r="APU4">
        <v>2.0499999999999998</v>
      </c>
      <c r="APV4">
        <v>3.1</v>
      </c>
      <c r="APW4">
        <v>2.78</v>
      </c>
      <c r="APX4">
        <v>2.02</v>
      </c>
      <c r="APY4">
        <v>1.04</v>
      </c>
      <c r="APZ4">
        <v>1.85</v>
      </c>
      <c r="AQA4">
        <v>1.69</v>
      </c>
      <c r="AQB4">
        <v>1.88</v>
      </c>
      <c r="AQC4">
        <v>2.54</v>
      </c>
      <c r="AQD4">
        <v>2.23</v>
      </c>
      <c r="AQE4">
        <v>2.0699999999999998</v>
      </c>
      <c r="AQF4">
        <v>2.15</v>
      </c>
      <c r="AQG4">
        <v>2.97</v>
      </c>
      <c r="AQH4">
        <v>2.67</v>
      </c>
      <c r="AQI4">
        <v>2.5299999999999998</v>
      </c>
      <c r="AQJ4">
        <v>1.47</v>
      </c>
      <c r="AQK4">
        <v>1.86</v>
      </c>
      <c r="AQL4">
        <v>3.74</v>
      </c>
      <c r="AQM4">
        <v>1.98</v>
      </c>
      <c r="AQN4">
        <v>2.66</v>
      </c>
      <c r="AQO4">
        <v>2.25</v>
      </c>
      <c r="AQP4">
        <v>1.26</v>
      </c>
      <c r="AQQ4">
        <v>1.3</v>
      </c>
      <c r="AQR4">
        <v>3.1</v>
      </c>
      <c r="AQS4">
        <v>1.26</v>
      </c>
      <c r="AQT4">
        <v>2.72</v>
      </c>
      <c r="AQU4">
        <v>1.17</v>
      </c>
      <c r="AQV4">
        <v>0.63200000000000001</v>
      </c>
      <c r="AQW4">
        <v>1.25</v>
      </c>
      <c r="AQX4">
        <v>0.34100000000000003</v>
      </c>
      <c r="AQY4">
        <v>0.59</v>
      </c>
      <c r="AQZ4">
        <v>1.53</v>
      </c>
      <c r="ARA4">
        <v>2.54</v>
      </c>
      <c r="ARB4">
        <v>1.44</v>
      </c>
      <c r="ARC4">
        <v>2.94</v>
      </c>
      <c r="ARD4">
        <v>1.68</v>
      </c>
      <c r="ARE4">
        <v>1.34</v>
      </c>
      <c r="ARF4">
        <v>2</v>
      </c>
      <c r="ARG4">
        <v>0.97799999999999998</v>
      </c>
      <c r="ARH4">
        <v>0.98599999999999999</v>
      </c>
      <c r="ARI4">
        <v>1.54</v>
      </c>
      <c r="ARJ4">
        <v>2.44</v>
      </c>
      <c r="ARK4">
        <v>1.95</v>
      </c>
      <c r="ARL4">
        <v>2.08</v>
      </c>
      <c r="ARM4">
        <v>1.95</v>
      </c>
      <c r="ARN4">
        <v>1.38</v>
      </c>
      <c r="ARO4">
        <v>1.41</v>
      </c>
      <c r="ARP4">
        <v>4.2300000000000004</v>
      </c>
      <c r="ARQ4">
        <v>0.95299999999999996</v>
      </c>
      <c r="ARR4">
        <v>1.67</v>
      </c>
      <c r="ARS4">
        <v>3.51</v>
      </c>
      <c r="ART4">
        <v>2.19</v>
      </c>
      <c r="ARU4">
        <v>1.47</v>
      </c>
      <c r="ARV4">
        <v>1.07</v>
      </c>
      <c r="ARW4">
        <v>2.29</v>
      </c>
      <c r="ARX4">
        <v>1.43</v>
      </c>
      <c r="ARY4">
        <v>3.36</v>
      </c>
      <c r="ARZ4">
        <v>1.4</v>
      </c>
      <c r="ASA4">
        <v>2.2599999999999998</v>
      </c>
      <c r="ASB4">
        <v>1.42</v>
      </c>
      <c r="ASC4">
        <v>3.46</v>
      </c>
      <c r="ASD4">
        <v>1.48</v>
      </c>
      <c r="ASE4">
        <v>1.18</v>
      </c>
      <c r="ASF4">
        <v>1.86</v>
      </c>
      <c r="ASG4">
        <v>0.92200000000000004</v>
      </c>
      <c r="ASH4">
        <v>1.1200000000000001</v>
      </c>
      <c r="ASI4">
        <v>0.96399999999999997</v>
      </c>
      <c r="ASJ4">
        <v>2.11</v>
      </c>
      <c r="ASK4">
        <v>1.55</v>
      </c>
      <c r="ASL4">
        <v>0.93500000000000005</v>
      </c>
      <c r="ASM4">
        <v>1.36</v>
      </c>
      <c r="ASN4">
        <v>2.52</v>
      </c>
      <c r="ASO4">
        <v>3.1</v>
      </c>
      <c r="ASP4">
        <v>2.4300000000000002</v>
      </c>
      <c r="ASQ4">
        <v>1.71</v>
      </c>
      <c r="ASR4">
        <v>1.91</v>
      </c>
      <c r="ASS4">
        <v>2.83</v>
      </c>
      <c r="AST4">
        <v>2.95</v>
      </c>
      <c r="ASU4">
        <v>2.2599999999999998</v>
      </c>
      <c r="ASV4">
        <v>1.82</v>
      </c>
      <c r="ASW4">
        <v>2.02</v>
      </c>
      <c r="ASX4">
        <v>1.83</v>
      </c>
      <c r="ASY4">
        <v>1.62</v>
      </c>
      <c r="ASZ4">
        <v>1.24</v>
      </c>
      <c r="ATA4">
        <v>1.7</v>
      </c>
      <c r="ATB4">
        <v>2.63</v>
      </c>
      <c r="ATC4">
        <v>1.99</v>
      </c>
      <c r="ATD4">
        <v>3.68</v>
      </c>
      <c r="ATE4">
        <v>3.46</v>
      </c>
      <c r="ATF4">
        <v>2.63</v>
      </c>
      <c r="ATG4">
        <v>1.71</v>
      </c>
      <c r="ATH4">
        <v>3.44</v>
      </c>
      <c r="ATI4">
        <v>2.16</v>
      </c>
      <c r="ATJ4">
        <v>0.88</v>
      </c>
      <c r="ATK4">
        <v>1.64</v>
      </c>
      <c r="ATL4">
        <v>2.6</v>
      </c>
      <c r="ATM4">
        <v>1.82</v>
      </c>
      <c r="ATN4">
        <v>2.67</v>
      </c>
      <c r="ATO4">
        <v>2.88</v>
      </c>
      <c r="ATP4">
        <v>3.17</v>
      </c>
      <c r="ATQ4">
        <v>2.75</v>
      </c>
      <c r="ATR4">
        <v>1.63</v>
      </c>
      <c r="ATS4">
        <v>1.83</v>
      </c>
      <c r="ATT4">
        <v>3.53</v>
      </c>
      <c r="ATU4">
        <v>2.35</v>
      </c>
      <c r="ATV4">
        <v>2.99</v>
      </c>
      <c r="ATW4">
        <v>1.28</v>
      </c>
      <c r="ATX4">
        <v>3.25</v>
      </c>
      <c r="ATY4">
        <v>2.67</v>
      </c>
      <c r="ATZ4">
        <v>2.42</v>
      </c>
      <c r="AUA4">
        <v>1.24</v>
      </c>
      <c r="AUB4">
        <v>2.2999999999999998</v>
      </c>
      <c r="AUC4">
        <v>3.22</v>
      </c>
      <c r="AUD4">
        <v>2.74</v>
      </c>
      <c r="AUE4">
        <v>0.96699999999999997</v>
      </c>
      <c r="AUF4">
        <v>1.35</v>
      </c>
      <c r="AUG4">
        <v>2.74</v>
      </c>
      <c r="AUH4">
        <v>1.69</v>
      </c>
      <c r="AUI4">
        <v>2.38</v>
      </c>
      <c r="AUJ4">
        <v>1.98</v>
      </c>
      <c r="AUK4">
        <v>0.90600000000000003</v>
      </c>
      <c r="AUL4">
        <v>1.67</v>
      </c>
      <c r="AUM4">
        <v>2.21</v>
      </c>
      <c r="AUN4">
        <v>0.71299999999999997</v>
      </c>
      <c r="AUO4">
        <v>2.74</v>
      </c>
      <c r="AUP4">
        <v>0.92900000000000005</v>
      </c>
      <c r="AUQ4">
        <v>2.6</v>
      </c>
      <c r="AUR4">
        <v>0.77100000000000002</v>
      </c>
      <c r="AUS4">
        <v>1.81</v>
      </c>
      <c r="AUT4">
        <v>2.4700000000000002</v>
      </c>
      <c r="AUU4">
        <v>2.34</v>
      </c>
      <c r="AUV4">
        <v>3.87</v>
      </c>
      <c r="AUW4">
        <v>1.73</v>
      </c>
      <c r="AUX4">
        <v>1.36</v>
      </c>
      <c r="AUY4">
        <v>2.3199999999999998</v>
      </c>
      <c r="AUZ4">
        <v>1.21</v>
      </c>
      <c r="AVA4">
        <v>1.53</v>
      </c>
      <c r="AVB4">
        <v>1.23</v>
      </c>
      <c r="AVC4">
        <v>1.75</v>
      </c>
      <c r="AVD4">
        <v>1.89</v>
      </c>
      <c r="AVE4">
        <v>2.63</v>
      </c>
      <c r="AVF4">
        <v>1.22</v>
      </c>
      <c r="AVG4">
        <v>1.58</v>
      </c>
      <c r="AVH4">
        <v>2.87</v>
      </c>
      <c r="AVI4">
        <v>1.31</v>
      </c>
      <c r="AVJ4">
        <v>1.21</v>
      </c>
      <c r="AVK4">
        <v>3.2</v>
      </c>
      <c r="AVL4">
        <v>3.39</v>
      </c>
      <c r="AVM4">
        <v>1.71</v>
      </c>
      <c r="AVN4">
        <v>2.21</v>
      </c>
      <c r="AVO4">
        <v>3.33</v>
      </c>
      <c r="AVP4">
        <v>1.01</v>
      </c>
      <c r="AVQ4">
        <v>1.87</v>
      </c>
      <c r="AVR4">
        <v>1.48</v>
      </c>
      <c r="AVS4">
        <v>1.56</v>
      </c>
      <c r="AVT4">
        <v>0.80500000000000005</v>
      </c>
      <c r="AVU4">
        <v>1.34</v>
      </c>
      <c r="AVV4">
        <v>1.54</v>
      </c>
      <c r="AVW4">
        <v>1.06</v>
      </c>
      <c r="AVX4">
        <v>0.42299999999999999</v>
      </c>
      <c r="AVY4">
        <v>0.94</v>
      </c>
      <c r="AVZ4">
        <v>2.21</v>
      </c>
      <c r="AWA4">
        <v>2.8</v>
      </c>
      <c r="AWB4">
        <v>1.08</v>
      </c>
      <c r="AWC4">
        <v>3.2</v>
      </c>
      <c r="AWD4">
        <v>1.17</v>
      </c>
      <c r="AWE4">
        <v>2.37</v>
      </c>
      <c r="AWF4">
        <v>1.61</v>
      </c>
      <c r="AWG4">
        <v>1.26</v>
      </c>
      <c r="AWH4">
        <v>1.76</v>
      </c>
      <c r="AWI4">
        <v>1.9</v>
      </c>
      <c r="AWJ4">
        <v>1.31</v>
      </c>
      <c r="AWK4">
        <v>1.35</v>
      </c>
      <c r="AWL4">
        <v>0.34300000000000003</v>
      </c>
      <c r="AWM4">
        <v>3.03</v>
      </c>
      <c r="AWN4">
        <v>3.07</v>
      </c>
      <c r="AWO4">
        <v>2.48</v>
      </c>
      <c r="AWP4">
        <v>1.3</v>
      </c>
      <c r="AWQ4">
        <v>1.73</v>
      </c>
      <c r="AWR4">
        <v>2.57</v>
      </c>
      <c r="AWS4">
        <v>0.93300000000000005</v>
      </c>
      <c r="AWT4">
        <v>2.04</v>
      </c>
      <c r="AWU4">
        <v>1.9</v>
      </c>
      <c r="AWV4">
        <v>1.31</v>
      </c>
      <c r="AWW4">
        <v>2.16</v>
      </c>
      <c r="AWX4">
        <v>2.88</v>
      </c>
      <c r="AWY4">
        <v>3.12</v>
      </c>
      <c r="AWZ4">
        <v>2.9</v>
      </c>
      <c r="AXA4">
        <v>3.78</v>
      </c>
      <c r="AXB4">
        <v>2.42</v>
      </c>
      <c r="AXC4">
        <v>2.4900000000000002</v>
      </c>
      <c r="AXD4">
        <v>3.01</v>
      </c>
      <c r="AXE4">
        <v>3.38</v>
      </c>
      <c r="AXF4">
        <v>0.72</v>
      </c>
      <c r="AXG4">
        <v>2.6</v>
      </c>
      <c r="AXH4">
        <v>1.31</v>
      </c>
      <c r="AXI4">
        <v>2.2799999999999998</v>
      </c>
      <c r="AXJ4">
        <v>2.69</v>
      </c>
      <c r="AXK4">
        <v>1.24</v>
      </c>
      <c r="AXL4">
        <v>3.13</v>
      </c>
      <c r="AXM4">
        <v>1.83</v>
      </c>
      <c r="AXN4">
        <v>2.14</v>
      </c>
      <c r="AXO4">
        <v>1.49</v>
      </c>
      <c r="AXP4">
        <v>1.39</v>
      </c>
      <c r="AXQ4">
        <v>1.1499999999999999</v>
      </c>
      <c r="AXR4">
        <v>3.83</v>
      </c>
      <c r="AXS4">
        <v>1.31</v>
      </c>
      <c r="AXT4">
        <v>2.62</v>
      </c>
      <c r="AXU4">
        <v>1.85</v>
      </c>
      <c r="AXV4">
        <v>0.98399999999999999</v>
      </c>
      <c r="AXW4">
        <v>1.31</v>
      </c>
      <c r="AXX4">
        <v>1.78</v>
      </c>
      <c r="AXY4">
        <v>2.57</v>
      </c>
      <c r="AXZ4">
        <v>2.14</v>
      </c>
      <c r="AYA4">
        <v>1.6</v>
      </c>
      <c r="AYB4">
        <v>2.95</v>
      </c>
      <c r="AYC4">
        <v>2.86</v>
      </c>
      <c r="AYD4">
        <v>1.02</v>
      </c>
      <c r="AYE4">
        <v>1.51</v>
      </c>
      <c r="AYF4">
        <v>0.46400000000000002</v>
      </c>
      <c r="AYG4">
        <v>1.93</v>
      </c>
      <c r="AYH4">
        <v>2.08</v>
      </c>
      <c r="AYI4">
        <v>2.2200000000000002</v>
      </c>
      <c r="AYJ4">
        <v>2.52</v>
      </c>
      <c r="AYK4">
        <v>2.84</v>
      </c>
      <c r="AYL4">
        <v>2.41</v>
      </c>
      <c r="AYM4">
        <v>1.47</v>
      </c>
      <c r="AYN4">
        <v>2.36</v>
      </c>
      <c r="AYO4">
        <v>0.622</v>
      </c>
      <c r="AYP4">
        <v>2.5499999999999998</v>
      </c>
      <c r="AYQ4">
        <v>0.93100000000000005</v>
      </c>
      <c r="AYR4">
        <v>1.48</v>
      </c>
      <c r="AYS4">
        <v>2.3199999999999998</v>
      </c>
      <c r="AYT4">
        <v>1.42</v>
      </c>
      <c r="AYU4">
        <v>2.37</v>
      </c>
      <c r="AYV4">
        <v>2.29</v>
      </c>
      <c r="AYW4">
        <v>1.86</v>
      </c>
      <c r="AYX4">
        <v>2.29</v>
      </c>
      <c r="AYY4">
        <v>3.08</v>
      </c>
      <c r="AYZ4">
        <v>2.33</v>
      </c>
      <c r="AZA4">
        <v>1.62</v>
      </c>
      <c r="AZB4">
        <v>2.11</v>
      </c>
      <c r="AZC4">
        <v>3.29</v>
      </c>
      <c r="AZD4">
        <v>1.8</v>
      </c>
      <c r="AZE4">
        <v>1.28</v>
      </c>
      <c r="AZF4">
        <v>2.57</v>
      </c>
      <c r="AZG4">
        <v>2.81</v>
      </c>
      <c r="AZH4">
        <v>2.91</v>
      </c>
      <c r="AZI4">
        <v>0.59499999999999997</v>
      </c>
      <c r="AZJ4">
        <v>2.36</v>
      </c>
      <c r="AZK4">
        <v>2.85</v>
      </c>
      <c r="AZL4">
        <v>2.68</v>
      </c>
      <c r="AZM4">
        <v>2.2799999999999998</v>
      </c>
      <c r="AZN4">
        <v>1.4</v>
      </c>
      <c r="AZO4">
        <v>2.4500000000000002</v>
      </c>
      <c r="AZP4">
        <v>2.7</v>
      </c>
      <c r="AZQ4">
        <v>0.23400000000000001</v>
      </c>
      <c r="AZR4">
        <v>1.1299999999999999</v>
      </c>
      <c r="AZS4">
        <v>3.29</v>
      </c>
      <c r="AZT4">
        <v>1.86</v>
      </c>
      <c r="AZU4">
        <v>1.0900000000000001</v>
      </c>
      <c r="AZV4">
        <v>1.1200000000000001</v>
      </c>
      <c r="AZW4">
        <v>0.251</v>
      </c>
      <c r="AZX4">
        <v>2.1</v>
      </c>
      <c r="AZY4">
        <v>1.28</v>
      </c>
      <c r="AZZ4">
        <v>2.06</v>
      </c>
      <c r="BAA4">
        <v>0.78700000000000003</v>
      </c>
      <c r="BAB4">
        <v>1.88</v>
      </c>
      <c r="BAC4">
        <v>0.93600000000000005</v>
      </c>
      <c r="BAD4">
        <v>3.17</v>
      </c>
      <c r="BAE4">
        <v>1.55</v>
      </c>
      <c r="BAF4">
        <v>3.54</v>
      </c>
      <c r="BAG4">
        <v>3.76</v>
      </c>
      <c r="BAH4">
        <v>1.59</v>
      </c>
      <c r="BAI4">
        <v>3.53</v>
      </c>
      <c r="BAJ4">
        <v>2.89</v>
      </c>
      <c r="BAK4">
        <v>2.4</v>
      </c>
      <c r="BAL4">
        <v>0.83499999999999996</v>
      </c>
      <c r="BAM4">
        <v>1.74</v>
      </c>
      <c r="BAN4">
        <v>1.23</v>
      </c>
      <c r="BAO4">
        <v>2.5</v>
      </c>
      <c r="BAP4">
        <v>1.91</v>
      </c>
      <c r="BAQ4">
        <v>0.70099999999999996</v>
      </c>
      <c r="BAR4">
        <v>0.61099999999999999</v>
      </c>
      <c r="BAS4">
        <v>1.77</v>
      </c>
      <c r="BAT4">
        <v>2.27</v>
      </c>
      <c r="BAU4">
        <v>4.0599999999999996</v>
      </c>
      <c r="BAV4">
        <v>3.83</v>
      </c>
      <c r="BAW4">
        <v>2.78</v>
      </c>
      <c r="BAX4">
        <v>3.71</v>
      </c>
      <c r="BAY4">
        <v>2.87</v>
      </c>
      <c r="BAZ4">
        <v>2.89</v>
      </c>
      <c r="BBA4">
        <v>1.04</v>
      </c>
      <c r="BBB4">
        <v>0.84199999999999997</v>
      </c>
      <c r="BBC4">
        <v>1.57</v>
      </c>
      <c r="BBD4">
        <v>1.5</v>
      </c>
      <c r="BBE4">
        <v>0.89100000000000001</v>
      </c>
      <c r="BBF4">
        <v>0.86</v>
      </c>
      <c r="BBG4">
        <v>1.9</v>
      </c>
      <c r="BBH4">
        <v>3.35</v>
      </c>
      <c r="BBI4">
        <v>0.70699999999999996</v>
      </c>
      <c r="BBJ4">
        <v>0.67900000000000005</v>
      </c>
      <c r="BBK4">
        <v>0.91</v>
      </c>
      <c r="BBL4">
        <v>2.54</v>
      </c>
      <c r="BBM4">
        <v>0.90300000000000002</v>
      </c>
      <c r="BBN4">
        <v>2.0099999999999998</v>
      </c>
      <c r="BBO4">
        <v>2.79</v>
      </c>
      <c r="BBP4">
        <v>1.62</v>
      </c>
      <c r="BBQ4">
        <v>2.83</v>
      </c>
      <c r="BBR4">
        <v>2.48</v>
      </c>
      <c r="BBS4">
        <v>2.02</v>
      </c>
      <c r="BBT4">
        <v>1.65</v>
      </c>
      <c r="BBU4">
        <v>2.1800000000000002</v>
      </c>
      <c r="BBV4">
        <v>2.64</v>
      </c>
      <c r="BBW4">
        <v>3.57</v>
      </c>
      <c r="BBX4">
        <v>2.63</v>
      </c>
      <c r="BBY4">
        <v>2.69</v>
      </c>
      <c r="BBZ4">
        <v>1.63</v>
      </c>
      <c r="BCA4">
        <v>2.0099999999999998</v>
      </c>
      <c r="BCB4">
        <v>1.77</v>
      </c>
      <c r="BCC4">
        <v>1.42</v>
      </c>
      <c r="BCD4">
        <v>2.76</v>
      </c>
      <c r="BCE4">
        <v>2.66</v>
      </c>
      <c r="BCF4">
        <v>2.77</v>
      </c>
      <c r="BCG4">
        <v>1.52</v>
      </c>
      <c r="BCH4">
        <v>2.94</v>
      </c>
      <c r="BCI4">
        <v>2.84</v>
      </c>
      <c r="BCJ4">
        <v>2.93</v>
      </c>
      <c r="BCK4">
        <v>2.5099999999999998</v>
      </c>
      <c r="BCL4">
        <v>3.28</v>
      </c>
      <c r="BCM4">
        <v>2.79</v>
      </c>
      <c r="BCN4">
        <v>2.61</v>
      </c>
      <c r="BCO4">
        <v>1.43</v>
      </c>
      <c r="BCP4">
        <v>2.73</v>
      </c>
      <c r="BCQ4">
        <v>1.1100000000000001</v>
      </c>
      <c r="BCR4">
        <v>2.34</v>
      </c>
      <c r="BCS4">
        <v>3.19</v>
      </c>
      <c r="BCT4">
        <v>2.2200000000000002</v>
      </c>
      <c r="BCU4">
        <v>2.78</v>
      </c>
      <c r="BCV4">
        <v>1.17</v>
      </c>
      <c r="BCW4">
        <v>1.79</v>
      </c>
      <c r="BCX4">
        <v>2</v>
      </c>
      <c r="BCY4">
        <v>1.87</v>
      </c>
      <c r="BCZ4">
        <v>3.19</v>
      </c>
      <c r="BDA4">
        <v>2.71</v>
      </c>
      <c r="BDB4">
        <v>3.06</v>
      </c>
      <c r="BDC4">
        <v>2.52</v>
      </c>
      <c r="BDD4">
        <v>1.66</v>
      </c>
      <c r="BDE4">
        <v>2.34</v>
      </c>
      <c r="BDF4">
        <v>1.27</v>
      </c>
      <c r="BDG4">
        <v>3.59</v>
      </c>
      <c r="BDH4">
        <v>2.72</v>
      </c>
      <c r="BDI4">
        <v>1.35</v>
      </c>
      <c r="BDJ4">
        <v>2.13</v>
      </c>
      <c r="BDK4">
        <v>1.66</v>
      </c>
      <c r="BDL4">
        <v>1.87</v>
      </c>
      <c r="BDM4">
        <v>2.91</v>
      </c>
      <c r="BDN4">
        <v>2.44</v>
      </c>
      <c r="BDO4">
        <v>4.01</v>
      </c>
      <c r="BDP4">
        <v>2.16</v>
      </c>
      <c r="BDQ4">
        <v>1.9</v>
      </c>
      <c r="BDR4">
        <v>2.97</v>
      </c>
      <c r="BDS4">
        <v>2.17</v>
      </c>
      <c r="BDT4">
        <v>2.95</v>
      </c>
      <c r="BDU4">
        <v>2.34</v>
      </c>
      <c r="BDV4">
        <v>1.64</v>
      </c>
      <c r="BDW4">
        <v>1.67</v>
      </c>
      <c r="BDX4">
        <v>3.45</v>
      </c>
      <c r="BDY4">
        <v>1.07</v>
      </c>
      <c r="BDZ4">
        <v>2.2599999999999998</v>
      </c>
      <c r="BEA4">
        <v>1.78</v>
      </c>
      <c r="BEB4">
        <v>2.42</v>
      </c>
      <c r="BEC4">
        <v>2.85</v>
      </c>
      <c r="BED4">
        <v>2.13</v>
      </c>
      <c r="BEE4">
        <v>0.61399999999999999</v>
      </c>
      <c r="BEF4">
        <v>3.34</v>
      </c>
      <c r="BEG4">
        <v>1.44</v>
      </c>
      <c r="BEH4">
        <v>0.56599999999999995</v>
      </c>
      <c r="BEI4">
        <v>0.48199999999999998</v>
      </c>
      <c r="BEJ4">
        <v>1.39</v>
      </c>
      <c r="BEK4">
        <v>2.27</v>
      </c>
      <c r="BEL4">
        <v>1.05</v>
      </c>
      <c r="BEM4">
        <v>0.85499999999999998</v>
      </c>
      <c r="BEN4">
        <v>1.69</v>
      </c>
      <c r="BEO4">
        <v>2.19</v>
      </c>
      <c r="BEP4">
        <v>1.05</v>
      </c>
      <c r="BEQ4">
        <v>2.77</v>
      </c>
      <c r="BER4">
        <v>2.0299999999999998</v>
      </c>
      <c r="BES4">
        <v>1.01</v>
      </c>
      <c r="BET4">
        <v>1.77</v>
      </c>
      <c r="BEU4">
        <v>2.96</v>
      </c>
      <c r="BEV4">
        <v>1.56</v>
      </c>
      <c r="BEW4">
        <v>2.83</v>
      </c>
      <c r="BEX4">
        <v>2.89</v>
      </c>
      <c r="BEY4">
        <v>1.8</v>
      </c>
      <c r="BEZ4">
        <v>3.52</v>
      </c>
      <c r="BFA4">
        <v>1.27</v>
      </c>
      <c r="BFB4">
        <v>1.69</v>
      </c>
      <c r="BFC4">
        <v>1.82</v>
      </c>
      <c r="BFD4">
        <v>1.5</v>
      </c>
      <c r="BFE4">
        <v>1.52</v>
      </c>
      <c r="BFF4">
        <v>0.92600000000000005</v>
      </c>
      <c r="BFG4">
        <v>1.56</v>
      </c>
      <c r="BFH4">
        <v>1.53</v>
      </c>
      <c r="BFI4">
        <v>3.42</v>
      </c>
      <c r="BFJ4">
        <v>3.36</v>
      </c>
      <c r="BFK4">
        <v>3.37</v>
      </c>
      <c r="BFL4">
        <v>1.52</v>
      </c>
      <c r="BFM4">
        <v>2.06</v>
      </c>
      <c r="BFN4">
        <v>3.53</v>
      </c>
      <c r="BFO4">
        <v>1.71</v>
      </c>
      <c r="BFP4">
        <v>3.47</v>
      </c>
      <c r="BFQ4">
        <v>3.93</v>
      </c>
      <c r="BFR4">
        <v>1.05</v>
      </c>
      <c r="BFS4">
        <v>1.7</v>
      </c>
      <c r="BFT4">
        <v>2.0499999999999998</v>
      </c>
      <c r="BFU4">
        <v>2.13</v>
      </c>
      <c r="BFV4">
        <v>2.5499999999999998</v>
      </c>
      <c r="BFW4">
        <v>0.751</v>
      </c>
      <c r="BFX4">
        <v>2.13</v>
      </c>
      <c r="BFY4">
        <v>1.95</v>
      </c>
      <c r="BFZ4">
        <v>2.8</v>
      </c>
      <c r="BGA4">
        <v>4.1399999999999997</v>
      </c>
      <c r="BGB4">
        <v>0.30399999999999999</v>
      </c>
      <c r="BGC4">
        <v>1.32</v>
      </c>
      <c r="BGD4">
        <v>2.54</v>
      </c>
      <c r="BGE4">
        <v>1.86</v>
      </c>
      <c r="BGF4">
        <v>2.72</v>
      </c>
      <c r="BGG4">
        <v>1.75</v>
      </c>
      <c r="BGH4">
        <v>2.5299999999999998</v>
      </c>
      <c r="BGI4">
        <v>2</v>
      </c>
      <c r="BGJ4">
        <v>0.92200000000000004</v>
      </c>
      <c r="BGK4">
        <v>1.88</v>
      </c>
      <c r="BGL4">
        <v>1.06</v>
      </c>
      <c r="BGM4">
        <v>1.63</v>
      </c>
      <c r="BGN4">
        <v>1.96</v>
      </c>
      <c r="BGO4">
        <v>1.91</v>
      </c>
      <c r="BGP4">
        <v>2.95</v>
      </c>
      <c r="BGQ4">
        <v>1.54</v>
      </c>
      <c r="BGR4">
        <v>1.96</v>
      </c>
      <c r="BGS4">
        <v>1.31</v>
      </c>
      <c r="BGT4">
        <v>2.85</v>
      </c>
      <c r="BGU4">
        <v>1.88</v>
      </c>
      <c r="BGV4">
        <v>2.09</v>
      </c>
      <c r="BGW4">
        <v>4.1100000000000003</v>
      </c>
      <c r="BGX4">
        <v>2.82</v>
      </c>
      <c r="BGY4">
        <v>2.73</v>
      </c>
      <c r="BGZ4">
        <v>1.87</v>
      </c>
      <c r="BHA4">
        <v>4.91</v>
      </c>
      <c r="BHB4">
        <v>3.33</v>
      </c>
      <c r="BHC4">
        <v>2.93</v>
      </c>
      <c r="BHD4">
        <v>3.35</v>
      </c>
      <c r="BHE4">
        <v>1.17</v>
      </c>
      <c r="BHF4">
        <v>3.4</v>
      </c>
      <c r="BHG4">
        <v>2.0699999999999998</v>
      </c>
      <c r="BHH4">
        <v>1.56</v>
      </c>
      <c r="BHI4">
        <v>1.72</v>
      </c>
      <c r="BHJ4">
        <v>0.67800000000000005</v>
      </c>
      <c r="BHK4">
        <v>1.66</v>
      </c>
      <c r="BHL4">
        <v>1.62</v>
      </c>
      <c r="BHM4">
        <v>3.85</v>
      </c>
      <c r="BHN4">
        <v>0.97799999999999998</v>
      </c>
      <c r="BHO4">
        <v>1.85</v>
      </c>
      <c r="BHP4">
        <v>2.02</v>
      </c>
      <c r="BHQ4">
        <v>2.4500000000000002</v>
      </c>
      <c r="BHR4">
        <v>2.08</v>
      </c>
      <c r="BHS4">
        <v>1.18</v>
      </c>
      <c r="BHT4">
        <v>0.624</v>
      </c>
      <c r="BHU4">
        <v>1.43</v>
      </c>
      <c r="BHV4">
        <v>1.84</v>
      </c>
      <c r="BHW4">
        <v>4.32</v>
      </c>
      <c r="BHX4">
        <v>1.24</v>
      </c>
      <c r="BHY4">
        <v>2.13</v>
      </c>
      <c r="BHZ4">
        <v>1.64</v>
      </c>
      <c r="BIA4">
        <v>1.86</v>
      </c>
      <c r="BIB4">
        <v>2.72</v>
      </c>
      <c r="BIC4">
        <v>3.55</v>
      </c>
      <c r="BID4">
        <v>2.11</v>
      </c>
      <c r="BIE4">
        <v>2.98</v>
      </c>
      <c r="BIF4">
        <v>1.93</v>
      </c>
      <c r="BIG4">
        <v>1.29</v>
      </c>
      <c r="BIH4">
        <v>2.97</v>
      </c>
      <c r="BII4">
        <v>1.53</v>
      </c>
      <c r="BIJ4">
        <v>1.39</v>
      </c>
      <c r="BIK4">
        <v>2.61</v>
      </c>
      <c r="BIL4">
        <v>9.4100000000000003E-2</v>
      </c>
      <c r="BIM4">
        <v>2.68</v>
      </c>
      <c r="BIN4">
        <v>3.52</v>
      </c>
      <c r="BIO4">
        <v>2.46</v>
      </c>
      <c r="BIP4">
        <v>0.91600000000000004</v>
      </c>
      <c r="BIQ4">
        <v>1.28</v>
      </c>
      <c r="BIR4">
        <v>3.71</v>
      </c>
      <c r="BIS4">
        <v>1.27</v>
      </c>
      <c r="BIT4">
        <v>2.69</v>
      </c>
      <c r="BIU4">
        <v>0.94499999999999995</v>
      </c>
      <c r="BIV4">
        <v>1.28</v>
      </c>
      <c r="BIW4">
        <v>0.79200000000000004</v>
      </c>
      <c r="BIX4">
        <v>3.99</v>
      </c>
      <c r="BIY4">
        <v>3.44</v>
      </c>
      <c r="BIZ4">
        <v>3.32</v>
      </c>
      <c r="BJA4">
        <v>2.77</v>
      </c>
      <c r="BJB4">
        <v>2.79</v>
      </c>
      <c r="BJC4">
        <v>3.7</v>
      </c>
      <c r="BJD4">
        <v>3.43</v>
      </c>
      <c r="BJE4">
        <v>3.46</v>
      </c>
      <c r="BJF4">
        <v>3.54</v>
      </c>
      <c r="BJG4">
        <v>2.5499999999999998</v>
      </c>
      <c r="BJH4">
        <v>1.75</v>
      </c>
      <c r="BJI4">
        <v>1.43</v>
      </c>
      <c r="BJJ4">
        <v>1.46</v>
      </c>
      <c r="BJK4">
        <v>3.61</v>
      </c>
      <c r="BJL4">
        <v>1.88</v>
      </c>
      <c r="BJM4">
        <v>1.48</v>
      </c>
      <c r="BJN4">
        <v>1.3</v>
      </c>
      <c r="BJO4">
        <v>1.08</v>
      </c>
      <c r="BJP4">
        <v>2.8</v>
      </c>
      <c r="BJQ4">
        <v>0.97299999999999998</v>
      </c>
      <c r="BJR4">
        <v>1.89</v>
      </c>
      <c r="BJS4">
        <v>1.55</v>
      </c>
      <c r="BJT4">
        <v>3.35</v>
      </c>
      <c r="BJU4">
        <v>2.78</v>
      </c>
      <c r="BJV4">
        <v>0.95699999999999996</v>
      </c>
      <c r="BJW4">
        <v>1.6</v>
      </c>
      <c r="BJX4">
        <v>2.59</v>
      </c>
      <c r="BJY4">
        <v>3.51</v>
      </c>
      <c r="BJZ4">
        <v>2.87</v>
      </c>
      <c r="BKA4">
        <v>2.92</v>
      </c>
      <c r="BKB4">
        <v>3.51</v>
      </c>
      <c r="BKC4">
        <v>1.69</v>
      </c>
      <c r="BKD4">
        <v>2.63</v>
      </c>
      <c r="BKE4">
        <v>1.97</v>
      </c>
      <c r="BKF4">
        <v>3.64</v>
      </c>
      <c r="BKG4">
        <v>1.88</v>
      </c>
      <c r="BKH4">
        <v>1.34</v>
      </c>
      <c r="BKI4">
        <v>1.92</v>
      </c>
      <c r="BKJ4">
        <v>0.45800000000000002</v>
      </c>
      <c r="BKK4">
        <v>1.91</v>
      </c>
      <c r="BKL4">
        <v>-1.9599999999999999E-2</v>
      </c>
      <c r="BKM4">
        <v>0.871</v>
      </c>
      <c r="BKN4">
        <v>1.43</v>
      </c>
      <c r="BKO4">
        <v>1.65</v>
      </c>
      <c r="BKP4">
        <v>1.04</v>
      </c>
      <c r="BKQ4">
        <v>2.91</v>
      </c>
      <c r="BKR4">
        <v>1.85</v>
      </c>
      <c r="BKS4">
        <v>2.34</v>
      </c>
      <c r="BKT4">
        <v>1.7</v>
      </c>
      <c r="BKU4">
        <v>1.79</v>
      </c>
      <c r="BKV4">
        <v>3.86</v>
      </c>
      <c r="BKW4">
        <v>1.52</v>
      </c>
      <c r="BKX4">
        <v>2.34</v>
      </c>
      <c r="BKY4">
        <v>1.32</v>
      </c>
      <c r="BKZ4">
        <v>2.11</v>
      </c>
      <c r="BLA4">
        <v>1.82</v>
      </c>
      <c r="BLB4">
        <v>0.95199999999999996</v>
      </c>
      <c r="BLC4">
        <v>2.7</v>
      </c>
      <c r="BLD4">
        <v>1.63</v>
      </c>
      <c r="BLE4">
        <v>1.5</v>
      </c>
      <c r="BLF4">
        <v>1.27</v>
      </c>
      <c r="BLG4">
        <v>1.07</v>
      </c>
      <c r="BLH4">
        <v>0.17199999999999999</v>
      </c>
      <c r="BLI4">
        <v>2.1800000000000002</v>
      </c>
      <c r="BLJ4">
        <v>0.79400000000000004</v>
      </c>
      <c r="BLK4">
        <v>1.22</v>
      </c>
      <c r="BLL4">
        <v>1.94</v>
      </c>
      <c r="BLM4">
        <v>-8.7299999999999999E-3</v>
      </c>
      <c r="BLN4">
        <v>1.06</v>
      </c>
      <c r="BLO4">
        <v>0.54200000000000004</v>
      </c>
      <c r="BLP4">
        <v>2.72</v>
      </c>
      <c r="BLQ4">
        <v>1.38</v>
      </c>
      <c r="BLR4">
        <v>2.27</v>
      </c>
      <c r="BLS4">
        <v>1.96</v>
      </c>
      <c r="BLT4">
        <v>2.98</v>
      </c>
      <c r="BLU4">
        <v>2.76</v>
      </c>
      <c r="BLV4">
        <v>1.1299999999999999</v>
      </c>
      <c r="BLW4">
        <v>3.04</v>
      </c>
      <c r="BLX4">
        <v>0.46700000000000003</v>
      </c>
      <c r="BLY4">
        <v>1.24</v>
      </c>
      <c r="BLZ4">
        <v>2.59</v>
      </c>
      <c r="BMA4">
        <v>2.73</v>
      </c>
      <c r="BMB4">
        <v>1.63</v>
      </c>
      <c r="BMC4">
        <v>1.1399999999999999</v>
      </c>
      <c r="BMD4">
        <v>3.46</v>
      </c>
      <c r="BME4">
        <v>0.80800000000000005</v>
      </c>
      <c r="BMF4">
        <v>1.44</v>
      </c>
      <c r="BMG4">
        <v>1.05</v>
      </c>
      <c r="BMH4">
        <v>2.2599999999999998</v>
      </c>
      <c r="BMI4">
        <v>2.2400000000000002</v>
      </c>
      <c r="BMJ4">
        <v>2.2400000000000002</v>
      </c>
      <c r="BMK4">
        <v>0.96799999999999997</v>
      </c>
      <c r="BML4">
        <v>1.05</v>
      </c>
      <c r="BMM4">
        <v>1.0200000000000001E-2</v>
      </c>
      <c r="BMN4">
        <v>1.7</v>
      </c>
      <c r="BMO4">
        <v>1.83</v>
      </c>
      <c r="BMP4">
        <v>1.08</v>
      </c>
      <c r="BMQ4">
        <v>2.62</v>
      </c>
      <c r="BMR4">
        <v>2.38</v>
      </c>
      <c r="BMS4">
        <v>0.65400000000000003</v>
      </c>
      <c r="BMT4">
        <v>1.58</v>
      </c>
      <c r="BMU4">
        <v>1.73</v>
      </c>
      <c r="BMV4">
        <v>0.98299999999999998</v>
      </c>
      <c r="BMW4">
        <v>0.89600000000000002</v>
      </c>
      <c r="BMX4">
        <v>2.21</v>
      </c>
      <c r="BMY4">
        <v>0.73</v>
      </c>
      <c r="BMZ4">
        <v>2.58</v>
      </c>
      <c r="BNA4">
        <v>1.93</v>
      </c>
      <c r="BNB4">
        <v>0.57299999999999995</v>
      </c>
      <c r="BNC4">
        <v>1.38</v>
      </c>
      <c r="BND4">
        <v>2.82</v>
      </c>
      <c r="BNE4">
        <v>0.48299999999999998</v>
      </c>
      <c r="BNF4">
        <v>1.67</v>
      </c>
      <c r="BNG4">
        <v>1.53</v>
      </c>
      <c r="BNH4">
        <v>1.39</v>
      </c>
      <c r="BNI4">
        <v>1.51</v>
      </c>
      <c r="BNJ4">
        <v>2.52</v>
      </c>
      <c r="BNK4">
        <v>1.32</v>
      </c>
      <c r="BNL4">
        <v>1.1100000000000001</v>
      </c>
      <c r="BNM4">
        <v>1.61</v>
      </c>
      <c r="BNN4">
        <v>2.2599999999999998</v>
      </c>
      <c r="BNO4">
        <v>1.43</v>
      </c>
      <c r="BNP4">
        <v>1.0900000000000001</v>
      </c>
      <c r="BNQ4">
        <v>-5.74E-2</v>
      </c>
      <c r="BNR4">
        <v>1.27</v>
      </c>
      <c r="BNS4">
        <v>1.35</v>
      </c>
      <c r="BNT4">
        <v>1.47</v>
      </c>
      <c r="BNU4">
        <v>1.78</v>
      </c>
      <c r="BNV4">
        <v>2.2799999999999998</v>
      </c>
      <c r="BNW4">
        <v>1.22</v>
      </c>
      <c r="BNX4">
        <v>1</v>
      </c>
      <c r="BNY4">
        <v>1.34</v>
      </c>
      <c r="BNZ4">
        <v>2.04</v>
      </c>
      <c r="BOA4">
        <v>2.09</v>
      </c>
      <c r="BOB4">
        <v>1.1299999999999999</v>
      </c>
      <c r="BOC4">
        <v>2.2200000000000002</v>
      </c>
      <c r="BOD4">
        <v>0.91100000000000003</v>
      </c>
      <c r="BOE4">
        <v>0.35299999999999998</v>
      </c>
      <c r="BOF4">
        <v>1.99</v>
      </c>
      <c r="BOG4">
        <v>1.92</v>
      </c>
      <c r="BOH4">
        <v>1.51</v>
      </c>
      <c r="BOI4">
        <v>0.16400000000000001</v>
      </c>
      <c r="BOJ4">
        <v>1.06</v>
      </c>
      <c r="BOK4">
        <v>1.28</v>
      </c>
      <c r="BOL4">
        <v>1.23</v>
      </c>
      <c r="BOM4">
        <v>1.35</v>
      </c>
      <c r="BON4">
        <v>1.18</v>
      </c>
      <c r="BOO4">
        <v>3.45</v>
      </c>
      <c r="BOP4">
        <v>0.65700000000000003</v>
      </c>
      <c r="BOQ4">
        <v>1.1499999999999999</v>
      </c>
      <c r="BOR4">
        <v>2.39</v>
      </c>
      <c r="BOS4">
        <v>1.89</v>
      </c>
      <c r="BOT4">
        <v>1.1100000000000001</v>
      </c>
      <c r="BOU4">
        <v>1.25</v>
      </c>
      <c r="BOV4">
        <v>2.12</v>
      </c>
      <c r="BOW4">
        <v>1.6</v>
      </c>
      <c r="BOX4">
        <v>1.92</v>
      </c>
      <c r="BOY4">
        <v>0.873</v>
      </c>
      <c r="BOZ4">
        <v>2.31</v>
      </c>
      <c r="BPA4">
        <v>0.17799999999999999</v>
      </c>
      <c r="BPB4">
        <v>0.59699999999999998</v>
      </c>
      <c r="BPC4">
        <v>2.5099999999999998</v>
      </c>
      <c r="BPD4">
        <v>1.03</v>
      </c>
      <c r="BPE4">
        <v>2.13</v>
      </c>
      <c r="BPF4">
        <v>2.76</v>
      </c>
      <c r="BPG4">
        <v>2.08</v>
      </c>
      <c r="BPH4">
        <v>1.73</v>
      </c>
      <c r="BPI4">
        <v>1.49</v>
      </c>
      <c r="BPJ4">
        <v>0.72899999999999998</v>
      </c>
      <c r="BPK4">
        <v>1.36</v>
      </c>
      <c r="BPL4">
        <v>1.93</v>
      </c>
      <c r="BPM4">
        <v>1.66</v>
      </c>
      <c r="BPN4">
        <v>3.56</v>
      </c>
      <c r="BPO4">
        <v>1.1599999999999999</v>
      </c>
      <c r="BPP4">
        <v>2.89</v>
      </c>
      <c r="BPQ4">
        <v>1.33</v>
      </c>
      <c r="BPR4">
        <v>1.78</v>
      </c>
      <c r="BPS4">
        <v>2.21</v>
      </c>
      <c r="BPT4">
        <v>1.1499999999999999</v>
      </c>
      <c r="BPU4">
        <v>3.19</v>
      </c>
      <c r="BPV4">
        <v>0.47099999999999997</v>
      </c>
      <c r="BPW4">
        <v>3.04</v>
      </c>
      <c r="BPX4">
        <v>2.67</v>
      </c>
      <c r="BPY4">
        <v>2.99</v>
      </c>
      <c r="BPZ4">
        <v>1.64</v>
      </c>
      <c r="BQA4">
        <v>1.59</v>
      </c>
      <c r="BQB4">
        <v>1.24</v>
      </c>
      <c r="BQC4">
        <v>3.37</v>
      </c>
      <c r="BQD4">
        <v>2.15</v>
      </c>
      <c r="BQE4">
        <v>0.60799999999999998</v>
      </c>
      <c r="BQF4">
        <v>0.88300000000000001</v>
      </c>
      <c r="BQG4">
        <v>1.86</v>
      </c>
      <c r="BQH4">
        <v>2.38</v>
      </c>
      <c r="BQI4">
        <v>0.65900000000000003</v>
      </c>
      <c r="BQJ4">
        <v>1.1599999999999999</v>
      </c>
      <c r="BQK4">
        <v>1.1100000000000001</v>
      </c>
      <c r="BQL4">
        <v>2.6</v>
      </c>
      <c r="BQM4">
        <v>1.92</v>
      </c>
      <c r="BQN4">
        <v>2.76</v>
      </c>
      <c r="BQO4">
        <v>2.9</v>
      </c>
      <c r="BQP4">
        <v>1.19</v>
      </c>
      <c r="BQQ4">
        <v>1.1399999999999999</v>
      </c>
      <c r="BQR4">
        <v>2.1800000000000002</v>
      </c>
      <c r="BQS4">
        <v>1.61</v>
      </c>
      <c r="BQT4">
        <v>1.18</v>
      </c>
      <c r="BQU4">
        <v>2.0099999999999998</v>
      </c>
      <c r="BQV4">
        <v>1.75</v>
      </c>
      <c r="BQW4">
        <v>2.13</v>
      </c>
      <c r="BQX4">
        <v>1.88</v>
      </c>
      <c r="BQY4">
        <v>2.0699999999999998</v>
      </c>
      <c r="BQZ4">
        <v>2.72</v>
      </c>
      <c r="BRA4">
        <v>2.4500000000000002</v>
      </c>
      <c r="BRB4">
        <v>1.35</v>
      </c>
      <c r="BRC4">
        <v>2.4</v>
      </c>
      <c r="BRD4">
        <v>2.35</v>
      </c>
      <c r="BRE4">
        <v>0.39400000000000002</v>
      </c>
      <c r="BRF4">
        <v>1.58</v>
      </c>
      <c r="BRG4">
        <v>0.48099999999999998</v>
      </c>
      <c r="BRH4">
        <v>1.82</v>
      </c>
      <c r="BRI4">
        <v>1.19</v>
      </c>
      <c r="BRJ4">
        <v>1.53</v>
      </c>
      <c r="BRK4">
        <v>1.78</v>
      </c>
      <c r="BRL4">
        <v>0.70399999999999996</v>
      </c>
      <c r="BRM4">
        <v>2.2999999999999998</v>
      </c>
      <c r="BRN4">
        <v>1.85</v>
      </c>
      <c r="BRO4">
        <v>3.6</v>
      </c>
      <c r="BRP4">
        <v>0.878</v>
      </c>
      <c r="BRQ4">
        <v>2.39</v>
      </c>
      <c r="BRR4">
        <v>1.87</v>
      </c>
      <c r="BRS4">
        <v>2.0699999999999998</v>
      </c>
      <c r="BRT4">
        <v>1.64</v>
      </c>
      <c r="BRU4">
        <v>2.2599999999999998</v>
      </c>
      <c r="BRV4">
        <v>1.49</v>
      </c>
      <c r="BRW4">
        <v>1.47</v>
      </c>
      <c r="BRX4">
        <v>0.748</v>
      </c>
      <c r="BRY4">
        <v>0.63500000000000001</v>
      </c>
      <c r="BRZ4">
        <v>2.7</v>
      </c>
      <c r="BSA4">
        <v>2.5</v>
      </c>
      <c r="BSB4">
        <v>2.13</v>
      </c>
      <c r="BSC4">
        <v>0.64700000000000002</v>
      </c>
      <c r="BSD4">
        <v>1.42</v>
      </c>
      <c r="BSE4">
        <v>2.15</v>
      </c>
      <c r="BSF4">
        <v>1.89</v>
      </c>
      <c r="BSG4">
        <v>1.51</v>
      </c>
      <c r="BSH4">
        <v>0.96699999999999997</v>
      </c>
      <c r="BSI4">
        <v>3.48</v>
      </c>
      <c r="BSJ4">
        <v>1.24</v>
      </c>
      <c r="BSK4">
        <v>3.1</v>
      </c>
      <c r="BSL4">
        <v>1.65</v>
      </c>
      <c r="BSM4">
        <v>1.32</v>
      </c>
      <c r="BSN4">
        <v>0.57999999999999996</v>
      </c>
      <c r="BSO4">
        <v>4.3699999999999998E-3</v>
      </c>
      <c r="BSP4">
        <v>0.80100000000000005</v>
      </c>
      <c r="BSQ4">
        <v>1.65</v>
      </c>
      <c r="BSR4">
        <v>1.44</v>
      </c>
      <c r="BSS4">
        <v>2.4900000000000002</v>
      </c>
      <c r="BST4">
        <v>1.67</v>
      </c>
      <c r="BSU4">
        <v>0.83299999999999996</v>
      </c>
      <c r="BSV4">
        <v>3.64</v>
      </c>
      <c r="BSW4">
        <v>3.77</v>
      </c>
      <c r="BSX4">
        <v>2.25</v>
      </c>
      <c r="BSY4">
        <v>2.08</v>
      </c>
      <c r="BSZ4">
        <v>2.04</v>
      </c>
      <c r="BTA4">
        <v>2.76</v>
      </c>
      <c r="BTB4">
        <v>2.31</v>
      </c>
      <c r="BTC4">
        <v>1.78</v>
      </c>
      <c r="BTD4">
        <v>1.1200000000000001</v>
      </c>
      <c r="BTE4">
        <v>3.97</v>
      </c>
      <c r="BTF4">
        <v>2.25</v>
      </c>
      <c r="BTG4">
        <v>2.39</v>
      </c>
      <c r="BTH4">
        <v>1.4</v>
      </c>
      <c r="BTI4">
        <v>2.17</v>
      </c>
      <c r="BTJ4">
        <v>2.7</v>
      </c>
      <c r="BTK4">
        <v>1.07</v>
      </c>
      <c r="BTL4">
        <v>1.97</v>
      </c>
      <c r="BTM4">
        <v>2.46</v>
      </c>
      <c r="BTN4">
        <v>5.27</v>
      </c>
      <c r="BTO4">
        <v>1.22</v>
      </c>
      <c r="BTP4">
        <v>3.45</v>
      </c>
      <c r="BTQ4">
        <v>1.26</v>
      </c>
      <c r="BTR4">
        <v>1.34</v>
      </c>
      <c r="BTS4">
        <v>0.99199999999999999</v>
      </c>
      <c r="BTT4">
        <v>2.15</v>
      </c>
      <c r="BTU4">
        <v>2.35</v>
      </c>
      <c r="BTV4">
        <v>1.87</v>
      </c>
      <c r="BTW4">
        <v>2.4900000000000002</v>
      </c>
      <c r="BTX4">
        <v>2.15</v>
      </c>
      <c r="BTY4">
        <v>1.57</v>
      </c>
      <c r="BTZ4">
        <v>2.61</v>
      </c>
      <c r="BUA4">
        <v>1.98</v>
      </c>
      <c r="BUB4">
        <v>2.0699999999999998</v>
      </c>
      <c r="BUC4">
        <v>1.53</v>
      </c>
      <c r="BUD4">
        <v>1.1499999999999999</v>
      </c>
      <c r="BUE4">
        <v>2.4700000000000002</v>
      </c>
      <c r="BUF4">
        <v>2.2400000000000002</v>
      </c>
      <c r="BUG4">
        <v>2.89</v>
      </c>
      <c r="BUH4">
        <v>3.47</v>
      </c>
      <c r="BUI4">
        <v>1.95</v>
      </c>
      <c r="BUJ4">
        <v>2.62</v>
      </c>
      <c r="BUK4">
        <v>1.05</v>
      </c>
      <c r="BUL4">
        <v>1.96</v>
      </c>
      <c r="BUM4">
        <v>2.83</v>
      </c>
      <c r="BUN4">
        <v>3.08</v>
      </c>
      <c r="BUO4">
        <v>2.97</v>
      </c>
      <c r="BUP4">
        <v>1.24</v>
      </c>
      <c r="BUQ4">
        <v>1.33</v>
      </c>
      <c r="BUR4">
        <v>0.313</v>
      </c>
      <c r="BUS4">
        <v>1.62</v>
      </c>
      <c r="BUT4">
        <v>1.69</v>
      </c>
      <c r="BUU4">
        <v>2.34</v>
      </c>
      <c r="BUV4">
        <v>1.21</v>
      </c>
      <c r="BUW4">
        <v>1.1399999999999999</v>
      </c>
      <c r="BUX4">
        <v>2.3199999999999998</v>
      </c>
      <c r="BUY4">
        <v>0.95399999999999996</v>
      </c>
      <c r="BUZ4">
        <v>0.24</v>
      </c>
      <c r="BVA4">
        <v>2.37</v>
      </c>
      <c r="BVB4">
        <v>3.23</v>
      </c>
      <c r="BVC4">
        <v>2.82</v>
      </c>
      <c r="BVD4">
        <v>1.6</v>
      </c>
      <c r="BVE4">
        <v>2.39</v>
      </c>
      <c r="BVF4">
        <v>2.61</v>
      </c>
      <c r="BVG4">
        <v>2.66</v>
      </c>
      <c r="BVH4">
        <v>2.37</v>
      </c>
      <c r="BVI4">
        <v>1.54</v>
      </c>
      <c r="BVJ4">
        <v>2.5299999999999998</v>
      </c>
      <c r="BVK4">
        <v>1.34</v>
      </c>
      <c r="BVL4">
        <v>1.29</v>
      </c>
      <c r="BVM4">
        <v>2.2599999999999998</v>
      </c>
      <c r="BVN4">
        <v>2.0300000000000001E-3</v>
      </c>
      <c r="BVO4">
        <v>0.86799999999999999</v>
      </c>
      <c r="BVP4">
        <v>1.02</v>
      </c>
      <c r="BVQ4">
        <v>2.08</v>
      </c>
      <c r="BVR4">
        <v>1.6</v>
      </c>
      <c r="BVS4">
        <v>1.62</v>
      </c>
      <c r="BVT4">
        <v>0.71</v>
      </c>
      <c r="BVU4">
        <v>1.85</v>
      </c>
      <c r="BVV4">
        <v>0.749</v>
      </c>
      <c r="BVW4">
        <v>2.17</v>
      </c>
      <c r="BVX4">
        <v>1.8</v>
      </c>
      <c r="BVY4">
        <v>1.39</v>
      </c>
      <c r="BVZ4">
        <v>2.11</v>
      </c>
      <c r="BWA4">
        <v>0.52700000000000002</v>
      </c>
      <c r="BWB4">
        <v>1.75</v>
      </c>
      <c r="BWC4">
        <v>1.38</v>
      </c>
      <c r="BWD4">
        <v>1.45</v>
      </c>
      <c r="BWE4">
        <v>1.76</v>
      </c>
      <c r="BWF4">
        <v>2.92</v>
      </c>
      <c r="BWG4">
        <v>1.62</v>
      </c>
      <c r="BWH4">
        <v>2.21</v>
      </c>
      <c r="BWI4">
        <v>1.55</v>
      </c>
      <c r="BWJ4">
        <v>1.17</v>
      </c>
      <c r="BWK4">
        <v>0.82399999999999995</v>
      </c>
      <c r="BWL4">
        <v>1.71</v>
      </c>
      <c r="BWM4">
        <v>2.5299999999999998</v>
      </c>
      <c r="BWN4">
        <v>2.31</v>
      </c>
      <c r="BWO4">
        <v>1.8</v>
      </c>
      <c r="BWP4">
        <v>1.73</v>
      </c>
      <c r="BWQ4">
        <v>1.53</v>
      </c>
      <c r="BWR4">
        <v>3.09</v>
      </c>
      <c r="BWS4">
        <v>1.08</v>
      </c>
      <c r="BWT4">
        <v>2.64</v>
      </c>
      <c r="BWU4">
        <v>1.78</v>
      </c>
      <c r="BWV4">
        <v>2.64</v>
      </c>
      <c r="BWW4">
        <v>2.2200000000000002</v>
      </c>
      <c r="BWX4">
        <v>2.91</v>
      </c>
      <c r="BWY4">
        <v>1.55</v>
      </c>
      <c r="BWZ4">
        <v>1.59</v>
      </c>
      <c r="BXA4">
        <v>2.64</v>
      </c>
      <c r="BXB4">
        <v>2.25</v>
      </c>
      <c r="BXC4">
        <v>2</v>
      </c>
      <c r="BXD4">
        <v>0.92</v>
      </c>
      <c r="BXE4">
        <v>3.09</v>
      </c>
      <c r="BXF4">
        <v>3.29</v>
      </c>
    </row>
    <row r="5" spans="1:1982" x14ac:dyDescent="0.2">
      <c r="A5">
        <v>4</v>
      </c>
      <c r="B5" t="s">
        <v>1984</v>
      </c>
      <c r="C5">
        <v>5.03</v>
      </c>
      <c r="D5">
        <v>3.05</v>
      </c>
      <c r="E5">
        <v>3.12</v>
      </c>
      <c r="F5">
        <v>2.7</v>
      </c>
      <c r="G5">
        <v>2.64</v>
      </c>
      <c r="H5">
        <v>4.42</v>
      </c>
      <c r="I5">
        <v>4.34</v>
      </c>
      <c r="J5">
        <v>3.44</v>
      </c>
      <c r="K5">
        <v>3.79</v>
      </c>
      <c r="L5">
        <v>1.41</v>
      </c>
      <c r="M5">
        <v>2.81</v>
      </c>
      <c r="N5">
        <v>3.68</v>
      </c>
      <c r="O5">
        <v>1.96</v>
      </c>
      <c r="P5">
        <v>3.49</v>
      </c>
      <c r="Q5">
        <v>3.58</v>
      </c>
      <c r="R5">
        <v>2.1800000000000002</v>
      </c>
      <c r="S5">
        <v>3.16</v>
      </c>
      <c r="T5">
        <v>2</v>
      </c>
      <c r="U5">
        <v>2.19</v>
      </c>
      <c r="V5">
        <v>3.39</v>
      </c>
      <c r="W5">
        <v>4.1100000000000003</v>
      </c>
      <c r="X5">
        <v>5.22</v>
      </c>
      <c r="Y5">
        <v>2.17</v>
      </c>
      <c r="Z5">
        <v>2.35</v>
      </c>
      <c r="AA5">
        <v>4.0599999999999996</v>
      </c>
      <c r="AB5">
        <v>1.66</v>
      </c>
      <c r="AC5">
        <v>4.4800000000000004</v>
      </c>
      <c r="AD5">
        <v>2.71</v>
      </c>
      <c r="AE5">
        <v>5.21</v>
      </c>
      <c r="AF5">
        <v>3.25</v>
      </c>
      <c r="AG5">
        <v>3.7</v>
      </c>
      <c r="AH5">
        <v>2.89</v>
      </c>
      <c r="AI5">
        <v>3.29</v>
      </c>
      <c r="AJ5">
        <v>3.49</v>
      </c>
      <c r="AK5">
        <v>2.2200000000000002</v>
      </c>
      <c r="AL5">
        <v>1.51</v>
      </c>
      <c r="AM5">
        <v>3.11</v>
      </c>
      <c r="AN5">
        <v>2.44</v>
      </c>
      <c r="AO5">
        <v>1.86</v>
      </c>
      <c r="AP5">
        <v>2.04</v>
      </c>
      <c r="AQ5">
        <v>2.56</v>
      </c>
      <c r="AR5">
        <v>3.25</v>
      </c>
      <c r="AS5">
        <v>2.72</v>
      </c>
      <c r="AT5">
        <v>2.5499999999999998</v>
      </c>
      <c r="AU5">
        <v>2.5499999999999998</v>
      </c>
      <c r="AV5">
        <v>3.96</v>
      </c>
      <c r="AW5">
        <v>2.11</v>
      </c>
      <c r="AX5">
        <v>2.2200000000000002</v>
      </c>
      <c r="AY5">
        <v>2.86</v>
      </c>
      <c r="AZ5">
        <v>2.4300000000000002</v>
      </c>
      <c r="BA5">
        <v>3.72</v>
      </c>
      <c r="BB5">
        <v>3.05</v>
      </c>
      <c r="BC5">
        <v>2.57</v>
      </c>
      <c r="BD5">
        <v>5.7</v>
      </c>
      <c r="BE5">
        <v>1.54</v>
      </c>
      <c r="BF5">
        <v>2.92</v>
      </c>
      <c r="BG5">
        <v>3.01</v>
      </c>
      <c r="BH5">
        <v>2.85</v>
      </c>
      <c r="BI5">
        <v>4.49</v>
      </c>
      <c r="BJ5">
        <v>2.61</v>
      </c>
      <c r="BK5">
        <v>2.3199999999999998</v>
      </c>
      <c r="BL5">
        <v>3.06</v>
      </c>
      <c r="BM5">
        <v>4.4000000000000004</v>
      </c>
      <c r="BN5">
        <v>3.47</v>
      </c>
      <c r="BO5">
        <v>4.01</v>
      </c>
      <c r="BP5">
        <v>3.73</v>
      </c>
      <c r="BQ5">
        <v>2.57</v>
      </c>
      <c r="BR5">
        <v>1.92</v>
      </c>
      <c r="BS5">
        <v>4.5</v>
      </c>
      <c r="BT5">
        <v>2.67</v>
      </c>
      <c r="BU5">
        <v>6.17</v>
      </c>
      <c r="BV5">
        <v>5.47</v>
      </c>
      <c r="BW5">
        <v>3.16</v>
      </c>
      <c r="BX5">
        <v>2.8</v>
      </c>
      <c r="BY5">
        <v>2.8</v>
      </c>
      <c r="BZ5">
        <v>2.09</v>
      </c>
      <c r="CA5">
        <v>2.3199999999999998</v>
      </c>
      <c r="CB5">
        <v>1.71</v>
      </c>
      <c r="CC5">
        <v>4.76</v>
      </c>
      <c r="CD5">
        <v>5.19</v>
      </c>
      <c r="CE5">
        <v>4.17</v>
      </c>
      <c r="CF5">
        <v>2.94</v>
      </c>
      <c r="CG5">
        <v>3.45</v>
      </c>
      <c r="CH5">
        <v>3.75</v>
      </c>
      <c r="CI5">
        <v>2.37</v>
      </c>
      <c r="CJ5">
        <v>3.44</v>
      </c>
      <c r="CK5">
        <v>1.89</v>
      </c>
      <c r="CL5">
        <v>2.91</v>
      </c>
      <c r="CM5">
        <v>2.0699999999999998</v>
      </c>
      <c r="CN5">
        <v>2.72</v>
      </c>
      <c r="CO5">
        <v>2.52</v>
      </c>
      <c r="CP5">
        <v>3.05</v>
      </c>
      <c r="CQ5">
        <v>3.72</v>
      </c>
      <c r="CR5">
        <v>3.69</v>
      </c>
      <c r="CS5">
        <v>3.24</v>
      </c>
      <c r="CT5">
        <v>3.18</v>
      </c>
      <c r="CU5">
        <v>3.4</v>
      </c>
      <c r="CV5">
        <v>1.97</v>
      </c>
      <c r="CW5">
        <v>2.08</v>
      </c>
      <c r="CX5">
        <v>3</v>
      </c>
      <c r="CY5">
        <v>3.31</v>
      </c>
      <c r="CZ5">
        <v>4.24</v>
      </c>
      <c r="DA5">
        <v>3.01</v>
      </c>
      <c r="DB5">
        <v>3.42</v>
      </c>
      <c r="DC5">
        <v>4.38</v>
      </c>
      <c r="DD5">
        <v>3.3</v>
      </c>
      <c r="DE5">
        <v>3.46</v>
      </c>
      <c r="DF5">
        <v>4.24</v>
      </c>
      <c r="DG5">
        <v>3.91</v>
      </c>
      <c r="DH5">
        <v>3.42</v>
      </c>
      <c r="DI5">
        <v>3.91</v>
      </c>
      <c r="DJ5">
        <v>2.88</v>
      </c>
      <c r="DK5">
        <v>5.2</v>
      </c>
      <c r="DL5">
        <v>8.09</v>
      </c>
      <c r="DM5">
        <v>5.39</v>
      </c>
      <c r="DN5">
        <v>3.72</v>
      </c>
      <c r="DO5">
        <v>4.0999999999999996</v>
      </c>
      <c r="DP5">
        <v>2.77</v>
      </c>
      <c r="DQ5">
        <v>2.2599999999999998</v>
      </c>
      <c r="DR5">
        <v>2.41</v>
      </c>
      <c r="DS5">
        <v>4.54</v>
      </c>
      <c r="DT5">
        <v>3.37</v>
      </c>
      <c r="DU5">
        <v>1.99</v>
      </c>
      <c r="DV5">
        <v>4.63</v>
      </c>
      <c r="DW5">
        <v>3.45</v>
      </c>
      <c r="DX5">
        <v>2.88</v>
      </c>
      <c r="DY5">
        <v>3.21</v>
      </c>
      <c r="DZ5">
        <v>3.91</v>
      </c>
      <c r="EA5">
        <v>3.88</v>
      </c>
      <c r="EB5">
        <v>4.5999999999999996</v>
      </c>
      <c r="EC5">
        <v>3.06</v>
      </c>
      <c r="ED5">
        <v>2.2999999999999998</v>
      </c>
      <c r="EE5">
        <v>4.53</v>
      </c>
      <c r="EF5">
        <v>3.9</v>
      </c>
      <c r="EG5">
        <v>4.04</v>
      </c>
      <c r="EH5">
        <v>4.05</v>
      </c>
      <c r="EI5">
        <v>2.5299999999999998</v>
      </c>
      <c r="EJ5">
        <v>3.08</v>
      </c>
      <c r="EK5">
        <v>4.32</v>
      </c>
      <c r="EL5">
        <v>4.1900000000000004</v>
      </c>
      <c r="EM5">
        <v>5.29</v>
      </c>
      <c r="EN5">
        <v>4.1500000000000004</v>
      </c>
      <c r="EO5">
        <v>2.52</v>
      </c>
      <c r="EP5">
        <v>2.75</v>
      </c>
      <c r="EQ5">
        <v>5.14</v>
      </c>
      <c r="ER5">
        <v>2.4700000000000002</v>
      </c>
      <c r="ES5">
        <v>3.92</v>
      </c>
      <c r="ET5">
        <v>2.36</v>
      </c>
      <c r="EU5">
        <v>2.67</v>
      </c>
      <c r="EV5">
        <v>2.5499999999999998</v>
      </c>
      <c r="EW5">
        <v>4.58</v>
      </c>
      <c r="EX5">
        <v>2.5499999999999998</v>
      </c>
      <c r="EY5">
        <v>5.99</v>
      </c>
      <c r="EZ5">
        <v>1.98</v>
      </c>
      <c r="FA5">
        <v>4.38</v>
      </c>
      <c r="FB5">
        <v>3.91</v>
      </c>
      <c r="FC5">
        <v>2.23</v>
      </c>
      <c r="FD5">
        <v>2.2200000000000002</v>
      </c>
      <c r="FE5">
        <v>4.75</v>
      </c>
      <c r="FF5">
        <v>3.42</v>
      </c>
      <c r="FG5">
        <v>2.74</v>
      </c>
      <c r="FH5">
        <v>2.19</v>
      </c>
      <c r="FI5">
        <v>1.64</v>
      </c>
      <c r="FJ5">
        <v>5.77</v>
      </c>
      <c r="FK5">
        <v>4.26</v>
      </c>
      <c r="FL5">
        <v>3.78</v>
      </c>
      <c r="FM5">
        <v>3.48</v>
      </c>
      <c r="FN5">
        <v>3.1</v>
      </c>
      <c r="FO5">
        <v>3.43</v>
      </c>
      <c r="FP5">
        <v>2.94</v>
      </c>
      <c r="FQ5">
        <v>4.7699999999999996</v>
      </c>
      <c r="FR5">
        <v>2.4900000000000002</v>
      </c>
      <c r="FS5">
        <v>2.71</v>
      </c>
      <c r="FT5">
        <v>3.54</v>
      </c>
      <c r="FU5">
        <v>5.75</v>
      </c>
      <c r="FV5">
        <v>2.42</v>
      </c>
      <c r="FW5">
        <v>3.32</v>
      </c>
      <c r="FX5">
        <v>2.1800000000000002</v>
      </c>
      <c r="FY5">
        <v>3.17</v>
      </c>
      <c r="FZ5">
        <v>4.47</v>
      </c>
      <c r="GA5">
        <v>3.21</v>
      </c>
      <c r="GB5">
        <v>3.1</v>
      </c>
      <c r="GC5">
        <v>4.62</v>
      </c>
      <c r="GD5">
        <v>4.5</v>
      </c>
      <c r="GE5">
        <v>1.94</v>
      </c>
      <c r="GF5">
        <v>3.55</v>
      </c>
      <c r="GG5">
        <v>2.0099999999999998</v>
      </c>
      <c r="GH5">
        <v>3.34</v>
      </c>
      <c r="GI5">
        <v>2.35</v>
      </c>
      <c r="GJ5">
        <v>5.59</v>
      </c>
      <c r="GK5">
        <v>2.38</v>
      </c>
      <c r="GL5">
        <v>3.45</v>
      </c>
      <c r="GM5">
        <v>2.65</v>
      </c>
      <c r="GN5">
        <v>2.4</v>
      </c>
      <c r="GO5">
        <v>3.62</v>
      </c>
      <c r="GP5">
        <v>3.51</v>
      </c>
      <c r="GQ5">
        <v>2.5099999999999998</v>
      </c>
      <c r="GR5">
        <v>4.78</v>
      </c>
      <c r="GS5">
        <v>2.71</v>
      </c>
      <c r="GT5">
        <v>3</v>
      </c>
      <c r="GU5">
        <v>3.11</v>
      </c>
      <c r="GV5">
        <v>1.68</v>
      </c>
      <c r="GW5">
        <v>1.87</v>
      </c>
      <c r="GX5">
        <v>2.99</v>
      </c>
      <c r="GY5">
        <v>2.1</v>
      </c>
      <c r="GZ5">
        <v>4.33</v>
      </c>
      <c r="HA5">
        <v>2.33</v>
      </c>
      <c r="HB5">
        <v>5.91</v>
      </c>
      <c r="HC5">
        <v>3.35</v>
      </c>
      <c r="HD5">
        <v>5.16</v>
      </c>
      <c r="HE5">
        <v>2.94</v>
      </c>
      <c r="HF5">
        <v>2.46</v>
      </c>
      <c r="HG5">
        <v>2.5099999999999998</v>
      </c>
      <c r="HH5">
        <v>2.48</v>
      </c>
      <c r="HI5">
        <v>5.09</v>
      </c>
      <c r="HJ5">
        <v>3.25</v>
      </c>
      <c r="HK5">
        <v>2.31</v>
      </c>
      <c r="HL5">
        <v>3.32</v>
      </c>
      <c r="HM5">
        <v>3.39</v>
      </c>
      <c r="HN5">
        <v>3.65</v>
      </c>
      <c r="HO5">
        <v>4.9400000000000004</v>
      </c>
      <c r="HP5">
        <v>2.02</v>
      </c>
      <c r="HQ5">
        <v>2.4</v>
      </c>
      <c r="HR5">
        <v>2.21</v>
      </c>
      <c r="HS5">
        <v>3.14</v>
      </c>
      <c r="HT5">
        <v>1.85</v>
      </c>
      <c r="HU5">
        <v>1.85</v>
      </c>
      <c r="HV5">
        <v>4.55</v>
      </c>
      <c r="HW5">
        <v>2.31</v>
      </c>
      <c r="HX5">
        <v>3.65</v>
      </c>
      <c r="HY5">
        <v>3.52</v>
      </c>
      <c r="HZ5">
        <v>2.48</v>
      </c>
      <c r="IA5">
        <v>5.94</v>
      </c>
      <c r="IB5">
        <v>6.12</v>
      </c>
      <c r="IC5">
        <v>3.86</v>
      </c>
      <c r="ID5">
        <v>4.97</v>
      </c>
      <c r="IE5">
        <v>2.4900000000000002</v>
      </c>
      <c r="IF5">
        <v>2.7</v>
      </c>
      <c r="IG5">
        <v>2.69</v>
      </c>
      <c r="IH5">
        <v>4.1399999999999997</v>
      </c>
      <c r="II5">
        <v>2.13</v>
      </c>
      <c r="IJ5">
        <v>1.82</v>
      </c>
      <c r="IK5">
        <v>4.92</v>
      </c>
      <c r="IL5">
        <v>3.21</v>
      </c>
      <c r="IM5">
        <v>2.2999999999999998</v>
      </c>
      <c r="IN5">
        <v>2.63</v>
      </c>
      <c r="IO5">
        <v>5.57</v>
      </c>
      <c r="IP5">
        <v>2.41</v>
      </c>
      <c r="IQ5">
        <v>2.5499999999999998</v>
      </c>
      <c r="IR5">
        <v>3.59</v>
      </c>
      <c r="IS5">
        <v>1.85</v>
      </c>
      <c r="IT5">
        <v>2.42</v>
      </c>
      <c r="IU5">
        <v>2.23</v>
      </c>
      <c r="IV5">
        <v>3.86</v>
      </c>
      <c r="IW5">
        <v>8.19</v>
      </c>
      <c r="IX5">
        <v>2.36</v>
      </c>
      <c r="IY5">
        <v>2.62</v>
      </c>
      <c r="IZ5">
        <v>2.34</v>
      </c>
      <c r="JA5">
        <v>2.06</v>
      </c>
      <c r="JB5">
        <v>2.4500000000000002</v>
      </c>
      <c r="JC5">
        <v>2.2400000000000002</v>
      </c>
      <c r="JD5">
        <v>3.4</v>
      </c>
      <c r="JE5">
        <v>1.99</v>
      </c>
      <c r="JF5">
        <v>1.69</v>
      </c>
      <c r="JG5">
        <v>3.12</v>
      </c>
      <c r="JH5">
        <v>3.22</v>
      </c>
      <c r="JI5">
        <v>1.62</v>
      </c>
      <c r="JJ5">
        <v>4.97</v>
      </c>
      <c r="JK5">
        <v>3.33</v>
      </c>
      <c r="JL5">
        <v>3.93</v>
      </c>
      <c r="JM5">
        <v>2.56</v>
      </c>
      <c r="JN5">
        <v>2.04</v>
      </c>
      <c r="JO5">
        <v>4.25</v>
      </c>
      <c r="JP5">
        <v>2.8</v>
      </c>
      <c r="JQ5">
        <v>2.84</v>
      </c>
      <c r="JR5">
        <v>2.58</v>
      </c>
      <c r="JS5">
        <v>2</v>
      </c>
      <c r="JT5">
        <v>1.95</v>
      </c>
      <c r="JU5">
        <v>2.73</v>
      </c>
      <c r="JV5">
        <v>3.72</v>
      </c>
      <c r="JW5">
        <v>4.41</v>
      </c>
      <c r="JX5">
        <v>2.96</v>
      </c>
      <c r="JY5">
        <v>4.3600000000000003</v>
      </c>
      <c r="JZ5">
        <v>2.08</v>
      </c>
      <c r="KA5">
        <v>6.31</v>
      </c>
      <c r="KB5">
        <v>2.7</v>
      </c>
      <c r="KC5">
        <v>2.6</v>
      </c>
      <c r="KD5">
        <v>4.63</v>
      </c>
      <c r="KE5">
        <v>2.41</v>
      </c>
      <c r="KF5">
        <v>5.43</v>
      </c>
      <c r="KG5">
        <v>5.19</v>
      </c>
      <c r="KH5">
        <v>3.54</v>
      </c>
      <c r="KI5">
        <v>2.39</v>
      </c>
      <c r="KJ5">
        <v>2.63</v>
      </c>
      <c r="KK5">
        <v>2.44</v>
      </c>
      <c r="KL5">
        <v>3.15</v>
      </c>
      <c r="KM5">
        <v>2.12</v>
      </c>
      <c r="KN5">
        <v>3.04</v>
      </c>
      <c r="KO5">
        <v>2.66</v>
      </c>
      <c r="KP5">
        <v>5</v>
      </c>
      <c r="KQ5">
        <v>2.19</v>
      </c>
      <c r="KR5">
        <v>3.96</v>
      </c>
      <c r="KS5">
        <v>3.81</v>
      </c>
      <c r="KT5">
        <v>4.71</v>
      </c>
      <c r="KU5">
        <v>2.08</v>
      </c>
      <c r="KV5">
        <v>3.43</v>
      </c>
      <c r="KW5">
        <v>3.53</v>
      </c>
      <c r="KX5">
        <v>4.32</v>
      </c>
      <c r="KY5">
        <v>4.5599999999999996</v>
      </c>
      <c r="KZ5">
        <v>2.0099999999999998</v>
      </c>
      <c r="LA5">
        <v>3.27</v>
      </c>
      <c r="LB5">
        <v>4.34</v>
      </c>
      <c r="LC5">
        <v>2.0699999999999998</v>
      </c>
      <c r="LD5">
        <v>3.37</v>
      </c>
      <c r="LE5">
        <v>3.12</v>
      </c>
      <c r="LF5">
        <v>3.15</v>
      </c>
      <c r="LG5">
        <v>3.78</v>
      </c>
      <c r="LH5">
        <v>2.1800000000000002</v>
      </c>
      <c r="LI5">
        <v>5.54</v>
      </c>
      <c r="LJ5">
        <v>1.75</v>
      </c>
      <c r="LK5">
        <v>2.64</v>
      </c>
      <c r="LL5">
        <v>2.39</v>
      </c>
      <c r="LM5">
        <v>2.38</v>
      </c>
      <c r="LN5">
        <v>2.5299999999999998</v>
      </c>
      <c r="LO5">
        <v>2.97</v>
      </c>
      <c r="LP5">
        <v>1.89</v>
      </c>
      <c r="LQ5">
        <v>2.46</v>
      </c>
      <c r="LR5">
        <v>1.4</v>
      </c>
      <c r="LS5">
        <v>2.92</v>
      </c>
      <c r="LT5">
        <v>5.43</v>
      </c>
      <c r="LU5">
        <v>3.29</v>
      </c>
      <c r="LV5">
        <v>2.44</v>
      </c>
      <c r="LW5">
        <v>3.67</v>
      </c>
      <c r="LX5">
        <v>2.14</v>
      </c>
      <c r="LY5">
        <v>1.99</v>
      </c>
      <c r="LZ5">
        <v>2.36</v>
      </c>
      <c r="MA5">
        <v>2.92</v>
      </c>
      <c r="MB5">
        <v>4.7699999999999996</v>
      </c>
      <c r="MC5">
        <v>3.28</v>
      </c>
      <c r="MD5">
        <v>3.88</v>
      </c>
      <c r="ME5">
        <v>4.41</v>
      </c>
      <c r="MF5">
        <v>3.35</v>
      </c>
      <c r="MG5">
        <v>2.66</v>
      </c>
      <c r="MH5">
        <v>3.1</v>
      </c>
      <c r="MI5">
        <v>1.87</v>
      </c>
      <c r="MJ5">
        <v>1.96</v>
      </c>
      <c r="MK5">
        <v>3.27</v>
      </c>
      <c r="ML5">
        <v>3.49</v>
      </c>
      <c r="MM5">
        <v>2.39</v>
      </c>
      <c r="MN5">
        <v>2.14</v>
      </c>
      <c r="MO5">
        <v>2.39</v>
      </c>
      <c r="MP5">
        <v>2.57</v>
      </c>
      <c r="MQ5">
        <v>1.86</v>
      </c>
      <c r="MR5">
        <v>3.01</v>
      </c>
      <c r="MS5">
        <v>1.94</v>
      </c>
      <c r="MT5">
        <v>4.21</v>
      </c>
      <c r="MU5">
        <v>2.23</v>
      </c>
      <c r="MV5">
        <v>5.12</v>
      </c>
      <c r="MW5">
        <v>2.7</v>
      </c>
      <c r="MX5">
        <v>2.06</v>
      </c>
      <c r="MY5">
        <v>2.88</v>
      </c>
      <c r="MZ5">
        <v>2.36</v>
      </c>
      <c r="NA5">
        <v>2.79</v>
      </c>
      <c r="NB5">
        <v>4.03</v>
      </c>
      <c r="NC5">
        <v>1.85</v>
      </c>
      <c r="ND5">
        <v>2.06</v>
      </c>
      <c r="NE5">
        <v>4.22</v>
      </c>
      <c r="NF5">
        <v>2.38</v>
      </c>
      <c r="NG5">
        <v>2.91</v>
      </c>
      <c r="NH5">
        <v>3.83</v>
      </c>
      <c r="NI5">
        <v>2.78</v>
      </c>
      <c r="NJ5">
        <v>3.02</v>
      </c>
      <c r="NK5">
        <v>3.53</v>
      </c>
      <c r="NL5">
        <v>2.6</v>
      </c>
      <c r="NM5">
        <v>2.52</v>
      </c>
      <c r="NN5">
        <v>4.7300000000000004</v>
      </c>
      <c r="NO5">
        <v>2.89</v>
      </c>
      <c r="NP5">
        <v>2.35</v>
      </c>
      <c r="NQ5">
        <v>1.78</v>
      </c>
      <c r="NR5">
        <v>1.97</v>
      </c>
      <c r="NS5">
        <v>1.4</v>
      </c>
      <c r="NT5">
        <v>2.72</v>
      </c>
      <c r="NU5">
        <v>1.8</v>
      </c>
      <c r="NV5">
        <v>5.08</v>
      </c>
      <c r="NW5">
        <v>1.48</v>
      </c>
      <c r="NX5">
        <v>2.68</v>
      </c>
      <c r="NY5">
        <v>2.2999999999999998</v>
      </c>
      <c r="NZ5">
        <v>3.48</v>
      </c>
      <c r="OA5">
        <v>2.91</v>
      </c>
      <c r="OB5">
        <v>2.87</v>
      </c>
      <c r="OC5">
        <v>4.8099999999999996</v>
      </c>
      <c r="OD5">
        <v>2.5499999999999998</v>
      </c>
      <c r="OE5">
        <v>2.42</v>
      </c>
      <c r="OF5">
        <v>4.4000000000000004</v>
      </c>
      <c r="OG5">
        <v>2.12</v>
      </c>
      <c r="OH5">
        <v>2.41</v>
      </c>
      <c r="OI5">
        <v>2.36</v>
      </c>
      <c r="OJ5">
        <v>2.72</v>
      </c>
      <c r="OK5">
        <v>3.01</v>
      </c>
      <c r="OL5">
        <v>3.92</v>
      </c>
      <c r="OM5">
        <v>2.48</v>
      </c>
      <c r="ON5">
        <v>2.12</v>
      </c>
      <c r="OO5">
        <v>3.39</v>
      </c>
      <c r="OP5">
        <v>2.72</v>
      </c>
      <c r="OQ5">
        <v>2.21</v>
      </c>
      <c r="OR5">
        <v>3.7</v>
      </c>
      <c r="OS5">
        <v>3.79</v>
      </c>
      <c r="OT5">
        <v>1.86</v>
      </c>
      <c r="OU5">
        <v>3.46</v>
      </c>
      <c r="OV5">
        <v>1.92</v>
      </c>
      <c r="OW5">
        <v>2.88</v>
      </c>
      <c r="OX5">
        <v>2.1</v>
      </c>
      <c r="OY5">
        <v>3.16</v>
      </c>
      <c r="OZ5">
        <v>1.91</v>
      </c>
      <c r="PA5">
        <v>2.38</v>
      </c>
      <c r="PB5">
        <v>2.5</v>
      </c>
      <c r="PC5">
        <v>2.77</v>
      </c>
      <c r="PD5">
        <v>3.1</v>
      </c>
      <c r="PE5">
        <v>1.29</v>
      </c>
      <c r="PF5">
        <v>2.48</v>
      </c>
      <c r="PG5">
        <v>1.96</v>
      </c>
      <c r="PH5">
        <v>3.64</v>
      </c>
      <c r="PI5">
        <v>1.39</v>
      </c>
      <c r="PJ5">
        <v>3.77</v>
      </c>
      <c r="PK5">
        <v>2.78</v>
      </c>
      <c r="PL5">
        <v>1.69</v>
      </c>
      <c r="PM5">
        <v>2.5299999999999998</v>
      </c>
      <c r="PN5">
        <v>2.02</v>
      </c>
      <c r="PO5">
        <v>2.46</v>
      </c>
      <c r="PP5">
        <v>2</v>
      </c>
      <c r="PQ5">
        <v>2.4300000000000002</v>
      </c>
      <c r="PR5">
        <v>2.59</v>
      </c>
      <c r="PS5">
        <v>2.33</v>
      </c>
      <c r="PT5">
        <v>2.54</v>
      </c>
      <c r="PU5">
        <v>1.44</v>
      </c>
      <c r="PV5">
        <v>2.25</v>
      </c>
      <c r="PW5">
        <v>2.74</v>
      </c>
      <c r="PX5">
        <v>3.08</v>
      </c>
      <c r="PY5">
        <v>2.5499999999999998</v>
      </c>
      <c r="PZ5">
        <v>2.27</v>
      </c>
      <c r="QA5">
        <v>1.76</v>
      </c>
      <c r="QB5">
        <v>3.06</v>
      </c>
      <c r="QC5">
        <v>4.46</v>
      </c>
      <c r="QD5">
        <v>3.6</v>
      </c>
      <c r="QE5">
        <v>2.12</v>
      </c>
      <c r="QF5">
        <v>2.25</v>
      </c>
      <c r="QG5">
        <v>2.61</v>
      </c>
      <c r="QH5">
        <v>2.23</v>
      </c>
      <c r="QI5">
        <v>1.66</v>
      </c>
      <c r="QJ5">
        <v>2.2000000000000002</v>
      </c>
      <c r="QK5">
        <v>2.27</v>
      </c>
      <c r="QL5">
        <v>3.28</v>
      </c>
      <c r="QM5">
        <v>2.0499999999999998</v>
      </c>
      <c r="QN5">
        <v>5.9</v>
      </c>
      <c r="QO5">
        <v>4.43</v>
      </c>
      <c r="QP5">
        <v>2.59</v>
      </c>
      <c r="QQ5">
        <v>4.37</v>
      </c>
      <c r="QR5">
        <v>2.08</v>
      </c>
      <c r="QS5">
        <v>2.99</v>
      </c>
      <c r="QT5">
        <v>2.46</v>
      </c>
      <c r="QU5">
        <v>1.88</v>
      </c>
      <c r="QV5">
        <v>2.56</v>
      </c>
      <c r="QW5">
        <v>2.16</v>
      </c>
      <c r="QX5">
        <v>6.24</v>
      </c>
      <c r="QY5">
        <v>2.75</v>
      </c>
      <c r="QZ5">
        <v>4.2300000000000004</v>
      </c>
      <c r="RA5">
        <v>2.2200000000000002</v>
      </c>
      <c r="RB5">
        <v>2.94</v>
      </c>
      <c r="RC5">
        <v>2.1800000000000002</v>
      </c>
      <c r="RD5">
        <v>2.15</v>
      </c>
      <c r="RE5">
        <v>2.67</v>
      </c>
      <c r="RF5">
        <v>2.2999999999999998</v>
      </c>
      <c r="RG5">
        <v>2.0499999999999998</v>
      </c>
      <c r="RH5">
        <v>2.19</v>
      </c>
      <c r="RI5">
        <v>1.45</v>
      </c>
      <c r="RJ5">
        <v>1.84</v>
      </c>
      <c r="RK5">
        <v>2.52</v>
      </c>
      <c r="RL5">
        <v>2.4300000000000002</v>
      </c>
      <c r="RM5">
        <v>2.84</v>
      </c>
      <c r="RN5">
        <v>2.5499999999999998</v>
      </c>
      <c r="RO5">
        <v>1.54</v>
      </c>
      <c r="RP5">
        <v>3.76</v>
      </c>
      <c r="RQ5">
        <v>2.41</v>
      </c>
      <c r="RR5">
        <v>2.09</v>
      </c>
      <c r="RS5">
        <v>1.76</v>
      </c>
      <c r="RT5">
        <v>2.46</v>
      </c>
      <c r="RU5">
        <v>1.69</v>
      </c>
      <c r="RV5">
        <v>2.25</v>
      </c>
      <c r="RW5">
        <v>1.86</v>
      </c>
      <c r="RX5">
        <v>2.93</v>
      </c>
      <c r="RY5">
        <v>2.21</v>
      </c>
      <c r="RZ5">
        <v>4.1500000000000004</v>
      </c>
      <c r="SA5">
        <v>2.2999999999999998</v>
      </c>
      <c r="SB5">
        <v>2.37</v>
      </c>
      <c r="SC5">
        <v>2.68</v>
      </c>
      <c r="SD5">
        <v>3.56</v>
      </c>
      <c r="SE5">
        <v>5.23</v>
      </c>
      <c r="SF5">
        <v>3.28</v>
      </c>
      <c r="SG5">
        <v>2.71</v>
      </c>
      <c r="SH5">
        <v>2.19</v>
      </c>
      <c r="SI5">
        <v>2.67</v>
      </c>
      <c r="SJ5">
        <v>2.1800000000000002</v>
      </c>
      <c r="SK5">
        <v>1.88</v>
      </c>
      <c r="SL5">
        <v>2.59</v>
      </c>
      <c r="SM5">
        <v>2.4500000000000002</v>
      </c>
      <c r="SN5">
        <v>1.98</v>
      </c>
      <c r="SO5">
        <v>2.77</v>
      </c>
      <c r="SP5">
        <v>2.59</v>
      </c>
      <c r="SQ5">
        <v>1.82</v>
      </c>
      <c r="SR5">
        <v>1.93</v>
      </c>
      <c r="SS5">
        <v>2.25</v>
      </c>
      <c r="ST5">
        <v>3.02</v>
      </c>
      <c r="SU5">
        <v>1.96</v>
      </c>
      <c r="SV5">
        <v>3.21</v>
      </c>
      <c r="SW5">
        <v>2.2200000000000002</v>
      </c>
      <c r="SX5">
        <v>2.0699999999999998</v>
      </c>
      <c r="SY5">
        <v>1.86</v>
      </c>
      <c r="SZ5">
        <v>2.68</v>
      </c>
      <c r="TA5">
        <v>2.27</v>
      </c>
      <c r="TB5">
        <v>1.98</v>
      </c>
      <c r="TC5">
        <v>1.75</v>
      </c>
      <c r="TD5">
        <v>2.0299999999999998</v>
      </c>
      <c r="TE5">
        <v>2.65</v>
      </c>
      <c r="TF5">
        <v>2.4</v>
      </c>
      <c r="TG5">
        <v>3.37</v>
      </c>
      <c r="TH5">
        <v>4</v>
      </c>
      <c r="TI5">
        <v>3.34</v>
      </c>
      <c r="TJ5">
        <v>3.92</v>
      </c>
      <c r="TK5">
        <v>2.11</v>
      </c>
      <c r="TL5">
        <v>2</v>
      </c>
      <c r="TM5">
        <v>2</v>
      </c>
      <c r="TN5">
        <v>2.6</v>
      </c>
      <c r="TO5">
        <v>2.4500000000000002</v>
      </c>
      <c r="TP5">
        <v>2.44</v>
      </c>
      <c r="TQ5">
        <v>3.46</v>
      </c>
      <c r="TR5">
        <v>2.15</v>
      </c>
      <c r="TS5">
        <v>2.09</v>
      </c>
      <c r="TT5">
        <v>2.6</v>
      </c>
      <c r="TU5">
        <v>2.37</v>
      </c>
      <c r="TV5">
        <v>2.87</v>
      </c>
      <c r="TW5">
        <v>2.4</v>
      </c>
      <c r="TX5">
        <v>2.96</v>
      </c>
      <c r="TY5">
        <v>2.81</v>
      </c>
      <c r="TZ5">
        <v>2.94</v>
      </c>
      <c r="UA5">
        <v>3.06</v>
      </c>
      <c r="UB5">
        <v>3.75</v>
      </c>
      <c r="UC5">
        <v>2.56</v>
      </c>
      <c r="UD5">
        <v>2.3199999999999998</v>
      </c>
      <c r="UE5">
        <v>2.06</v>
      </c>
      <c r="UF5">
        <v>2.0699999999999998</v>
      </c>
      <c r="UG5">
        <v>3.08</v>
      </c>
      <c r="UH5">
        <v>2.31</v>
      </c>
      <c r="UI5">
        <v>2.35</v>
      </c>
      <c r="UJ5">
        <v>3.13</v>
      </c>
      <c r="UK5">
        <v>2.4700000000000002</v>
      </c>
      <c r="UL5">
        <v>3.19</v>
      </c>
      <c r="UM5">
        <v>2.2000000000000002</v>
      </c>
      <c r="UN5">
        <v>1.69</v>
      </c>
      <c r="UO5">
        <v>3.83</v>
      </c>
      <c r="UP5">
        <v>2.2999999999999998</v>
      </c>
      <c r="UQ5">
        <v>2.29</v>
      </c>
      <c r="UR5">
        <v>2.5299999999999998</v>
      </c>
      <c r="US5">
        <v>1.84</v>
      </c>
      <c r="UT5">
        <v>1.72</v>
      </c>
      <c r="UU5">
        <v>2.5299999999999998</v>
      </c>
      <c r="UV5">
        <v>1.59</v>
      </c>
      <c r="UW5">
        <v>2.59</v>
      </c>
      <c r="UX5">
        <v>2.19</v>
      </c>
      <c r="UY5">
        <v>4.96</v>
      </c>
      <c r="UZ5">
        <v>2.42</v>
      </c>
      <c r="VA5">
        <v>2.11</v>
      </c>
      <c r="VB5">
        <v>2.7</v>
      </c>
      <c r="VC5">
        <v>2.09</v>
      </c>
      <c r="VD5">
        <v>2.4700000000000002</v>
      </c>
      <c r="VE5">
        <v>2.2599999999999998</v>
      </c>
      <c r="VF5">
        <v>3.79</v>
      </c>
      <c r="VG5">
        <v>1.87</v>
      </c>
      <c r="VH5">
        <v>1.92</v>
      </c>
      <c r="VI5">
        <v>2.65</v>
      </c>
      <c r="VJ5">
        <v>1.68</v>
      </c>
      <c r="VK5">
        <v>2.75</v>
      </c>
      <c r="VL5">
        <v>3.72</v>
      </c>
      <c r="VM5">
        <v>2.4</v>
      </c>
      <c r="VN5">
        <v>3.09</v>
      </c>
      <c r="VO5">
        <v>2.4300000000000002</v>
      </c>
      <c r="VP5">
        <v>2.2400000000000002</v>
      </c>
      <c r="VQ5">
        <v>2.2799999999999998</v>
      </c>
      <c r="VR5">
        <v>1.43</v>
      </c>
      <c r="VS5">
        <v>2.21</v>
      </c>
      <c r="VT5">
        <v>4.4000000000000004</v>
      </c>
      <c r="VU5">
        <v>2.41</v>
      </c>
      <c r="VV5">
        <v>3.01</v>
      </c>
      <c r="VW5">
        <v>1.86</v>
      </c>
      <c r="VX5">
        <v>5.29</v>
      </c>
      <c r="VY5">
        <v>1.96</v>
      </c>
      <c r="VZ5">
        <v>1.72</v>
      </c>
      <c r="WA5">
        <v>2.4300000000000002</v>
      </c>
      <c r="WB5">
        <v>2.46</v>
      </c>
      <c r="WC5">
        <v>1.95</v>
      </c>
      <c r="WD5">
        <v>2.15</v>
      </c>
      <c r="WE5">
        <v>1.72</v>
      </c>
      <c r="WF5">
        <v>4.8899999999999997</v>
      </c>
      <c r="WG5">
        <v>3.35</v>
      </c>
      <c r="WH5">
        <v>2.09</v>
      </c>
      <c r="WI5">
        <v>3.25</v>
      </c>
      <c r="WJ5">
        <v>2.38</v>
      </c>
      <c r="WK5">
        <v>3.04</v>
      </c>
      <c r="WL5">
        <v>3.22</v>
      </c>
      <c r="WM5">
        <v>2.62</v>
      </c>
      <c r="WN5">
        <v>1.95</v>
      </c>
      <c r="WO5">
        <v>3.4</v>
      </c>
      <c r="WP5">
        <v>2.3199999999999998</v>
      </c>
      <c r="WQ5">
        <v>3.87</v>
      </c>
      <c r="WR5">
        <v>2.4700000000000002</v>
      </c>
      <c r="WS5">
        <v>2.2799999999999998</v>
      </c>
      <c r="WT5">
        <v>2.3199999999999998</v>
      </c>
      <c r="WU5">
        <v>2.66</v>
      </c>
      <c r="WV5">
        <v>1.84</v>
      </c>
      <c r="WW5">
        <v>3.7</v>
      </c>
      <c r="WX5">
        <v>2.93</v>
      </c>
      <c r="WY5">
        <v>2.2400000000000002</v>
      </c>
      <c r="WZ5">
        <v>3.52</v>
      </c>
      <c r="XA5">
        <v>2.65</v>
      </c>
      <c r="XB5">
        <v>2.12</v>
      </c>
      <c r="XC5">
        <v>7.87</v>
      </c>
      <c r="XD5">
        <v>1.79</v>
      </c>
      <c r="XE5">
        <v>3.39</v>
      </c>
      <c r="XF5">
        <v>2.73</v>
      </c>
      <c r="XG5">
        <v>3.85</v>
      </c>
      <c r="XH5">
        <v>2.57</v>
      </c>
      <c r="XI5">
        <v>2.19</v>
      </c>
      <c r="XJ5">
        <v>2.83</v>
      </c>
      <c r="XK5">
        <v>2.97</v>
      </c>
      <c r="XL5">
        <v>3.18</v>
      </c>
      <c r="XM5">
        <v>2.06</v>
      </c>
      <c r="XN5">
        <v>2.04</v>
      </c>
      <c r="XO5">
        <v>3.33</v>
      </c>
      <c r="XP5">
        <v>2.79</v>
      </c>
      <c r="XQ5">
        <v>2.4500000000000002</v>
      </c>
      <c r="XR5">
        <v>2.73</v>
      </c>
      <c r="XS5">
        <v>2.38</v>
      </c>
      <c r="XT5">
        <v>2.56</v>
      </c>
      <c r="XU5">
        <v>2.81</v>
      </c>
      <c r="XV5">
        <v>3.06</v>
      </c>
      <c r="XW5">
        <v>1.58</v>
      </c>
      <c r="XX5">
        <v>2.63</v>
      </c>
      <c r="XY5">
        <v>2.71</v>
      </c>
      <c r="XZ5">
        <v>1.53</v>
      </c>
      <c r="YA5">
        <v>2.0299999999999998</v>
      </c>
      <c r="YB5">
        <v>3.58</v>
      </c>
      <c r="YC5">
        <v>2.41</v>
      </c>
      <c r="YD5">
        <v>3.09</v>
      </c>
      <c r="YE5">
        <v>1.87</v>
      </c>
      <c r="YF5">
        <v>2.08</v>
      </c>
      <c r="YG5">
        <v>3.43</v>
      </c>
      <c r="YH5">
        <v>2.6</v>
      </c>
      <c r="YI5">
        <v>2.59</v>
      </c>
      <c r="YJ5">
        <v>2.83</v>
      </c>
      <c r="YK5">
        <v>1.21</v>
      </c>
      <c r="YL5">
        <v>3.04</v>
      </c>
      <c r="YM5">
        <v>2.1</v>
      </c>
      <c r="YN5">
        <v>2.91</v>
      </c>
      <c r="YO5">
        <v>1.93</v>
      </c>
      <c r="YP5">
        <v>2.2799999999999998</v>
      </c>
      <c r="YQ5">
        <v>2.93</v>
      </c>
      <c r="YR5">
        <v>3.3</v>
      </c>
      <c r="YS5">
        <v>2.59</v>
      </c>
      <c r="YT5">
        <v>3</v>
      </c>
      <c r="YU5">
        <v>2.44</v>
      </c>
      <c r="YV5">
        <v>3.03</v>
      </c>
      <c r="YW5">
        <v>2.66</v>
      </c>
      <c r="YX5">
        <v>3.64</v>
      </c>
      <c r="YY5">
        <v>2.19</v>
      </c>
      <c r="YZ5">
        <v>4.8600000000000003</v>
      </c>
      <c r="ZA5">
        <v>2.72</v>
      </c>
      <c r="ZB5">
        <v>4.05</v>
      </c>
      <c r="ZC5">
        <v>4.78</v>
      </c>
      <c r="ZD5">
        <v>3.96</v>
      </c>
      <c r="ZE5">
        <v>2.0299999999999998</v>
      </c>
      <c r="ZF5">
        <v>4.5199999999999996</v>
      </c>
      <c r="ZG5">
        <v>2.4</v>
      </c>
      <c r="ZH5">
        <v>4.4000000000000004</v>
      </c>
      <c r="ZI5">
        <v>2.2200000000000002</v>
      </c>
      <c r="ZJ5">
        <v>3.22</v>
      </c>
      <c r="ZK5">
        <v>2.52</v>
      </c>
      <c r="ZL5">
        <v>3.39</v>
      </c>
      <c r="ZM5">
        <v>5.96</v>
      </c>
      <c r="ZN5">
        <v>2.79</v>
      </c>
      <c r="ZO5">
        <v>3.03</v>
      </c>
      <c r="ZP5">
        <v>2.16</v>
      </c>
      <c r="ZQ5">
        <v>2.34</v>
      </c>
      <c r="ZR5">
        <v>1.83</v>
      </c>
      <c r="ZS5">
        <v>5.65</v>
      </c>
      <c r="ZT5">
        <v>4.74</v>
      </c>
      <c r="ZU5">
        <v>2.67</v>
      </c>
      <c r="ZV5">
        <v>2.2999999999999998</v>
      </c>
      <c r="ZW5">
        <v>3.83</v>
      </c>
      <c r="ZX5">
        <v>2.85</v>
      </c>
      <c r="ZY5">
        <v>2.11</v>
      </c>
      <c r="ZZ5">
        <v>2.6</v>
      </c>
      <c r="AAA5">
        <v>4.5199999999999996</v>
      </c>
      <c r="AAB5">
        <v>2.5099999999999998</v>
      </c>
      <c r="AAC5">
        <v>6.08</v>
      </c>
      <c r="AAD5">
        <v>2.97</v>
      </c>
      <c r="AAE5">
        <v>2.97</v>
      </c>
      <c r="AAF5">
        <v>2.08</v>
      </c>
      <c r="AAG5">
        <v>3.57</v>
      </c>
      <c r="AAH5">
        <v>2.33</v>
      </c>
      <c r="AAI5">
        <v>3.62</v>
      </c>
      <c r="AAJ5">
        <v>2.59</v>
      </c>
      <c r="AAK5">
        <v>2.16</v>
      </c>
      <c r="AAL5">
        <v>2.12</v>
      </c>
      <c r="AAM5">
        <v>1.99</v>
      </c>
      <c r="AAN5">
        <v>2.29</v>
      </c>
      <c r="AAO5">
        <v>2.52</v>
      </c>
      <c r="AAP5">
        <v>3.54</v>
      </c>
      <c r="AAQ5">
        <v>2.4500000000000002</v>
      </c>
      <c r="AAR5">
        <v>1.52</v>
      </c>
      <c r="AAS5">
        <v>2.87</v>
      </c>
      <c r="AAT5">
        <v>2.2999999999999998</v>
      </c>
      <c r="AAU5">
        <v>1.93</v>
      </c>
      <c r="AAV5">
        <v>2.15</v>
      </c>
      <c r="AAW5">
        <v>2.17</v>
      </c>
      <c r="AAX5">
        <v>2.61</v>
      </c>
      <c r="AAY5">
        <v>2.11</v>
      </c>
      <c r="AAZ5">
        <v>1.83</v>
      </c>
      <c r="ABA5">
        <v>2.0099999999999998</v>
      </c>
      <c r="ABB5">
        <v>2.64</v>
      </c>
      <c r="ABC5">
        <v>2.16</v>
      </c>
      <c r="ABD5">
        <v>2.14</v>
      </c>
      <c r="ABE5">
        <v>1.74</v>
      </c>
      <c r="ABF5">
        <v>1.98</v>
      </c>
      <c r="ABG5">
        <v>3.38</v>
      </c>
      <c r="ABH5">
        <v>2.23</v>
      </c>
      <c r="ABI5">
        <v>2.29</v>
      </c>
      <c r="ABJ5">
        <v>3.44</v>
      </c>
      <c r="ABK5">
        <v>3.58</v>
      </c>
      <c r="ABL5">
        <v>4.04</v>
      </c>
      <c r="ABM5">
        <v>3.05</v>
      </c>
      <c r="ABN5">
        <v>2.67</v>
      </c>
      <c r="ABO5">
        <v>3.58</v>
      </c>
      <c r="ABP5">
        <v>2.4500000000000002</v>
      </c>
      <c r="ABQ5">
        <v>2.77</v>
      </c>
      <c r="ABR5">
        <v>2.46</v>
      </c>
      <c r="ABS5">
        <v>2.48</v>
      </c>
      <c r="ABT5">
        <v>3.97</v>
      </c>
      <c r="ABU5">
        <v>2.29</v>
      </c>
      <c r="ABV5">
        <v>3.47</v>
      </c>
      <c r="ABW5">
        <v>2.44</v>
      </c>
      <c r="ABX5">
        <v>2.02</v>
      </c>
      <c r="ABY5">
        <v>1.2</v>
      </c>
      <c r="ABZ5">
        <v>1.1000000000000001</v>
      </c>
      <c r="ACA5">
        <v>2.46</v>
      </c>
      <c r="ACB5">
        <v>1.7</v>
      </c>
      <c r="ACC5">
        <v>2.33</v>
      </c>
      <c r="ACD5">
        <v>3.97</v>
      </c>
      <c r="ACE5">
        <v>3.23</v>
      </c>
      <c r="ACF5">
        <v>4.46</v>
      </c>
      <c r="ACG5">
        <v>2.3199999999999998</v>
      </c>
      <c r="ACH5">
        <v>3.88</v>
      </c>
      <c r="ACI5">
        <v>2.68</v>
      </c>
      <c r="ACJ5">
        <v>3.17</v>
      </c>
      <c r="ACK5">
        <v>2.4</v>
      </c>
      <c r="ACL5">
        <v>2.37</v>
      </c>
      <c r="ACM5">
        <v>2.94</v>
      </c>
      <c r="ACN5">
        <v>2.27</v>
      </c>
      <c r="ACO5">
        <v>4.6399999999999997</v>
      </c>
      <c r="ACP5">
        <v>2.31</v>
      </c>
      <c r="ACQ5">
        <v>2.36</v>
      </c>
      <c r="ACR5">
        <v>2.69</v>
      </c>
      <c r="ACS5">
        <v>4.7699999999999996</v>
      </c>
      <c r="ACT5">
        <v>3.63</v>
      </c>
      <c r="ACU5">
        <v>5.19</v>
      </c>
      <c r="ACV5">
        <v>6.49</v>
      </c>
      <c r="ACW5">
        <v>1.93</v>
      </c>
      <c r="ACX5">
        <v>3.44</v>
      </c>
      <c r="ACY5">
        <v>2.97</v>
      </c>
      <c r="ACZ5">
        <v>3.53</v>
      </c>
      <c r="ADA5">
        <v>2.1800000000000002</v>
      </c>
      <c r="ADB5">
        <v>2.5099999999999998</v>
      </c>
      <c r="ADC5">
        <v>5.58</v>
      </c>
      <c r="ADD5">
        <v>3.77</v>
      </c>
      <c r="ADE5">
        <v>1.86</v>
      </c>
      <c r="ADF5">
        <v>3.33</v>
      </c>
      <c r="ADG5">
        <v>5.37</v>
      </c>
      <c r="ADH5">
        <v>3.66</v>
      </c>
      <c r="ADI5">
        <v>4.1399999999999997</v>
      </c>
      <c r="ADJ5">
        <v>2.12</v>
      </c>
      <c r="ADK5">
        <v>1.89</v>
      </c>
      <c r="ADL5">
        <v>3.05</v>
      </c>
      <c r="ADM5">
        <v>3.35</v>
      </c>
      <c r="ADN5">
        <v>3.02</v>
      </c>
      <c r="ADO5">
        <v>3.06</v>
      </c>
      <c r="ADP5">
        <v>6.76</v>
      </c>
      <c r="ADQ5">
        <v>5.47</v>
      </c>
      <c r="ADR5">
        <v>3.56</v>
      </c>
      <c r="ADS5">
        <v>3.76</v>
      </c>
      <c r="ADT5">
        <v>2.64</v>
      </c>
      <c r="ADU5">
        <v>3.02</v>
      </c>
      <c r="ADV5">
        <v>3.28</v>
      </c>
      <c r="ADW5">
        <v>4.55</v>
      </c>
      <c r="ADX5">
        <v>4.45</v>
      </c>
      <c r="ADY5">
        <v>3.08</v>
      </c>
      <c r="ADZ5">
        <v>4.0199999999999996</v>
      </c>
      <c r="AEA5">
        <v>2.19</v>
      </c>
      <c r="AEB5">
        <v>2.46</v>
      </c>
      <c r="AEC5">
        <v>1.87</v>
      </c>
      <c r="AED5">
        <v>1.63</v>
      </c>
      <c r="AEE5">
        <v>3.46</v>
      </c>
      <c r="AEF5">
        <v>1.73</v>
      </c>
      <c r="AEG5">
        <v>4.5</v>
      </c>
      <c r="AEH5">
        <v>2.71</v>
      </c>
      <c r="AEI5">
        <v>2.36</v>
      </c>
      <c r="AEJ5">
        <v>3.32</v>
      </c>
      <c r="AEK5">
        <v>2.76</v>
      </c>
      <c r="AEL5">
        <v>3.35</v>
      </c>
      <c r="AEM5">
        <v>2.1</v>
      </c>
      <c r="AEN5">
        <v>3.05</v>
      </c>
      <c r="AEO5">
        <v>2.81</v>
      </c>
      <c r="AEP5">
        <v>4.6100000000000003</v>
      </c>
      <c r="AEQ5">
        <v>4.5</v>
      </c>
      <c r="AER5">
        <v>5.84</v>
      </c>
      <c r="AES5">
        <v>2.4900000000000002</v>
      </c>
      <c r="AET5">
        <v>3.23</v>
      </c>
      <c r="AEU5">
        <v>3.69</v>
      </c>
      <c r="AEV5">
        <v>3.77</v>
      </c>
      <c r="AEW5">
        <v>4.18</v>
      </c>
      <c r="AEX5">
        <v>2.87</v>
      </c>
      <c r="AEY5">
        <v>3.39</v>
      </c>
      <c r="AEZ5">
        <v>2.75</v>
      </c>
      <c r="AFA5">
        <v>3.02</v>
      </c>
      <c r="AFB5">
        <v>1.97</v>
      </c>
      <c r="AFC5">
        <v>4.24</v>
      </c>
      <c r="AFD5">
        <v>2.2400000000000002</v>
      </c>
      <c r="AFE5">
        <v>2.5499999999999998</v>
      </c>
      <c r="AFF5">
        <v>3.01</v>
      </c>
      <c r="AFG5">
        <v>3.59</v>
      </c>
      <c r="AFH5">
        <v>2.42</v>
      </c>
      <c r="AFI5">
        <v>2.5099999999999998</v>
      </c>
      <c r="AFJ5">
        <v>2.37</v>
      </c>
      <c r="AFK5">
        <v>3.81</v>
      </c>
      <c r="AFL5">
        <v>2.02</v>
      </c>
      <c r="AFM5">
        <v>3.15</v>
      </c>
      <c r="AFN5">
        <v>4.82</v>
      </c>
      <c r="AFO5">
        <v>2.3199999999999998</v>
      </c>
      <c r="AFP5">
        <v>2.0499999999999998</v>
      </c>
      <c r="AFQ5">
        <v>2.86</v>
      </c>
      <c r="AFR5">
        <v>2.54</v>
      </c>
      <c r="AFS5">
        <v>1.69</v>
      </c>
      <c r="AFT5">
        <v>1.95</v>
      </c>
      <c r="AFU5">
        <v>2.63</v>
      </c>
      <c r="AFV5">
        <v>1.9</v>
      </c>
      <c r="AFW5">
        <v>3.12</v>
      </c>
      <c r="AFX5">
        <v>2.2599999999999998</v>
      </c>
      <c r="AFY5">
        <v>1.75</v>
      </c>
      <c r="AFZ5">
        <v>3.71</v>
      </c>
      <c r="AGA5">
        <v>3.95</v>
      </c>
      <c r="AGB5">
        <v>3.83</v>
      </c>
      <c r="AGC5">
        <v>2.96</v>
      </c>
      <c r="AGD5">
        <v>1.66</v>
      </c>
      <c r="AGE5">
        <v>5.09</v>
      </c>
      <c r="AGF5">
        <v>3.54</v>
      </c>
      <c r="AGG5">
        <v>4.1900000000000004</v>
      </c>
      <c r="AGH5">
        <v>1.97</v>
      </c>
      <c r="AGI5">
        <v>2.57</v>
      </c>
      <c r="AGJ5">
        <v>3.38</v>
      </c>
      <c r="AGK5">
        <v>2.21</v>
      </c>
      <c r="AGL5">
        <v>3.06</v>
      </c>
      <c r="AGM5">
        <v>3.94</v>
      </c>
      <c r="AGN5">
        <v>3.95</v>
      </c>
      <c r="AGO5">
        <v>2.8</v>
      </c>
      <c r="AGP5">
        <v>2.19</v>
      </c>
      <c r="AGQ5">
        <v>2.61</v>
      </c>
      <c r="AGR5">
        <v>4.6900000000000004</v>
      </c>
      <c r="AGS5">
        <v>3.55</v>
      </c>
      <c r="AGT5">
        <v>2.56</v>
      </c>
      <c r="AGU5">
        <v>3.66</v>
      </c>
      <c r="AGV5">
        <v>2.76</v>
      </c>
      <c r="AGW5">
        <v>2.0499999999999998</v>
      </c>
      <c r="AGX5">
        <v>5.23</v>
      </c>
      <c r="AGY5">
        <v>1.73</v>
      </c>
      <c r="AGZ5">
        <v>3.05</v>
      </c>
      <c r="AHA5">
        <v>3.78</v>
      </c>
      <c r="AHB5">
        <v>2.33</v>
      </c>
      <c r="AHC5">
        <v>2.82</v>
      </c>
      <c r="AHD5">
        <v>3.3</v>
      </c>
      <c r="AHE5">
        <v>2.1</v>
      </c>
      <c r="AHF5">
        <v>1.83</v>
      </c>
      <c r="AHG5">
        <v>4.32</v>
      </c>
      <c r="AHH5">
        <v>3.49</v>
      </c>
      <c r="AHI5">
        <v>2.78</v>
      </c>
      <c r="AHJ5">
        <v>2.31</v>
      </c>
      <c r="AHK5">
        <v>3.82</v>
      </c>
      <c r="AHL5">
        <v>2.6</v>
      </c>
      <c r="AHM5">
        <v>4.1500000000000004</v>
      </c>
      <c r="AHN5">
        <v>5.34</v>
      </c>
      <c r="AHO5">
        <v>2.2799999999999998</v>
      </c>
      <c r="AHP5">
        <v>3.63</v>
      </c>
      <c r="AHQ5">
        <v>3.35</v>
      </c>
      <c r="AHR5">
        <v>4.72</v>
      </c>
      <c r="AHS5">
        <v>2.94</v>
      </c>
      <c r="AHT5">
        <v>2.0099999999999998</v>
      </c>
      <c r="AHU5">
        <v>5.76</v>
      </c>
      <c r="AHV5">
        <v>5.09</v>
      </c>
      <c r="AHW5">
        <v>3.67</v>
      </c>
      <c r="AHX5">
        <v>2.65</v>
      </c>
      <c r="AHY5">
        <v>2.27</v>
      </c>
      <c r="AHZ5">
        <v>2.37</v>
      </c>
      <c r="AIA5">
        <v>5.0199999999999996</v>
      </c>
      <c r="AIB5">
        <v>3.73</v>
      </c>
      <c r="AIC5">
        <v>1.81</v>
      </c>
      <c r="AID5">
        <v>2.02</v>
      </c>
      <c r="AIE5">
        <v>3.86</v>
      </c>
      <c r="AIF5">
        <v>2.71</v>
      </c>
      <c r="AIG5">
        <v>2.02</v>
      </c>
      <c r="AIH5">
        <v>2.15</v>
      </c>
      <c r="AII5">
        <v>2.5</v>
      </c>
      <c r="AIJ5">
        <v>4.71</v>
      </c>
      <c r="AIK5">
        <v>3.17</v>
      </c>
      <c r="AIL5">
        <v>3.06</v>
      </c>
      <c r="AIM5">
        <v>2.16</v>
      </c>
      <c r="AIN5">
        <v>2.95</v>
      </c>
      <c r="AIO5">
        <v>1.74</v>
      </c>
      <c r="AIP5">
        <v>4.9800000000000004</v>
      </c>
      <c r="AIQ5">
        <v>2.0099999999999998</v>
      </c>
      <c r="AIR5">
        <v>3.9</v>
      </c>
      <c r="AIS5">
        <v>2.5099999999999998</v>
      </c>
      <c r="AIT5">
        <v>5.35</v>
      </c>
      <c r="AIU5">
        <v>3.18</v>
      </c>
      <c r="AIV5">
        <v>3.42</v>
      </c>
      <c r="AIW5">
        <v>4.08</v>
      </c>
      <c r="AIX5">
        <v>2.12</v>
      </c>
      <c r="AIY5">
        <v>2.13</v>
      </c>
      <c r="AIZ5">
        <v>2.4500000000000002</v>
      </c>
      <c r="AJA5">
        <v>3.51</v>
      </c>
      <c r="AJB5">
        <v>4.29</v>
      </c>
      <c r="AJC5">
        <v>5.04</v>
      </c>
      <c r="AJD5">
        <v>5.03</v>
      </c>
      <c r="AJE5">
        <v>4.54</v>
      </c>
      <c r="AJF5">
        <v>1.95</v>
      </c>
      <c r="AJG5">
        <v>2.64</v>
      </c>
      <c r="AJH5">
        <v>3.26</v>
      </c>
      <c r="AJI5">
        <v>4.07</v>
      </c>
      <c r="AJJ5">
        <v>2.41</v>
      </c>
      <c r="AJK5">
        <v>2.92</v>
      </c>
      <c r="AJL5">
        <v>3.41</v>
      </c>
      <c r="AJM5">
        <v>2.29</v>
      </c>
      <c r="AJN5">
        <v>2.82</v>
      </c>
      <c r="AJO5">
        <v>4.2699999999999996</v>
      </c>
      <c r="AJP5">
        <v>2.57</v>
      </c>
      <c r="AJQ5">
        <v>3.43</v>
      </c>
      <c r="AJR5">
        <v>1.91</v>
      </c>
      <c r="AJS5">
        <v>2.5099999999999998</v>
      </c>
      <c r="AJT5">
        <v>1.65</v>
      </c>
      <c r="AJU5">
        <v>3.1</v>
      </c>
      <c r="AJV5">
        <v>2.59</v>
      </c>
      <c r="AJW5">
        <v>3.49</v>
      </c>
      <c r="AJX5">
        <v>1.62</v>
      </c>
      <c r="AJY5">
        <v>4.3</v>
      </c>
      <c r="AJZ5">
        <v>3.38</v>
      </c>
      <c r="AKA5">
        <v>3.59</v>
      </c>
      <c r="AKB5">
        <v>5.65</v>
      </c>
      <c r="AKC5">
        <v>2.2400000000000002</v>
      </c>
      <c r="AKD5">
        <v>4.2300000000000004</v>
      </c>
      <c r="AKE5">
        <v>5.25</v>
      </c>
      <c r="AKF5">
        <v>1.85</v>
      </c>
      <c r="AKG5">
        <v>2.57</v>
      </c>
      <c r="AKH5">
        <v>2.0099999999999998</v>
      </c>
      <c r="AKI5">
        <v>2.34</v>
      </c>
      <c r="AKJ5">
        <v>3.66</v>
      </c>
      <c r="AKK5">
        <v>2.95</v>
      </c>
      <c r="AKL5">
        <v>3.72</v>
      </c>
      <c r="AKM5">
        <v>4.7699999999999996</v>
      </c>
      <c r="AKN5">
        <v>1.71</v>
      </c>
      <c r="AKO5">
        <v>3.98</v>
      </c>
      <c r="AKP5">
        <v>2.92</v>
      </c>
      <c r="AKQ5">
        <v>2.69</v>
      </c>
      <c r="AKR5">
        <v>2.17</v>
      </c>
      <c r="AKS5">
        <v>3.12</v>
      </c>
      <c r="AKT5">
        <v>4.88</v>
      </c>
      <c r="AKU5">
        <v>3.56</v>
      </c>
      <c r="AKV5">
        <v>1.98</v>
      </c>
      <c r="AKW5">
        <v>2.46</v>
      </c>
      <c r="AKX5">
        <v>2.2999999999999998</v>
      </c>
      <c r="AKY5">
        <v>3.03</v>
      </c>
      <c r="AKZ5">
        <v>3.98</v>
      </c>
      <c r="ALA5">
        <v>5.39</v>
      </c>
      <c r="ALB5">
        <v>2.35</v>
      </c>
      <c r="ALC5">
        <v>1.93</v>
      </c>
      <c r="ALD5">
        <v>2.19</v>
      </c>
      <c r="ALE5">
        <v>1.65</v>
      </c>
      <c r="ALF5">
        <v>4.84</v>
      </c>
      <c r="ALG5">
        <v>4.59</v>
      </c>
      <c r="ALH5">
        <v>1.52</v>
      </c>
      <c r="ALI5">
        <v>2.98</v>
      </c>
      <c r="ALJ5">
        <v>4</v>
      </c>
      <c r="ALK5">
        <v>3.99</v>
      </c>
      <c r="ALL5">
        <v>6.35</v>
      </c>
      <c r="ALM5">
        <v>4.84</v>
      </c>
      <c r="ALN5">
        <v>6.4</v>
      </c>
      <c r="ALO5">
        <v>8.76</v>
      </c>
      <c r="ALP5">
        <v>5.64</v>
      </c>
      <c r="ALQ5">
        <v>5.18</v>
      </c>
      <c r="ALR5">
        <v>3.63</v>
      </c>
      <c r="ALS5">
        <v>9.0299999999999994</v>
      </c>
      <c r="ALT5">
        <v>5.27</v>
      </c>
      <c r="ALU5">
        <v>4.8899999999999997</v>
      </c>
      <c r="ALV5">
        <v>5.14</v>
      </c>
      <c r="ALW5">
        <v>4.2300000000000004</v>
      </c>
      <c r="ALX5">
        <v>4.8099999999999996</v>
      </c>
      <c r="ALY5">
        <v>4.34</v>
      </c>
      <c r="ALZ5">
        <v>3.94</v>
      </c>
      <c r="AMA5">
        <v>3.94</v>
      </c>
      <c r="AMB5">
        <v>8.3000000000000007</v>
      </c>
      <c r="AMC5">
        <v>7.3</v>
      </c>
      <c r="AMD5">
        <v>3.93</v>
      </c>
      <c r="AME5">
        <v>4.97</v>
      </c>
      <c r="AMF5">
        <v>2.48</v>
      </c>
      <c r="AMG5">
        <v>1.83</v>
      </c>
      <c r="AMH5">
        <v>2.3199999999999998</v>
      </c>
      <c r="AMI5">
        <v>2.44</v>
      </c>
      <c r="AMJ5">
        <v>2.33</v>
      </c>
      <c r="AMK5">
        <v>3.48</v>
      </c>
      <c r="AML5">
        <v>2.02</v>
      </c>
      <c r="AMM5">
        <v>2.2200000000000002</v>
      </c>
      <c r="AMN5">
        <v>2.74</v>
      </c>
      <c r="AMO5">
        <v>2.76</v>
      </c>
      <c r="AMP5">
        <v>2.46</v>
      </c>
      <c r="AMQ5">
        <v>5.4</v>
      </c>
      <c r="AMR5">
        <v>2.44</v>
      </c>
      <c r="AMS5">
        <v>4.17</v>
      </c>
      <c r="AMT5">
        <v>1.26</v>
      </c>
      <c r="AMU5">
        <v>3.86</v>
      </c>
      <c r="AMV5">
        <v>2.33</v>
      </c>
      <c r="AMW5">
        <v>2.78</v>
      </c>
      <c r="AMX5">
        <v>3.03</v>
      </c>
      <c r="AMY5">
        <v>2.95</v>
      </c>
      <c r="AMZ5">
        <v>2.44</v>
      </c>
      <c r="ANA5">
        <v>2.14</v>
      </c>
      <c r="ANB5">
        <v>2.58</v>
      </c>
      <c r="ANC5">
        <v>3.69</v>
      </c>
      <c r="AND5">
        <v>2.6</v>
      </c>
      <c r="ANE5">
        <v>5.0999999999999996</v>
      </c>
      <c r="ANF5">
        <v>4.0599999999999996</v>
      </c>
      <c r="ANG5">
        <v>2.4900000000000002</v>
      </c>
      <c r="ANH5">
        <v>3.91</v>
      </c>
      <c r="ANI5">
        <v>2.27</v>
      </c>
      <c r="ANJ5">
        <v>3.6</v>
      </c>
      <c r="ANK5">
        <v>3.86</v>
      </c>
      <c r="ANL5">
        <v>1.85</v>
      </c>
      <c r="ANM5">
        <v>3.55</v>
      </c>
      <c r="ANN5">
        <v>4.76</v>
      </c>
      <c r="ANO5">
        <v>4.8499999999999996</v>
      </c>
      <c r="ANP5">
        <v>5.13</v>
      </c>
      <c r="ANQ5">
        <v>3.74</v>
      </c>
      <c r="ANR5">
        <v>4.55</v>
      </c>
      <c r="ANS5">
        <v>2.14</v>
      </c>
      <c r="ANT5">
        <v>1.9</v>
      </c>
      <c r="ANU5">
        <v>2.12</v>
      </c>
      <c r="ANV5">
        <v>1.87</v>
      </c>
      <c r="ANW5">
        <v>3.14</v>
      </c>
      <c r="ANX5">
        <v>2.39</v>
      </c>
      <c r="ANY5">
        <v>1.87</v>
      </c>
      <c r="ANZ5">
        <v>3.08</v>
      </c>
      <c r="AOA5">
        <v>2.2599999999999998</v>
      </c>
      <c r="AOB5">
        <v>3.58</v>
      </c>
      <c r="AOC5">
        <v>5.0599999999999996</v>
      </c>
      <c r="AOD5">
        <v>2.14</v>
      </c>
      <c r="AOE5">
        <v>2.41</v>
      </c>
      <c r="AOF5">
        <v>2.15</v>
      </c>
      <c r="AOG5">
        <v>2.54</v>
      </c>
      <c r="AOH5">
        <v>2.4500000000000002</v>
      </c>
      <c r="AOI5">
        <v>2.1</v>
      </c>
      <c r="AOJ5">
        <v>2.14</v>
      </c>
      <c r="AOK5">
        <v>4.32</v>
      </c>
      <c r="AOL5">
        <v>3.11</v>
      </c>
      <c r="AOM5">
        <v>2.19</v>
      </c>
      <c r="AON5">
        <v>4.2</v>
      </c>
      <c r="AOO5">
        <v>2.74</v>
      </c>
      <c r="AOP5">
        <v>3.71</v>
      </c>
      <c r="AOQ5">
        <v>4.2</v>
      </c>
      <c r="AOR5">
        <v>4.43</v>
      </c>
      <c r="AOS5">
        <v>2.52</v>
      </c>
      <c r="AOT5">
        <v>2.4500000000000002</v>
      </c>
      <c r="AOU5">
        <v>4.18</v>
      </c>
      <c r="AOV5">
        <v>2.5499999999999998</v>
      </c>
      <c r="AOW5">
        <v>2.58</v>
      </c>
      <c r="AOX5">
        <v>2.0299999999999998</v>
      </c>
      <c r="AOY5">
        <v>2.2599999999999998</v>
      </c>
      <c r="AOZ5">
        <v>2.68</v>
      </c>
      <c r="APA5">
        <v>4.3600000000000003</v>
      </c>
      <c r="APB5">
        <v>2</v>
      </c>
      <c r="APC5">
        <v>1.96</v>
      </c>
      <c r="APD5">
        <v>2.61</v>
      </c>
      <c r="APE5">
        <v>3.1</v>
      </c>
      <c r="APF5">
        <v>2.11</v>
      </c>
      <c r="APG5">
        <v>3.83</v>
      </c>
      <c r="APH5">
        <v>3.72</v>
      </c>
      <c r="API5">
        <v>1.96</v>
      </c>
      <c r="APJ5">
        <v>2.23</v>
      </c>
      <c r="APK5">
        <v>2.38</v>
      </c>
      <c r="APL5">
        <v>6.52</v>
      </c>
      <c r="APM5">
        <v>4.13</v>
      </c>
      <c r="APN5">
        <v>1.78</v>
      </c>
      <c r="APO5">
        <v>3.6</v>
      </c>
      <c r="APP5">
        <v>2.14</v>
      </c>
      <c r="APQ5">
        <v>2.06</v>
      </c>
      <c r="APR5">
        <v>3.73</v>
      </c>
      <c r="APS5">
        <v>2.17</v>
      </c>
      <c r="APT5">
        <v>5.66</v>
      </c>
      <c r="APU5">
        <v>2.4300000000000002</v>
      </c>
      <c r="APV5">
        <v>3.37</v>
      </c>
      <c r="APW5">
        <v>5.45</v>
      </c>
      <c r="APX5">
        <v>1.93</v>
      </c>
      <c r="APY5">
        <v>2.42</v>
      </c>
      <c r="APZ5">
        <v>2.4300000000000002</v>
      </c>
      <c r="AQA5">
        <v>2.92</v>
      </c>
      <c r="AQB5">
        <v>1.92</v>
      </c>
      <c r="AQC5">
        <v>3.76</v>
      </c>
      <c r="AQD5">
        <v>2.44</v>
      </c>
      <c r="AQE5">
        <v>1.88</v>
      </c>
      <c r="AQF5">
        <v>4.7</v>
      </c>
      <c r="AQG5">
        <v>2.97</v>
      </c>
      <c r="AQH5">
        <v>4.41</v>
      </c>
      <c r="AQI5">
        <v>4.68</v>
      </c>
      <c r="AQJ5">
        <v>2.46</v>
      </c>
      <c r="AQK5">
        <v>3.35</v>
      </c>
      <c r="AQL5">
        <v>6.34</v>
      </c>
      <c r="AQM5">
        <v>1.96</v>
      </c>
      <c r="AQN5">
        <v>2.72</v>
      </c>
      <c r="AQO5">
        <v>3.12</v>
      </c>
      <c r="AQP5">
        <v>2.29</v>
      </c>
      <c r="AQQ5">
        <v>2.1800000000000002</v>
      </c>
      <c r="AQR5">
        <v>2.93</v>
      </c>
      <c r="AQS5">
        <v>3.97</v>
      </c>
      <c r="AQT5">
        <v>2.11</v>
      </c>
      <c r="AQU5">
        <v>2.71</v>
      </c>
      <c r="AQV5">
        <v>2.48</v>
      </c>
      <c r="AQW5">
        <v>3.5</v>
      </c>
      <c r="AQX5">
        <v>5</v>
      </c>
      <c r="AQY5">
        <v>3.44</v>
      </c>
      <c r="AQZ5">
        <v>3.08</v>
      </c>
      <c r="ARA5">
        <v>2.12</v>
      </c>
      <c r="ARB5">
        <v>1.59</v>
      </c>
      <c r="ARC5">
        <v>1.96</v>
      </c>
      <c r="ARD5">
        <v>2.96</v>
      </c>
      <c r="ARE5">
        <v>5.01</v>
      </c>
      <c r="ARF5">
        <v>2.61</v>
      </c>
      <c r="ARG5">
        <v>1.79</v>
      </c>
      <c r="ARH5">
        <v>3.67</v>
      </c>
      <c r="ARI5">
        <v>2.87</v>
      </c>
      <c r="ARJ5">
        <v>5.65</v>
      </c>
      <c r="ARK5">
        <v>4.25</v>
      </c>
      <c r="ARL5">
        <v>2.4700000000000002</v>
      </c>
      <c r="ARM5">
        <v>3.63</v>
      </c>
      <c r="ARN5">
        <v>3.09</v>
      </c>
      <c r="ARO5">
        <v>2.56</v>
      </c>
      <c r="ARP5">
        <v>2.17</v>
      </c>
      <c r="ARQ5">
        <v>3.48</v>
      </c>
      <c r="ARR5">
        <v>2.29</v>
      </c>
      <c r="ARS5">
        <v>1.95</v>
      </c>
      <c r="ART5">
        <v>3.52</v>
      </c>
      <c r="ARU5">
        <v>4.09</v>
      </c>
      <c r="ARV5">
        <v>1.55</v>
      </c>
      <c r="ARW5">
        <v>4.01</v>
      </c>
      <c r="ARX5">
        <v>2.67</v>
      </c>
      <c r="ARY5">
        <v>2.4700000000000002</v>
      </c>
      <c r="ARZ5">
        <v>2.7</v>
      </c>
      <c r="ASA5">
        <v>2.1800000000000002</v>
      </c>
      <c r="ASB5">
        <v>1.8</v>
      </c>
      <c r="ASC5">
        <v>4.95</v>
      </c>
      <c r="ASD5">
        <v>2.52</v>
      </c>
      <c r="ASE5">
        <v>3.99</v>
      </c>
      <c r="ASF5">
        <v>2.34</v>
      </c>
      <c r="ASG5">
        <v>2.12</v>
      </c>
      <c r="ASH5">
        <v>2.04</v>
      </c>
      <c r="ASI5">
        <v>1.62</v>
      </c>
      <c r="ASJ5">
        <v>3.23</v>
      </c>
      <c r="ASK5">
        <v>4.26</v>
      </c>
      <c r="ASL5">
        <v>4.3899999999999997</v>
      </c>
      <c r="ASM5">
        <v>3.55</v>
      </c>
      <c r="ASN5">
        <v>2.66</v>
      </c>
      <c r="ASO5">
        <v>4.38</v>
      </c>
      <c r="ASP5">
        <v>2.72</v>
      </c>
      <c r="ASQ5">
        <v>1.92</v>
      </c>
      <c r="ASR5">
        <v>3.18</v>
      </c>
      <c r="ASS5">
        <v>3.02</v>
      </c>
      <c r="AST5">
        <v>2.99</v>
      </c>
      <c r="ASU5">
        <v>2.39</v>
      </c>
      <c r="ASV5">
        <v>1.54</v>
      </c>
      <c r="ASW5">
        <v>3.14</v>
      </c>
      <c r="ASX5">
        <v>2.85</v>
      </c>
      <c r="ASY5">
        <v>2.7</v>
      </c>
      <c r="ASZ5">
        <v>3.79</v>
      </c>
      <c r="ATA5">
        <v>2.15</v>
      </c>
      <c r="ATB5">
        <v>3.15</v>
      </c>
      <c r="ATC5">
        <v>2.37</v>
      </c>
      <c r="ATD5">
        <v>2.2200000000000002</v>
      </c>
      <c r="ATE5">
        <v>3.09</v>
      </c>
      <c r="ATF5">
        <v>3.98</v>
      </c>
      <c r="ATG5">
        <v>2.41</v>
      </c>
      <c r="ATH5">
        <v>2.36</v>
      </c>
      <c r="ATI5">
        <v>2.82</v>
      </c>
      <c r="ATJ5">
        <v>1.83</v>
      </c>
      <c r="ATK5">
        <v>2.25</v>
      </c>
      <c r="ATL5">
        <v>3.13</v>
      </c>
      <c r="ATM5">
        <v>1.93</v>
      </c>
      <c r="ATN5">
        <v>2.56</v>
      </c>
      <c r="ATO5">
        <v>2.52</v>
      </c>
      <c r="ATP5">
        <v>2.14</v>
      </c>
      <c r="ATQ5">
        <v>4.53</v>
      </c>
      <c r="ATR5">
        <v>2.06</v>
      </c>
      <c r="ATS5">
        <v>3.09</v>
      </c>
      <c r="ATT5">
        <v>2.99</v>
      </c>
      <c r="ATU5">
        <v>2.4900000000000002</v>
      </c>
      <c r="ATV5">
        <v>6.11</v>
      </c>
      <c r="ATW5">
        <v>3.22</v>
      </c>
      <c r="ATX5">
        <v>2.5499999999999998</v>
      </c>
      <c r="ATY5">
        <v>4.29</v>
      </c>
      <c r="ATZ5">
        <v>2.2999999999999998</v>
      </c>
      <c r="AUA5">
        <v>2.4500000000000002</v>
      </c>
      <c r="AUB5">
        <v>1.62</v>
      </c>
      <c r="AUC5">
        <v>4.12</v>
      </c>
      <c r="AUD5">
        <v>2.09</v>
      </c>
      <c r="AUE5">
        <v>2.15</v>
      </c>
      <c r="AUF5">
        <v>1.99</v>
      </c>
      <c r="AUG5">
        <v>3.45</v>
      </c>
      <c r="AUH5">
        <v>6.66</v>
      </c>
      <c r="AUI5">
        <v>2.02</v>
      </c>
      <c r="AUJ5">
        <v>2.64</v>
      </c>
      <c r="AUK5">
        <v>2.4500000000000002</v>
      </c>
      <c r="AUL5">
        <v>1.77</v>
      </c>
      <c r="AUM5">
        <v>4.7699999999999996</v>
      </c>
      <c r="AUN5">
        <v>4.78</v>
      </c>
      <c r="AUO5">
        <v>2.54</v>
      </c>
      <c r="AUP5">
        <v>1.84</v>
      </c>
      <c r="AUQ5">
        <v>5.21</v>
      </c>
      <c r="AUR5">
        <v>2.5099999999999998</v>
      </c>
      <c r="AUS5">
        <v>3.56</v>
      </c>
      <c r="AUT5">
        <v>1.79</v>
      </c>
      <c r="AUU5">
        <v>2.16</v>
      </c>
      <c r="AUV5">
        <v>2.2200000000000002</v>
      </c>
      <c r="AUW5">
        <v>3.71</v>
      </c>
      <c r="AUX5">
        <v>1.84</v>
      </c>
      <c r="AUY5">
        <v>3.62</v>
      </c>
      <c r="AUZ5">
        <v>3.85</v>
      </c>
      <c r="AVA5">
        <v>2.67</v>
      </c>
      <c r="AVB5">
        <v>1.67</v>
      </c>
      <c r="AVC5">
        <v>3.74</v>
      </c>
      <c r="AVD5">
        <v>1.91</v>
      </c>
      <c r="AVE5">
        <v>2.4900000000000002</v>
      </c>
      <c r="AVF5">
        <v>1.96</v>
      </c>
      <c r="AVG5">
        <v>3.73</v>
      </c>
      <c r="AVH5">
        <v>2.33</v>
      </c>
      <c r="AVI5">
        <v>3.36</v>
      </c>
      <c r="AVJ5">
        <v>1.91</v>
      </c>
      <c r="AVK5">
        <v>2.99</v>
      </c>
      <c r="AVL5">
        <v>2.63</v>
      </c>
      <c r="AVM5">
        <v>3.13</v>
      </c>
      <c r="AVN5">
        <v>1.89</v>
      </c>
      <c r="AVO5">
        <v>2.38</v>
      </c>
      <c r="AVP5">
        <v>3.23</v>
      </c>
      <c r="AVQ5">
        <v>3.01</v>
      </c>
      <c r="AVR5">
        <v>5.94</v>
      </c>
      <c r="AVS5">
        <v>4.75</v>
      </c>
      <c r="AVT5">
        <v>3.37</v>
      </c>
      <c r="AVU5">
        <v>3.59</v>
      </c>
      <c r="AVV5">
        <v>3.9</v>
      </c>
      <c r="AVW5">
        <v>3.91</v>
      </c>
      <c r="AVX5">
        <v>1.76</v>
      </c>
      <c r="AVY5">
        <v>2.96</v>
      </c>
      <c r="AVZ5">
        <v>2.35</v>
      </c>
      <c r="AWA5">
        <v>4.12</v>
      </c>
      <c r="AWB5">
        <v>1.93</v>
      </c>
      <c r="AWC5">
        <v>2.73</v>
      </c>
      <c r="AWD5">
        <v>2.2400000000000002</v>
      </c>
      <c r="AWE5">
        <v>1.99</v>
      </c>
      <c r="AWF5">
        <v>2.4</v>
      </c>
      <c r="AWG5">
        <v>4.87</v>
      </c>
      <c r="AWH5">
        <v>3.08</v>
      </c>
      <c r="AWI5">
        <v>3.52</v>
      </c>
      <c r="AWJ5">
        <v>1.78</v>
      </c>
      <c r="AWK5">
        <v>3.9</v>
      </c>
      <c r="AWL5">
        <v>2.38</v>
      </c>
      <c r="AWM5">
        <v>3.2</v>
      </c>
      <c r="AWN5">
        <v>2.5499999999999998</v>
      </c>
      <c r="AWO5">
        <v>4.13</v>
      </c>
      <c r="AWP5">
        <v>2.2200000000000002</v>
      </c>
      <c r="AWQ5">
        <v>4.4000000000000004</v>
      </c>
      <c r="AWR5">
        <v>2.19</v>
      </c>
      <c r="AWS5">
        <v>4.1399999999999997</v>
      </c>
      <c r="AWT5">
        <v>3.26</v>
      </c>
      <c r="AWU5">
        <v>1.46</v>
      </c>
      <c r="AWV5">
        <v>2.2200000000000002</v>
      </c>
      <c r="AWW5">
        <v>1.78</v>
      </c>
      <c r="AWX5">
        <v>2.4500000000000002</v>
      </c>
      <c r="AWY5">
        <v>3.47</v>
      </c>
      <c r="AWZ5">
        <v>2.09</v>
      </c>
      <c r="AXA5">
        <v>1.73</v>
      </c>
      <c r="AXB5">
        <v>2.89</v>
      </c>
      <c r="AXC5">
        <v>2.44</v>
      </c>
      <c r="AXD5">
        <v>8.01</v>
      </c>
      <c r="AXE5">
        <v>2.4500000000000002</v>
      </c>
      <c r="AXF5">
        <v>1.9</v>
      </c>
      <c r="AXG5">
        <v>5.57</v>
      </c>
      <c r="AXH5">
        <v>9.41</v>
      </c>
      <c r="AXI5">
        <v>5.2</v>
      </c>
      <c r="AXJ5">
        <v>3.27</v>
      </c>
      <c r="AXK5">
        <v>2.2200000000000002</v>
      </c>
      <c r="AXL5">
        <v>5.23</v>
      </c>
      <c r="AXM5">
        <v>2.34</v>
      </c>
      <c r="AXN5">
        <v>2.3199999999999998</v>
      </c>
      <c r="AXO5">
        <v>1.61</v>
      </c>
      <c r="AXP5">
        <v>1.9</v>
      </c>
      <c r="AXQ5">
        <v>1.97</v>
      </c>
      <c r="AXR5">
        <v>6.59</v>
      </c>
      <c r="AXS5">
        <v>2.4700000000000002</v>
      </c>
      <c r="AXT5">
        <v>2.85</v>
      </c>
      <c r="AXU5">
        <v>2.5299999999999998</v>
      </c>
      <c r="AXV5">
        <v>3.08</v>
      </c>
      <c r="AXW5">
        <v>4.1399999999999997</v>
      </c>
      <c r="AXX5">
        <v>2.97</v>
      </c>
      <c r="AXY5">
        <v>2.57</v>
      </c>
      <c r="AXZ5">
        <v>4.4800000000000004</v>
      </c>
      <c r="AYA5">
        <v>1.73</v>
      </c>
      <c r="AYB5">
        <v>2.46</v>
      </c>
      <c r="AYC5">
        <v>4.16</v>
      </c>
      <c r="AYD5">
        <v>1.84</v>
      </c>
      <c r="AYE5">
        <v>2.06</v>
      </c>
      <c r="AYF5">
        <v>2.16</v>
      </c>
      <c r="AYG5">
        <v>5.22</v>
      </c>
      <c r="AYH5">
        <v>3.6</v>
      </c>
      <c r="AYI5">
        <v>2.21</v>
      </c>
      <c r="AYJ5">
        <v>6.64</v>
      </c>
      <c r="AYK5">
        <v>2.64</v>
      </c>
      <c r="AYL5">
        <v>2.5299999999999998</v>
      </c>
      <c r="AYM5">
        <v>2.56</v>
      </c>
      <c r="AYN5">
        <v>2.96</v>
      </c>
      <c r="AYO5">
        <v>2.2400000000000002</v>
      </c>
      <c r="AYP5">
        <v>2.0499999999999998</v>
      </c>
      <c r="AYQ5">
        <v>2.11</v>
      </c>
      <c r="AYR5">
        <v>2.11</v>
      </c>
      <c r="AYS5">
        <v>2.08</v>
      </c>
      <c r="AYT5">
        <v>3.34</v>
      </c>
      <c r="AYU5">
        <v>3.09</v>
      </c>
      <c r="AYV5">
        <v>1.07</v>
      </c>
      <c r="AYW5">
        <v>2.4700000000000002</v>
      </c>
      <c r="AYX5">
        <v>2.4300000000000002</v>
      </c>
      <c r="AYY5">
        <v>1.86</v>
      </c>
      <c r="AYZ5">
        <v>1.98</v>
      </c>
      <c r="AZA5">
        <v>2.37</v>
      </c>
      <c r="AZB5">
        <v>2.04</v>
      </c>
      <c r="AZC5">
        <v>2.2200000000000002</v>
      </c>
      <c r="AZD5">
        <v>2.93</v>
      </c>
      <c r="AZE5">
        <v>1.53</v>
      </c>
      <c r="AZF5">
        <v>2.4900000000000002</v>
      </c>
      <c r="AZG5">
        <v>2.8</v>
      </c>
      <c r="AZH5">
        <v>2.12</v>
      </c>
      <c r="AZI5">
        <v>2.4700000000000002</v>
      </c>
      <c r="AZJ5">
        <v>2.13</v>
      </c>
      <c r="AZK5">
        <v>3.91</v>
      </c>
      <c r="AZL5">
        <v>1.81</v>
      </c>
      <c r="AZM5">
        <v>3.27</v>
      </c>
      <c r="AZN5">
        <v>2.5499999999999998</v>
      </c>
      <c r="AZO5">
        <v>1.9</v>
      </c>
      <c r="AZP5">
        <v>2.25</v>
      </c>
      <c r="AZQ5">
        <v>3.32</v>
      </c>
      <c r="AZR5">
        <v>1.88</v>
      </c>
      <c r="AZS5">
        <v>1.46</v>
      </c>
      <c r="AZT5">
        <v>2.74</v>
      </c>
      <c r="AZU5">
        <v>1.64</v>
      </c>
      <c r="AZV5">
        <v>2.04</v>
      </c>
      <c r="AZW5">
        <v>1.9</v>
      </c>
      <c r="AZX5">
        <v>3.56</v>
      </c>
      <c r="AZY5">
        <v>2.66</v>
      </c>
      <c r="AZZ5">
        <v>3.75</v>
      </c>
      <c r="BAA5">
        <v>2.5499999999999998</v>
      </c>
      <c r="BAB5">
        <v>5.56</v>
      </c>
      <c r="BAC5">
        <v>2.1800000000000002</v>
      </c>
      <c r="BAD5">
        <v>3.71</v>
      </c>
      <c r="BAE5">
        <v>1.2</v>
      </c>
      <c r="BAF5">
        <v>2.2400000000000002</v>
      </c>
      <c r="BAG5">
        <v>1.47</v>
      </c>
      <c r="BAH5">
        <v>1.87</v>
      </c>
      <c r="BAI5">
        <v>2.64</v>
      </c>
      <c r="BAJ5">
        <v>1.38</v>
      </c>
      <c r="BAK5">
        <v>3.41</v>
      </c>
      <c r="BAL5">
        <v>2.62</v>
      </c>
      <c r="BAM5">
        <v>2.67</v>
      </c>
      <c r="BAN5">
        <v>1.64</v>
      </c>
      <c r="BAO5">
        <v>1.72</v>
      </c>
      <c r="BAP5">
        <v>2.92</v>
      </c>
      <c r="BAQ5">
        <v>2.7</v>
      </c>
      <c r="BAR5">
        <v>3.88</v>
      </c>
      <c r="BAS5">
        <v>2.48</v>
      </c>
      <c r="BAT5">
        <v>2.69</v>
      </c>
      <c r="BAU5">
        <v>2.1</v>
      </c>
      <c r="BAV5">
        <v>2.35</v>
      </c>
      <c r="BAW5">
        <v>3.4</v>
      </c>
      <c r="BAX5">
        <v>2.5499999999999998</v>
      </c>
      <c r="BAY5">
        <v>3.63</v>
      </c>
      <c r="BAZ5">
        <v>1.72</v>
      </c>
      <c r="BBA5">
        <v>1.74</v>
      </c>
      <c r="BBB5">
        <v>1.98</v>
      </c>
      <c r="BBC5">
        <v>2.7</v>
      </c>
      <c r="BBD5">
        <v>2.41</v>
      </c>
      <c r="BBE5">
        <v>1.52</v>
      </c>
      <c r="BBF5">
        <v>1.82</v>
      </c>
      <c r="BBG5">
        <v>2.1800000000000002</v>
      </c>
      <c r="BBH5">
        <v>4.5</v>
      </c>
      <c r="BBI5">
        <v>1.72</v>
      </c>
      <c r="BBJ5">
        <v>1.44</v>
      </c>
      <c r="BBK5">
        <v>3.46</v>
      </c>
      <c r="BBL5">
        <v>2.9</v>
      </c>
      <c r="BBM5">
        <v>2.2599999999999998</v>
      </c>
      <c r="BBN5">
        <v>2.06</v>
      </c>
      <c r="BBO5">
        <v>1.9</v>
      </c>
      <c r="BBP5">
        <v>2.4</v>
      </c>
      <c r="BBQ5">
        <v>3.83</v>
      </c>
      <c r="BBR5">
        <v>2.2400000000000002</v>
      </c>
      <c r="BBS5">
        <v>2.58</v>
      </c>
      <c r="BBT5">
        <v>2.89</v>
      </c>
      <c r="BBU5">
        <v>3.85</v>
      </c>
      <c r="BBV5">
        <v>1.83</v>
      </c>
      <c r="BBW5">
        <v>1.97</v>
      </c>
      <c r="BBX5">
        <v>1.56</v>
      </c>
      <c r="BBY5">
        <v>2.76</v>
      </c>
      <c r="BBZ5">
        <v>2.11</v>
      </c>
      <c r="BCA5">
        <v>2.68</v>
      </c>
      <c r="BCB5">
        <v>1.57</v>
      </c>
      <c r="BCC5">
        <v>2.69</v>
      </c>
      <c r="BCD5">
        <v>2.5099999999999998</v>
      </c>
      <c r="BCE5">
        <v>2.65</v>
      </c>
      <c r="BCF5">
        <v>1.52</v>
      </c>
      <c r="BCG5">
        <v>2.2999999999999998</v>
      </c>
      <c r="BCH5">
        <v>1.38</v>
      </c>
      <c r="BCI5">
        <v>1.88</v>
      </c>
      <c r="BCJ5">
        <v>1.84</v>
      </c>
      <c r="BCK5">
        <v>1.94</v>
      </c>
      <c r="BCL5">
        <v>1.6</v>
      </c>
      <c r="BCM5">
        <v>2.09</v>
      </c>
      <c r="BCN5">
        <v>2.27</v>
      </c>
      <c r="BCO5">
        <v>1.95</v>
      </c>
      <c r="BCP5">
        <v>3.27</v>
      </c>
      <c r="BCQ5">
        <v>2.1800000000000002</v>
      </c>
      <c r="BCR5">
        <v>3.25</v>
      </c>
      <c r="BCS5">
        <v>1.73</v>
      </c>
      <c r="BCT5">
        <v>3.01</v>
      </c>
      <c r="BCU5">
        <v>3.13</v>
      </c>
      <c r="BCV5">
        <v>2.2799999999999998</v>
      </c>
      <c r="BCW5">
        <v>3.09</v>
      </c>
      <c r="BCX5">
        <v>2.52</v>
      </c>
      <c r="BCY5">
        <v>2.2200000000000002</v>
      </c>
      <c r="BCZ5">
        <v>2.52</v>
      </c>
      <c r="BDA5">
        <v>5.77</v>
      </c>
      <c r="BDB5">
        <v>4.2699999999999996</v>
      </c>
      <c r="BDC5">
        <v>2.78</v>
      </c>
      <c r="BDD5">
        <v>1.67</v>
      </c>
      <c r="BDE5">
        <v>2.58</v>
      </c>
      <c r="BDF5">
        <v>4.68</v>
      </c>
      <c r="BDG5">
        <v>3.75</v>
      </c>
      <c r="BDH5">
        <v>5.28</v>
      </c>
      <c r="BDI5">
        <v>1.78</v>
      </c>
      <c r="BDJ5">
        <v>1.87</v>
      </c>
      <c r="BDK5">
        <v>1.81</v>
      </c>
      <c r="BDL5">
        <v>2.2200000000000002</v>
      </c>
      <c r="BDM5">
        <v>2.5099999999999998</v>
      </c>
      <c r="BDN5">
        <v>1.39</v>
      </c>
      <c r="BDO5">
        <v>2.67</v>
      </c>
      <c r="BDP5">
        <v>2.98</v>
      </c>
      <c r="BDQ5">
        <v>3.01</v>
      </c>
      <c r="BDR5">
        <v>2.37</v>
      </c>
      <c r="BDS5">
        <v>1.88</v>
      </c>
      <c r="BDT5">
        <v>2.4700000000000002</v>
      </c>
      <c r="BDU5">
        <v>1.65</v>
      </c>
      <c r="BDV5">
        <v>2.16</v>
      </c>
      <c r="BDW5">
        <v>1.99</v>
      </c>
      <c r="BDX5">
        <v>2.15</v>
      </c>
      <c r="BDY5">
        <v>3.94</v>
      </c>
      <c r="BDZ5">
        <v>1.99</v>
      </c>
      <c r="BEA5">
        <v>2.27</v>
      </c>
      <c r="BEB5">
        <v>3.94</v>
      </c>
      <c r="BEC5">
        <v>2.66</v>
      </c>
      <c r="BED5">
        <v>2.93</v>
      </c>
      <c r="BEE5">
        <v>1.68</v>
      </c>
      <c r="BEF5">
        <v>2.08</v>
      </c>
      <c r="BEG5">
        <v>2.1800000000000002</v>
      </c>
      <c r="BEH5">
        <v>1.7</v>
      </c>
      <c r="BEI5">
        <v>2.19</v>
      </c>
      <c r="BEJ5">
        <v>2.86</v>
      </c>
      <c r="BEK5">
        <v>5.01</v>
      </c>
      <c r="BEL5">
        <v>1.76</v>
      </c>
      <c r="BEM5">
        <v>4.45</v>
      </c>
      <c r="BEN5">
        <v>1.86</v>
      </c>
      <c r="BEO5">
        <v>2.62</v>
      </c>
      <c r="BEP5">
        <v>2.9</v>
      </c>
      <c r="BEQ5">
        <v>4.24</v>
      </c>
      <c r="BER5">
        <v>2.1800000000000002</v>
      </c>
      <c r="BES5">
        <v>2.44</v>
      </c>
      <c r="BET5">
        <v>1.8</v>
      </c>
      <c r="BEU5">
        <v>1.82</v>
      </c>
      <c r="BEV5">
        <v>1.99</v>
      </c>
      <c r="BEW5">
        <v>1.81</v>
      </c>
      <c r="BEX5">
        <v>1.48</v>
      </c>
      <c r="BEY5">
        <v>1.97</v>
      </c>
      <c r="BEZ5">
        <v>2.27</v>
      </c>
      <c r="BFA5">
        <v>1.48</v>
      </c>
      <c r="BFB5">
        <v>2.44</v>
      </c>
      <c r="BFC5">
        <v>1.97</v>
      </c>
      <c r="BFD5">
        <v>2.41</v>
      </c>
      <c r="BFE5">
        <v>2.61</v>
      </c>
      <c r="BFF5">
        <v>2.8</v>
      </c>
      <c r="BFG5">
        <v>2.1800000000000002</v>
      </c>
      <c r="BFH5">
        <v>4.95</v>
      </c>
      <c r="BFI5">
        <v>1.88</v>
      </c>
      <c r="BFJ5">
        <v>2.84</v>
      </c>
      <c r="BFK5">
        <v>2.19</v>
      </c>
      <c r="BFL5">
        <v>2.2999999999999998</v>
      </c>
      <c r="BFM5">
        <v>4.1900000000000004</v>
      </c>
      <c r="BFN5">
        <v>3.48</v>
      </c>
      <c r="BFO5">
        <v>3.85</v>
      </c>
      <c r="BFP5">
        <v>1.85</v>
      </c>
      <c r="BFQ5">
        <v>2.4500000000000002</v>
      </c>
      <c r="BFR5">
        <v>1.85</v>
      </c>
      <c r="BFS5">
        <v>3.7</v>
      </c>
      <c r="BFT5">
        <v>4.0199999999999996</v>
      </c>
      <c r="BFU5">
        <v>2.5</v>
      </c>
      <c r="BFV5">
        <v>4.92</v>
      </c>
      <c r="BFW5">
        <v>1.9</v>
      </c>
      <c r="BFX5">
        <v>2.4900000000000002</v>
      </c>
      <c r="BFY5">
        <v>1.44</v>
      </c>
      <c r="BFZ5">
        <v>2.93</v>
      </c>
      <c r="BGA5">
        <v>4.0199999999999996</v>
      </c>
      <c r="BGB5">
        <v>2.84</v>
      </c>
      <c r="BGC5">
        <v>3.09</v>
      </c>
      <c r="BGD5">
        <v>2.17</v>
      </c>
      <c r="BGE5">
        <v>2.09</v>
      </c>
      <c r="BGF5">
        <v>4.67</v>
      </c>
      <c r="BGG5">
        <v>2.42</v>
      </c>
      <c r="BGH5">
        <v>1.98</v>
      </c>
      <c r="BGI5">
        <v>2.12</v>
      </c>
      <c r="BGJ5">
        <v>3.77</v>
      </c>
      <c r="BGK5">
        <v>4.45</v>
      </c>
      <c r="BGL5">
        <v>2.1</v>
      </c>
      <c r="BGM5">
        <v>3.13</v>
      </c>
      <c r="BGN5">
        <v>2.3199999999999998</v>
      </c>
      <c r="BGO5">
        <v>1.84</v>
      </c>
      <c r="BGP5">
        <v>2.23</v>
      </c>
      <c r="BGQ5">
        <v>1.77</v>
      </c>
      <c r="BGR5">
        <v>2.02</v>
      </c>
      <c r="BGS5">
        <v>3.01</v>
      </c>
      <c r="BGT5">
        <v>2.73</v>
      </c>
      <c r="BGU5">
        <v>2.4900000000000002</v>
      </c>
      <c r="BGV5">
        <v>3.4</v>
      </c>
      <c r="BGW5">
        <v>3.73</v>
      </c>
      <c r="BGX5">
        <v>1.63</v>
      </c>
      <c r="BGY5">
        <v>2.46</v>
      </c>
      <c r="BGZ5">
        <v>1.67</v>
      </c>
      <c r="BHA5">
        <v>4.1900000000000004</v>
      </c>
      <c r="BHB5">
        <v>1.23</v>
      </c>
      <c r="BHC5">
        <v>2.19</v>
      </c>
      <c r="BHD5">
        <v>2.11</v>
      </c>
      <c r="BHE5">
        <v>2.62</v>
      </c>
      <c r="BHF5">
        <v>4.47</v>
      </c>
      <c r="BHG5">
        <v>2.59</v>
      </c>
      <c r="BHH5">
        <v>2.4900000000000002</v>
      </c>
      <c r="BHI5">
        <v>2.34</v>
      </c>
      <c r="BHJ5">
        <v>1.93</v>
      </c>
      <c r="BHK5">
        <v>2.2799999999999998</v>
      </c>
      <c r="BHL5">
        <v>3.31</v>
      </c>
      <c r="BHM5">
        <v>3.41</v>
      </c>
      <c r="BHN5">
        <v>1.59</v>
      </c>
      <c r="BHO5">
        <v>2.2400000000000002</v>
      </c>
      <c r="BHP5">
        <v>2.85</v>
      </c>
      <c r="BHQ5">
        <v>2.41</v>
      </c>
      <c r="BHR5">
        <v>4.1100000000000003</v>
      </c>
      <c r="BHS5">
        <v>1.77</v>
      </c>
      <c r="BHT5">
        <v>3.18</v>
      </c>
      <c r="BHU5">
        <v>1.51</v>
      </c>
      <c r="BHV5">
        <v>2.14</v>
      </c>
      <c r="BHW5">
        <v>2.2200000000000002</v>
      </c>
      <c r="BHX5">
        <v>2.83</v>
      </c>
      <c r="BHY5">
        <v>3.79</v>
      </c>
      <c r="BHZ5">
        <v>3.99</v>
      </c>
      <c r="BIA5">
        <v>3.37</v>
      </c>
      <c r="BIB5">
        <v>5.13</v>
      </c>
      <c r="BIC5">
        <v>1.97</v>
      </c>
      <c r="BID5">
        <v>2.74</v>
      </c>
      <c r="BIE5">
        <v>2.12</v>
      </c>
      <c r="BIF5">
        <v>2.76</v>
      </c>
      <c r="BIG5">
        <v>2.57</v>
      </c>
      <c r="BIH5">
        <v>1.94</v>
      </c>
      <c r="BII5">
        <v>1.66</v>
      </c>
      <c r="BIJ5">
        <v>1.42</v>
      </c>
      <c r="BIK5">
        <v>2.27</v>
      </c>
      <c r="BIL5">
        <v>1.99</v>
      </c>
      <c r="BIM5">
        <v>1.83</v>
      </c>
      <c r="BIN5">
        <v>2.56</v>
      </c>
      <c r="BIO5">
        <v>3.55</v>
      </c>
      <c r="BIP5">
        <v>1.55</v>
      </c>
      <c r="BIQ5">
        <v>4.41</v>
      </c>
      <c r="BIR5">
        <v>4.7</v>
      </c>
      <c r="BIS5">
        <v>2.04</v>
      </c>
      <c r="BIT5">
        <v>2.41</v>
      </c>
      <c r="BIU5">
        <v>4.0999999999999996</v>
      </c>
      <c r="BIV5">
        <v>2.89</v>
      </c>
      <c r="BIW5">
        <v>2.06</v>
      </c>
      <c r="BIX5">
        <v>1.92</v>
      </c>
      <c r="BIY5">
        <v>1.58</v>
      </c>
      <c r="BIZ5">
        <v>2.96</v>
      </c>
      <c r="BJA5">
        <v>1.61</v>
      </c>
      <c r="BJB5">
        <v>1.51</v>
      </c>
      <c r="BJC5">
        <v>1.7</v>
      </c>
      <c r="BJD5">
        <v>1.42</v>
      </c>
      <c r="BJE5">
        <v>1.58</v>
      </c>
      <c r="BJF5">
        <v>2.6</v>
      </c>
      <c r="BJG5">
        <v>3.23</v>
      </c>
      <c r="BJH5">
        <v>4.3499999999999996</v>
      </c>
      <c r="BJI5">
        <v>2.35</v>
      </c>
      <c r="BJJ5">
        <v>1.96</v>
      </c>
      <c r="BJK5">
        <v>2.66</v>
      </c>
      <c r="BJL5">
        <v>5.14</v>
      </c>
      <c r="BJM5">
        <v>1.95</v>
      </c>
      <c r="BJN5">
        <v>2.2000000000000002</v>
      </c>
      <c r="BJO5">
        <v>2.65</v>
      </c>
      <c r="BJP5">
        <v>2.69</v>
      </c>
      <c r="BJQ5">
        <v>4.16</v>
      </c>
      <c r="BJR5">
        <v>3.18</v>
      </c>
      <c r="BJS5">
        <v>2.67</v>
      </c>
      <c r="BJT5">
        <v>5.46</v>
      </c>
      <c r="BJU5">
        <v>2.5099999999999998</v>
      </c>
      <c r="BJV5">
        <v>1.87</v>
      </c>
      <c r="BJW5">
        <v>2.4500000000000002</v>
      </c>
      <c r="BJX5">
        <v>3.73</v>
      </c>
      <c r="BJY5">
        <v>4.9800000000000004</v>
      </c>
      <c r="BJZ5">
        <v>3.98</v>
      </c>
      <c r="BKA5">
        <v>4.1100000000000003</v>
      </c>
      <c r="BKB5">
        <v>3.17</v>
      </c>
      <c r="BKC5">
        <v>3.52</v>
      </c>
      <c r="BKD5">
        <v>3.4</v>
      </c>
      <c r="BKE5">
        <v>2.12</v>
      </c>
      <c r="BKF5">
        <v>2.98</v>
      </c>
      <c r="BKG5">
        <v>1.8</v>
      </c>
      <c r="BKH5">
        <v>1.55</v>
      </c>
      <c r="BKI5">
        <v>3.67</v>
      </c>
      <c r="BKJ5">
        <v>1.8</v>
      </c>
      <c r="BKK5">
        <v>4.5</v>
      </c>
      <c r="BKL5">
        <v>1.84</v>
      </c>
      <c r="BKM5">
        <v>2.86</v>
      </c>
      <c r="BKN5">
        <v>2.04</v>
      </c>
      <c r="BKO5">
        <v>2.87</v>
      </c>
      <c r="BKP5">
        <v>1.6</v>
      </c>
      <c r="BKQ5">
        <v>5.19</v>
      </c>
      <c r="BKR5">
        <v>3.27</v>
      </c>
      <c r="BKS5">
        <v>2.42</v>
      </c>
      <c r="BKT5">
        <v>2.5</v>
      </c>
      <c r="BKU5">
        <v>1.91</v>
      </c>
      <c r="BKV5">
        <v>3.28</v>
      </c>
      <c r="BKW5">
        <v>4.01</v>
      </c>
      <c r="BKX5">
        <v>4.4800000000000004</v>
      </c>
      <c r="BKY5">
        <v>4.01</v>
      </c>
      <c r="BKZ5">
        <v>1.92</v>
      </c>
      <c r="BLA5">
        <v>2.13</v>
      </c>
      <c r="BLB5">
        <v>2.0099999999999998</v>
      </c>
      <c r="BLC5">
        <v>3.8</v>
      </c>
      <c r="BLD5">
        <v>2.1</v>
      </c>
      <c r="BLE5">
        <v>4.24</v>
      </c>
      <c r="BLF5">
        <v>4.37</v>
      </c>
      <c r="BLG5">
        <v>2.39</v>
      </c>
      <c r="BLH5">
        <v>2.37</v>
      </c>
      <c r="BLI5">
        <v>2.17</v>
      </c>
      <c r="BLJ5">
        <v>1.93</v>
      </c>
      <c r="BLK5">
        <v>1.94</v>
      </c>
      <c r="BLL5">
        <v>2.11</v>
      </c>
      <c r="BLM5">
        <v>3.89</v>
      </c>
      <c r="BLN5">
        <v>2.1</v>
      </c>
      <c r="BLO5">
        <v>4.92</v>
      </c>
      <c r="BLP5">
        <v>2.87</v>
      </c>
      <c r="BLQ5">
        <v>4.79</v>
      </c>
      <c r="BLR5">
        <v>3.12</v>
      </c>
      <c r="BLS5">
        <v>3.64</v>
      </c>
      <c r="BLT5">
        <v>3.2</v>
      </c>
      <c r="BLU5">
        <v>3.39</v>
      </c>
      <c r="BLV5">
        <v>2.2999999999999998</v>
      </c>
      <c r="BLW5">
        <v>3.11</v>
      </c>
      <c r="BLX5">
        <v>1.57</v>
      </c>
      <c r="BLY5">
        <v>1.94</v>
      </c>
      <c r="BLZ5">
        <v>2.69</v>
      </c>
      <c r="BMA5">
        <v>2.58</v>
      </c>
      <c r="BMB5">
        <v>2.63</v>
      </c>
      <c r="BMC5">
        <v>4.2300000000000004</v>
      </c>
      <c r="BMD5">
        <v>3.3</v>
      </c>
      <c r="BME5">
        <v>2.3199999999999998</v>
      </c>
      <c r="BMF5">
        <v>1.7</v>
      </c>
      <c r="BMG5">
        <v>2.2000000000000002</v>
      </c>
      <c r="BMH5">
        <v>6.13</v>
      </c>
      <c r="BMI5">
        <v>2.75</v>
      </c>
      <c r="BMJ5">
        <v>3.13</v>
      </c>
      <c r="BMK5">
        <v>3.09</v>
      </c>
      <c r="BML5">
        <v>4.22</v>
      </c>
      <c r="BMM5">
        <v>1.99</v>
      </c>
      <c r="BMN5">
        <v>3.03</v>
      </c>
      <c r="BMO5">
        <v>2.19</v>
      </c>
      <c r="BMP5">
        <v>2.79</v>
      </c>
      <c r="BMQ5">
        <v>2.92</v>
      </c>
      <c r="BMR5">
        <v>2.29</v>
      </c>
      <c r="BMS5">
        <v>2.2000000000000002</v>
      </c>
      <c r="BMT5">
        <v>4.84</v>
      </c>
      <c r="BMU5">
        <v>3.38</v>
      </c>
      <c r="BMV5">
        <v>2.3199999999999998</v>
      </c>
      <c r="BMW5">
        <v>3.7</v>
      </c>
      <c r="BMX5">
        <v>2.1800000000000002</v>
      </c>
      <c r="BMY5">
        <v>2.84</v>
      </c>
      <c r="BMZ5">
        <v>2.44</v>
      </c>
      <c r="BNA5">
        <v>3.06</v>
      </c>
      <c r="BNB5">
        <v>1.98</v>
      </c>
      <c r="BNC5">
        <v>4.51</v>
      </c>
      <c r="BND5">
        <v>2.76</v>
      </c>
      <c r="BNE5">
        <v>1.83</v>
      </c>
      <c r="BNF5">
        <v>2.68</v>
      </c>
      <c r="BNG5">
        <v>3.7</v>
      </c>
      <c r="BNH5">
        <v>3.06</v>
      </c>
      <c r="BNI5">
        <v>3.25</v>
      </c>
      <c r="BNJ5">
        <v>4.59</v>
      </c>
      <c r="BNK5">
        <v>3.96</v>
      </c>
      <c r="BNL5">
        <v>4.33</v>
      </c>
      <c r="BNM5">
        <v>4.0199999999999996</v>
      </c>
      <c r="BNN5">
        <v>4.04</v>
      </c>
      <c r="BNO5">
        <v>3.94</v>
      </c>
      <c r="BNP5">
        <v>3.54</v>
      </c>
      <c r="BNQ5">
        <v>1.84</v>
      </c>
      <c r="BNR5">
        <v>3.71</v>
      </c>
      <c r="BNS5">
        <v>2.27</v>
      </c>
      <c r="BNT5">
        <v>2.64</v>
      </c>
      <c r="BNU5">
        <v>2.88</v>
      </c>
      <c r="BNV5">
        <v>4.07</v>
      </c>
      <c r="BNW5">
        <v>1.8</v>
      </c>
      <c r="BNX5">
        <v>6.22</v>
      </c>
      <c r="BNY5">
        <v>5.27</v>
      </c>
      <c r="BNZ5">
        <v>6.16</v>
      </c>
      <c r="BOA5">
        <v>2.96</v>
      </c>
      <c r="BOB5">
        <v>5.56</v>
      </c>
      <c r="BOC5">
        <v>2.13</v>
      </c>
      <c r="BOD5">
        <v>1.74</v>
      </c>
      <c r="BOE5">
        <v>1.98</v>
      </c>
      <c r="BOF5">
        <v>3.83</v>
      </c>
      <c r="BOG5">
        <v>2.61</v>
      </c>
      <c r="BOH5">
        <v>3.78</v>
      </c>
      <c r="BOI5">
        <v>2.29</v>
      </c>
      <c r="BOJ5">
        <v>2.34</v>
      </c>
      <c r="BOK5">
        <v>5.23</v>
      </c>
      <c r="BOL5">
        <v>2.23</v>
      </c>
      <c r="BOM5">
        <v>3.93</v>
      </c>
      <c r="BON5">
        <v>3.43</v>
      </c>
      <c r="BOO5">
        <v>2.58</v>
      </c>
      <c r="BOP5">
        <v>2.97</v>
      </c>
      <c r="BOQ5">
        <v>5.27</v>
      </c>
      <c r="BOR5">
        <v>3.16</v>
      </c>
      <c r="BOS5">
        <v>2.31</v>
      </c>
      <c r="BOT5">
        <v>3.07</v>
      </c>
      <c r="BOU5">
        <v>2.82</v>
      </c>
      <c r="BOV5">
        <v>2.58</v>
      </c>
      <c r="BOW5">
        <v>3.66</v>
      </c>
      <c r="BOX5">
        <v>3.38</v>
      </c>
      <c r="BOY5">
        <v>3.02</v>
      </c>
      <c r="BOZ5">
        <v>2.8</v>
      </c>
      <c r="BPA5">
        <v>3.6</v>
      </c>
      <c r="BPB5">
        <v>1.98</v>
      </c>
      <c r="BPC5">
        <v>5.51</v>
      </c>
      <c r="BPD5">
        <v>2.2999999999999998</v>
      </c>
      <c r="BPE5">
        <v>2.2999999999999998</v>
      </c>
      <c r="BPF5">
        <v>5.12</v>
      </c>
      <c r="BPG5">
        <v>3.05</v>
      </c>
      <c r="BPH5">
        <v>5.3</v>
      </c>
      <c r="BPI5">
        <v>2.56</v>
      </c>
      <c r="BPJ5">
        <v>2.76</v>
      </c>
      <c r="BPK5">
        <v>4.6900000000000004</v>
      </c>
      <c r="BPL5">
        <v>1.36</v>
      </c>
      <c r="BPM5">
        <v>2.71</v>
      </c>
      <c r="BPN5">
        <v>2.64</v>
      </c>
      <c r="BPO5">
        <v>2.13</v>
      </c>
      <c r="BPP5">
        <v>2.77</v>
      </c>
      <c r="BPQ5">
        <v>4.84</v>
      </c>
      <c r="BPR5">
        <v>2.4900000000000002</v>
      </c>
      <c r="BPS5">
        <v>3.22</v>
      </c>
      <c r="BPT5">
        <v>1.48</v>
      </c>
      <c r="BPU5">
        <v>2.21</v>
      </c>
      <c r="BPV5">
        <v>2.27</v>
      </c>
      <c r="BPW5">
        <v>3.09</v>
      </c>
      <c r="BPX5">
        <v>3.87</v>
      </c>
      <c r="BPY5">
        <v>2.61</v>
      </c>
      <c r="BPZ5">
        <v>2.5299999999999998</v>
      </c>
      <c r="BQA5">
        <v>3.81</v>
      </c>
      <c r="BQB5">
        <v>4.13</v>
      </c>
      <c r="BQC5">
        <v>2.15</v>
      </c>
      <c r="BQD5">
        <v>4.12</v>
      </c>
      <c r="BQE5">
        <v>2.36</v>
      </c>
      <c r="BQF5">
        <v>1.93</v>
      </c>
      <c r="BQG5">
        <v>2.15</v>
      </c>
      <c r="BQH5">
        <v>2.23</v>
      </c>
      <c r="BQI5">
        <v>1.8</v>
      </c>
      <c r="BQJ5">
        <v>2.79</v>
      </c>
      <c r="BQK5">
        <v>1.04</v>
      </c>
      <c r="BQL5">
        <v>4.33</v>
      </c>
      <c r="BQM5">
        <v>3.9</v>
      </c>
      <c r="BQN5">
        <v>5.34</v>
      </c>
      <c r="BQO5">
        <v>3.66</v>
      </c>
      <c r="BQP5">
        <v>6.47</v>
      </c>
      <c r="BQQ5">
        <v>2.69</v>
      </c>
      <c r="BQR5">
        <v>2.52</v>
      </c>
      <c r="BQS5">
        <v>3.07</v>
      </c>
      <c r="BQT5">
        <v>2.61</v>
      </c>
      <c r="BQU5">
        <v>2.17</v>
      </c>
      <c r="BQV5">
        <v>2.2799999999999998</v>
      </c>
      <c r="BQW5">
        <v>4.51</v>
      </c>
      <c r="BQX5">
        <v>3.56</v>
      </c>
      <c r="BQY5">
        <v>2.62</v>
      </c>
      <c r="BQZ5">
        <v>3.8</v>
      </c>
      <c r="BRA5">
        <v>5.37</v>
      </c>
      <c r="BRB5">
        <v>1.9</v>
      </c>
      <c r="BRC5">
        <v>2.39</v>
      </c>
      <c r="BRD5">
        <v>1.59</v>
      </c>
      <c r="BRE5">
        <v>2.57</v>
      </c>
      <c r="BRF5">
        <v>5.81</v>
      </c>
      <c r="BRG5">
        <v>2.46</v>
      </c>
      <c r="BRH5">
        <v>2.97</v>
      </c>
      <c r="BRI5">
        <v>2.5499999999999998</v>
      </c>
      <c r="BRJ5">
        <v>2.86</v>
      </c>
      <c r="BRK5">
        <v>3.47</v>
      </c>
      <c r="BRL5">
        <v>3.17</v>
      </c>
      <c r="BRM5">
        <v>1.8</v>
      </c>
      <c r="BRN5">
        <v>2.0299999999999998</v>
      </c>
      <c r="BRO5">
        <v>2.77</v>
      </c>
      <c r="BRP5">
        <v>1.89</v>
      </c>
      <c r="BRQ5">
        <v>2.0299999999999998</v>
      </c>
      <c r="BRR5">
        <v>2.3199999999999998</v>
      </c>
      <c r="BRS5">
        <v>1.88</v>
      </c>
      <c r="BRT5">
        <v>5.46</v>
      </c>
      <c r="BRU5">
        <v>3.52</v>
      </c>
      <c r="BRV5">
        <v>2.86</v>
      </c>
      <c r="BRW5">
        <v>4.88</v>
      </c>
      <c r="BRX5">
        <v>2.2599999999999998</v>
      </c>
      <c r="BRY5">
        <v>2.36</v>
      </c>
      <c r="BRZ5">
        <v>2.63</v>
      </c>
      <c r="BSA5">
        <v>2.4</v>
      </c>
      <c r="BSB5">
        <v>2.1800000000000002</v>
      </c>
      <c r="BSC5">
        <v>1.97</v>
      </c>
      <c r="BSD5">
        <v>3.1</v>
      </c>
      <c r="BSE5">
        <v>5.08</v>
      </c>
      <c r="BSF5">
        <v>3.52</v>
      </c>
      <c r="BSG5">
        <v>5.19</v>
      </c>
      <c r="BSH5">
        <v>2.1800000000000002</v>
      </c>
      <c r="BSI5">
        <v>2.06</v>
      </c>
      <c r="BSJ5">
        <v>2.02</v>
      </c>
      <c r="BSK5">
        <v>3.32</v>
      </c>
      <c r="BSL5">
        <v>3.31</v>
      </c>
      <c r="BSM5">
        <v>4.0199999999999996</v>
      </c>
      <c r="BSN5">
        <v>2.94</v>
      </c>
      <c r="BSO5">
        <v>2.5099999999999998</v>
      </c>
      <c r="BSP5">
        <v>3.09</v>
      </c>
      <c r="BSQ5">
        <v>2.1</v>
      </c>
      <c r="BSR5">
        <v>2.68</v>
      </c>
      <c r="BSS5">
        <v>2.74</v>
      </c>
      <c r="BST5">
        <v>4.32</v>
      </c>
      <c r="BSU5">
        <v>2.37</v>
      </c>
      <c r="BSV5">
        <v>2.36</v>
      </c>
      <c r="BSW5">
        <v>1.96</v>
      </c>
      <c r="BSX5">
        <v>2.4500000000000002</v>
      </c>
      <c r="BSY5">
        <v>2.63</v>
      </c>
      <c r="BSZ5">
        <v>4.1500000000000004</v>
      </c>
      <c r="BTA5">
        <v>3.96</v>
      </c>
      <c r="BTB5">
        <v>5.25</v>
      </c>
      <c r="BTC5">
        <v>2.58</v>
      </c>
      <c r="BTD5">
        <v>2.63</v>
      </c>
      <c r="BTE5">
        <v>2.1</v>
      </c>
      <c r="BTF5">
        <v>3.67</v>
      </c>
      <c r="BTG5">
        <v>3.43</v>
      </c>
      <c r="BTH5">
        <v>2.13</v>
      </c>
      <c r="BTI5">
        <v>3.19</v>
      </c>
      <c r="BTJ5">
        <v>5.15</v>
      </c>
      <c r="BTK5">
        <v>2.09</v>
      </c>
      <c r="BTL5">
        <v>3.1</v>
      </c>
      <c r="BTM5">
        <v>2.78</v>
      </c>
      <c r="BTN5">
        <v>1.98</v>
      </c>
      <c r="BTO5">
        <v>2.79</v>
      </c>
      <c r="BTP5">
        <v>3.21</v>
      </c>
      <c r="BTQ5">
        <v>2.36</v>
      </c>
      <c r="BTR5">
        <v>1.84</v>
      </c>
      <c r="BTS5">
        <v>1.63</v>
      </c>
      <c r="BTT5">
        <v>3.03</v>
      </c>
      <c r="BTU5">
        <v>3.76</v>
      </c>
      <c r="BTV5">
        <v>2.06</v>
      </c>
      <c r="BTW5">
        <v>4.0199999999999996</v>
      </c>
      <c r="BTX5">
        <v>3.92</v>
      </c>
      <c r="BTY5">
        <v>2.67</v>
      </c>
      <c r="BTZ5">
        <v>4.32</v>
      </c>
      <c r="BUA5">
        <v>3.35</v>
      </c>
      <c r="BUB5">
        <v>3.23</v>
      </c>
      <c r="BUC5">
        <v>2.15</v>
      </c>
      <c r="BUD5">
        <v>3.28</v>
      </c>
      <c r="BUE5">
        <v>5.78</v>
      </c>
      <c r="BUF5">
        <v>2.42</v>
      </c>
      <c r="BUG5">
        <v>2.13</v>
      </c>
      <c r="BUH5">
        <v>5.5</v>
      </c>
      <c r="BUI5">
        <v>5.98</v>
      </c>
      <c r="BUJ5">
        <v>2.4500000000000002</v>
      </c>
      <c r="BUK5">
        <v>2.66</v>
      </c>
      <c r="BUL5">
        <v>3.22</v>
      </c>
      <c r="BUM5">
        <v>5.66</v>
      </c>
      <c r="BUN5">
        <v>4.5199999999999996</v>
      </c>
      <c r="BUO5">
        <v>2.04</v>
      </c>
      <c r="BUP5">
        <v>2.58</v>
      </c>
      <c r="BUQ5">
        <v>2.52</v>
      </c>
      <c r="BUR5">
        <v>2.95</v>
      </c>
      <c r="BUS5">
        <v>3.27</v>
      </c>
      <c r="BUT5">
        <v>4.3899999999999997</v>
      </c>
      <c r="BUU5">
        <v>2.69</v>
      </c>
      <c r="BUV5">
        <v>2.74</v>
      </c>
      <c r="BUW5">
        <v>4.05</v>
      </c>
      <c r="BUX5">
        <v>2.4900000000000002</v>
      </c>
      <c r="BUY5">
        <v>3.17</v>
      </c>
      <c r="BUZ5">
        <v>1.73</v>
      </c>
      <c r="BVA5">
        <v>3.61</v>
      </c>
      <c r="BVB5">
        <v>4.24</v>
      </c>
      <c r="BVC5">
        <v>2.48</v>
      </c>
      <c r="BVD5">
        <v>3.7</v>
      </c>
      <c r="BVE5">
        <v>3.86</v>
      </c>
      <c r="BVF5">
        <v>3.13</v>
      </c>
      <c r="BVG5">
        <v>3.52</v>
      </c>
      <c r="BVH5">
        <v>3.05</v>
      </c>
      <c r="BVI5">
        <v>2.0499999999999998</v>
      </c>
      <c r="BVJ5">
        <v>1.94</v>
      </c>
      <c r="BVK5">
        <v>2.54</v>
      </c>
      <c r="BVL5">
        <v>4.8099999999999996</v>
      </c>
      <c r="BVM5">
        <v>2.84</v>
      </c>
      <c r="BVN5">
        <v>1.84</v>
      </c>
      <c r="BVO5">
        <v>3.37</v>
      </c>
      <c r="BVP5">
        <v>1.92</v>
      </c>
      <c r="BVQ5">
        <v>2.65</v>
      </c>
      <c r="BVR5">
        <v>3.46</v>
      </c>
      <c r="BVS5">
        <v>4.7</v>
      </c>
      <c r="BVT5">
        <v>2.27</v>
      </c>
      <c r="BVU5">
        <v>5.24</v>
      </c>
      <c r="BVV5">
        <v>2.02</v>
      </c>
      <c r="BVW5">
        <v>2.63</v>
      </c>
      <c r="BVX5">
        <v>2.54</v>
      </c>
      <c r="BVY5">
        <v>5.21</v>
      </c>
      <c r="BVZ5">
        <v>4.5999999999999996</v>
      </c>
      <c r="BWA5">
        <v>2.04</v>
      </c>
      <c r="BWB5">
        <v>3.26</v>
      </c>
      <c r="BWC5">
        <v>3.89</v>
      </c>
      <c r="BWD5">
        <v>1.86</v>
      </c>
      <c r="BWE5">
        <v>2.5299999999999998</v>
      </c>
      <c r="BWF5">
        <v>2.4</v>
      </c>
      <c r="BWG5">
        <v>1.92</v>
      </c>
      <c r="BWH5">
        <v>3.01</v>
      </c>
      <c r="BWI5">
        <v>3.48</v>
      </c>
      <c r="BWJ5">
        <v>2.34</v>
      </c>
      <c r="BWK5">
        <v>4.32</v>
      </c>
      <c r="BWL5">
        <v>4.75</v>
      </c>
      <c r="BWM5">
        <v>4.5199999999999996</v>
      </c>
      <c r="BWN5">
        <v>3.3</v>
      </c>
      <c r="BWO5">
        <v>3.58</v>
      </c>
      <c r="BWP5">
        <v>2.99</v>
      </c>
      <c r="BWQ5">
        <v>3.05</v>
      </c>
      <c r="BWR5">
        <v>3.42</v>
      </c>
      <c r="BWS5">
        <v>1.97</v>
      </c>
      <c r="BWT5">
        <v>2.15</v>
      </c>
      <c r="BWU5">
        <v>2.4500000000000002</v>
      </c>
      <c r="BWV5">
        <v>3.67</v>
      </c>
      <c r="BWW5">
        <v>3.37</v>
      </c>
      <c r="BWX5">
        <v>3.34</v>
      </c>
      <c r="BWY5">
        <v>1.48</v>
      </c>
      <c r="BWZ5">
        <v>2.06</v>
      </c>
      <c r="BXA5">
        <v>2.5299999999999998</v>
      </c>
      <c r="BXB5">
        <v>2.1800000000000002</v>
      </c>
      <c r="BXC5">
        <v>5.07</v>
      </c>
      <c r="BXD5">
        <v>2.66</v>
      </c>
      <c r="BXE5">
        <v>1.99</v>
      </c>
      <c r="BXF5">
        <v>2.71</v>
      </c>
    </row>
    <row r="6" spans="1:1982" x14ac:dyDescent="0.2">
      <c r="A6">
        <v>5</v>
      </c>
      <c r="B6" t="s">
        <v>1985</v>
      </c>
      <c r="C6">
        <v>1.3</v>
      </c>
      <c r="D6">
        <v>3.43</v>
      </c>
      <c r="E6">
        <v>1.73</v>
      </c>
      <c r="F6">
        <v>1.79</v>
      </c>
      <c r="G6">
        <v>2.1</v>
      </c>
      <c r="H6">
        <v>1.74</v>
      </c>
      <c r="I6">
        <v>3.15</v>
      </c>
      <c r="J6">
        <v>1.73</v>
      </c>
      <c r="K6">
        <v>2.1800000000000002</v>
      </c>
      <c r="L6">
        <v>3.55</v>
      </c>
      <c r="M6">
        <v>2.83</v>
      </c>
      <c r="N6">
        <v>2.9</v>
      </c>
      <c r="O6">
        <v>3.32</v>
      </c>
      <c r="P6">
        <v>1.81</v>
      </c>
      <c r="Q6">
        <v>2.29</v>
      </c>
      <c r="R6">
        <v>1.67</v>
      </c>
      <c r="S6">
        <v>1.74</v>
      </c>
      <c r="T6">
        <v>1.49</v>
      </c>
      <c r="U6">
        <v>2.0099999999999998</v>
      </c>
      <c r="V6">
        <v>1.54</v>
      </c>
      <c r="W6">
        <v>1.73</v>
      </c>
      <c r="X6">
        <v>1.52</v>
      </c>
      <c r="Y6">
        <v>2.94</v>
      </c>
      <c r="Z6">
        <v>2.72</v>
      </c>
      <c r="AA6">
        <v>2.4700000000000002</v>
      </c>
      <c r="AB6">
        <v>2.83</v>
      </c>
      <c r="AC6">
        <v>1.78</v>
      </c>
      <c r="AD6">
        <v>1.8</v>
      </c>
      <c r="AE6">
        <v>2.5099999999999998</v>
      </c>
      <c r="AF6">
        <v>1.63</v>
      </c>
      <c r="AG6">
        <v>2.2999999999999998</v>
      </c>
      <c r="AH6">
        <v>2.13</v>
      </c>
      <c r="AI6">
        <v>2.4500000000000002</v>
      </c>
      <c r="AJ6">
        <v>1.44</v>
      </c>
      <c r="AK6">
        <v>5.33</v>
      </c>
      <c r="AL6">
        <v>10.7</v>
      </c>
      <c r="AM6">
        <v>1.42</v>
      </c>
      <c r="AN6">
        <v>2.48</v>
      </c>
      <c r="AO6">
        <v>2.41</v>
      </c>
      <c r="AP6">
        <v>3.71</v>
      </c>
      <c r="AQ6">
        <v>1.94</v>
      </c>
      <c r="AR6">
        <v>1.76</v>
      </c>
      <c r="AS6">
        <v>1.83</v>
      </c>
      <c r="AT6">
        <v>1.97</v>
      </c>
      <c r="AU6">
        <v>1.7</v>
      </c>
      <c r="AV6">
        <v>2.1800000000000002</v>
      </c>
      <c r="AW6">
        <v>2</v>
      </c>
      <c r="AX6">
        <v>1.1299999999999999</v>
      </c>
      <c r="AY6">
        <v>2.1</v>
      </c>
      <c r="AZ6">
        <v>1.84</v>
      </c>
      <c r="BA6">
        <v>1.76</v>
      </c>
      <c r="BB6">
        <v>2.68</v>
      </c>
      <c r="BC6">
        <v>1.31</v>
      </c>
      <c r="BD6">
        <v>2.37</v>
      </c>
      <c r="BE6">
        <v>2.0699999999999998</v>
      </c>
      <c r="BF6">
        <v>3.93</v>
      </c>
      <c r="BG6">
        <v>2.4700000000000002</v>
      </c>
      <c r="BH6">
        <v>3.29</v>
      </c>
      <c r="BI6">
        <v>1.8</v>
      </c>
      <c r="BJ6">
        <v>3.03</v>
      </c>
      <c r="BK6">
        <v>1.38</v>
      </c>
      <c r="BL6">
        <v>1.85</v>
      </c>
      <c r="BM6">
        <v>2.11</v>
      </c>
      <c r="BN6">
        <v>2.02</v>
      </c>
      <c r="BO6">
        <v>1.67</v>
      </c>
      <c r="BP6">
        <v>1.78</v>
      </c>
      <c r="BQ6">
        <v>2.0499999999999998</v>
      </c>
      <c r="BR6">
        <v>2.4</v>
      </c>
      <c r="BS6">
        <v>2.0299999999999998</v>
      </c>
      <c r="BT6">
        <v>2.0299999999999998</v>
      </c>
      <c r="BU6">
        <v>2.0099999999999998</v>
      </c>
      <c r="BV6">
        <v>2.58</v>
      </c>
      <c r="BW6">
        <v>1.7</v>
      </c>
      <c r="BX6">
        <v>2.08</v>
      </c>
      <c r="BY6">
        <v>1.35</v>
      </c>
      <c r="BZ6">
        <v>2.21</v>
      </c>
      <c r="CA6">
        <v>2.08</v>
      </c>
      <c r="CB6">
        <v>2.15</v>
      </c>
      <c r="CC6">
        <v>2</v>
      </c>
      <c r="CD6">
        <v>1.69</v>
      </c>
      <c r="CE6">
        <v>2.1</v>
      </c>
      <c r="CF6">
        <v>3.2</v>
      </c>
      <c r="CG6">
        <v>3.4</v>
      </c>
      <c r="CH6">
        <v>1.83</v>
      </c>
      <c r="CI6">
        <v>2.89</v>
      </c>
      <c r="CJ6">
        <v>4.2300000000000004</v>
      </c>
      <c r="CK6">
        <v>4.79</v>
      </c>
      <c r="CL6">
        <v>1.63</v>
      </c>
      <c r="CM6">
        <v>2.2799999999999998</v>
      </c>
      <c r="CN6">
        <v>1.6</v>
      </c>
      <c r="CO6">
        <v>1.79</v>
      </c>
      <c r="CP6">
        <v>1.43</v>
      </c>
      <c r="CQ6">
        <v>2.34</v>
      </c>
      <c r="CR6">
        <v>2.2200000000000002</v>
      </c>
      <c r="CS6">
        <v>2.2400000000000002</v>
      </c>
      <c r="CT6">
        <v>2.09</v>
      </c>
      <c r="CU6">
        <v>1.59</v>
      </c>
      <c r="CV6">
        <v>1.88</v>
      </c>
      <c r="CW6">
        <v>2.85</v>
      </c>
      <c r="CX6">
        <v>2.08</v>
      </c>
      <c r="CY6">
        <v>2.16</v>
      </c>
      <c r="CZ6">
        <v>2.04</v>
      </c>
      <c r="DA6">
        <v>2.67</v>
      </c>
      <c r="DB6">
        <v>1.53</v>
      </c>
      <c r="DC6">
        <v>1.82</v>
      </c>
      <c r="DD6">
        <v>2.0699999999999998</v>
      </c>
      <c r="DE6">
        <v>2.23</v>
      </c>
      <c r="DF6">
        <v>1.23</v>
      </c>
      <c r="DG6">
        <v>1.48</v>
      </c>
      <c r="DH6">
        <v>1.8</v>
      </c>
      <c r="DI6">
        <v>1.7</v>
      </c>
      <c r="DJ6">
        <v>1.74</v>
      </c>
      <c r="DK6">
        <v>1.49</v>
      </c>
      <c r="DL6">
        <v>2.08</v>
      </c>
      <c r="DM6">
        <v>2.02</v>
      </c>
      <c r="DN6">
        <v>1.56</v>
      </c>
      <c r="DO6">
        <v>2.02</v>
      </c>
      <c r="DP6">
        <v>2.25</v>
      </c>
      <c r="DQ6">
        <v>2.9</v>
      </c>
      <c r="DR6">
        <v>1.74</v>
      </c>
      <c r="DS6">
        <v>1.52</v>
      </c>
      <c r="DT6">
        <v>2.02</v>
      </c>
      <c r="DU6">
        <v>2.63</v>
      </c>
      <c r="DV6">
        <v>2.23</v>
      </c>
      <c r="DW6">
        <v>2.34</v>
      </c>
      <c r="DX6">
        <v>1.72</v>
      </c>
      <c r="DY6">
        <v>1.37</v>
      </c>
      <c r="DZ6">
        <v>2.1</v>
      </c>
      <c r="EA6">
        <v>1.99</v>
      </c>
      <c r="EB6">
        <v>2.0099999999999998</v>
      </c>
      <c r="EC6">
        <v>2.38</v>
      </c>
      <c r="ED6">
        <v>1.82</v>
      </c>
      <c r="EE6">
        <v>1.31</v>
      </c>
      <c r="EF6">
        <v>2.12</v>
      </c>
      <c r="EG6">
        <v>2</v>
      </c>
      <c r="EH6">
        <v>2.0499999999999998</v>
      </c>
      <c r="EI6">
        <v>2.0299999999999998</v>
      </c>
      <c r="EJ6">
        <v>1.47</v>
      </c>
      <c r="EK6">
        <v>1.55</v>
      </c>
      <c r="EL6">
        <v>2.36</v>
      </c>
      <c r="EM6">
        <v>2.5299999999999998</v>
      </c>
      <c r="EN6">
        <v>1.97</v>
      </c>
      <c r="EO6">
        <v>3.01</v>
      </c>
      <c r="EP6">
        <v>2.1800000000000002</v>
      </c>
      <c r="EQ6">
        <v>1.24</v>
      </c>
      <c r="ER6">
        <v>1.17</v>
      </c>
      <c r="ES6">
        <v>3.33</v>
      </c>
      <c r="ET6">
        <v>1.91</v>
      </c>
      <c r="EU6">
        <v>1.86</v>
      </c>
      <c r="EV6">
        <v>3.33</v>
      </c>
      <c r="EW6">
        <v>2.1800000000000002</v>
      </c>
      <c r="EX6">
        <v>1.4</v>
      </c>
      <c r="EY6">
        <v>1.6</v>
      </c>
      <c r="EZ6">
        <v>1.67</v>
      </c>
      <c r="FA6">
        <v>1.56</v>
      </c>
      <c r="FB6">
        <v>1.66</v>
      </c>
      <c r="FC6">
        <v>1.21</v>
      </c>
      <c r="FD6">
        <v>1.3</v>
      </c>
      <c r="FE6">
        <v>2.63</v>
      </c>
      <c r="FF6">
        <v>1.7</v>
      </c>
      <c r="FG6">
        <v>1.57</v>
      </c>
      <c r="FH6">
        <v>1.83</v>
      </c>
      <c r="FI6">
        <v>1.81</v>
      </c>
      <c r="FJ6">
        <v>2.4500000000000002</v>
      </c>
      <c r="FK6">
        <v>2.5</v>
      </c>
      <c r="FL6">
        <v>2.17</v>
      </c>
      <c r="FM6">
        <v>1.64</v>
      </c>
      <c r="FN6">
        <v>1.44</v>
      </c>
      <c r="FO6">
        <v>1.55</v>
      </c>
      <c r="FP6">
        <v>2.74</v>
      </c>
      <c r="FQ6">
        <v>1.37</v>
      </c>
      <c r="FR6">
        <v>2.15</v>
      </c>
      <c r="FS6">
        <v>1.68</v>
      </c>
      <c r="FT6">
        <v>1.73</v>
      </c>
      <c r="FU6">
        <v>1.97</v>
      </c>
      <c r="FV6">
        <v>2.5099999999999998</v>
      </c>
      <c r="FW6">
        <v>1.57</v>
      </c>
      <c r="FX6">
        <v>2.87</v>
      </c>
      <c r="FY6">
        <v>2.52</v>
      </c>
      <c r="FZ6">
        <v>1.72</v>
      </c>
      <c r="GA6">
        <v>1.78</v>
      </c>
      <c r="GB6">
        <v>2.75</v>
      </c>
      <c r="GC6">
        <v>1.99</v>
      </c>
      <c r="GD6">
        <v>2.14</v>
      </c>
      <c r="GE6">
        <v>2.69</v>
      </c>
      <c r="GF6">
        <v>4.13</v>
      </c>
      <c r="GG6">
        <v>1.82</v>
      </c>
      <c r="GH6">
        <v>2.5099999999999998</v>
      </c>
      <c r="GI6">
        <v>2.68</v>
      </c>
      <c r="GJ6">
        <v>2.33</v>
      </c>
      <c r="GK6">
        <v>3.41</v>
      </c>
      <c r="GL6">
        <v>2.31</v>
      </c>
      <c r="GM6">
        <v>1.76</v>
      </c>
      <c r="GN6">
        <v>2.79</v>
      </c>
      <c r="GO6">
        <v>2.0299999999999998</v>
      </c>
      <c r="GP6">
        <v>1.54</v>
      </c>
      <c r="GQ6">
        <v>2.13</v>
      </c>
      <c r="GR6">
        <v>1.48</v>
      </c>
      <c r="GS6">
        <v>1.68</v>
      </c>
      <c r="GT6">
        <v>2.17</v>
      </c>
      <c r="GU6">
        <v>1.62</v>
      </c>
      <c r="GV6">
        <v>1.44</v>
      </c>
      <c r="GW6">
        <v>2.78</v>
      </c>
      <c r="GX6">
        <v>3.39</v>
      </c>
      <c r="GY6">
        <v>1.62</v>
      </c>
      <c r="GZ6">
        <v>1.67</v>
      </c>
      <c r="HA6">
        <v>1.9</v>
      </c>
      <c r="HB6">
        <v>2</v>
      </c>
      <c r="HC6">
        <v>2.37</v>
      </c>
      <c r="HD6">
        <v>1.8</v>
      </c>
      <c r="HE6">
        <v>1.99</v>
      </c>
      <c r="HF6">
        <v>2.77</v>
      </c>
      <c r="HG6">
        <v>1.95</v>
      </c>
      <c r="HH6">
        <v>1.64</v>
      </c>
      <c r="HI6">
        <v>2.04</v>
      </c>
      <c r="HJ6">
        <v>2.44</v>
      </c>
      <c r="HK6">
        <v>2.81</v>
      </c>
      <c r="HL6">
        <v>2.59</v>
      </c>
      <c r="HM6">
        <v>1.71</v>
      </c>
      <c r="HN6">
        <v>1.75</v>
      </c>
      <c r="HO6">
        <v>1.97</v>
      </c>
      <c r="HP6">
        <v>2.2000000000000002</v>
      </c>
      <c r="HQ6">
        <v>2.2000000000000002</v>
      </c>
      <c r="HR6">
        <v>1.67</v>
      </c>
      <c r="HS6">
        <v>6.74</v>
      </c>
      <c r="HT6">
        <v>1.46</v>
      </c>
      <c r="HU6">
        <v>1.43</v>
      </c>
      <c r="HV6">
        <v>1.77</v>
      </c>
      <c r="HW6">
        <v>1.77</v>
      </c>
      <c r="HX6">
        <v>1.96</v>
      </c>
      <c r="HY6">
        <v>1.97</v>
      </c>
      <c r="HZ6">
        <v>1.99</v>
      </c>
      <c r="IA6">
        <v>2.0499999999999998</v>
      </c>
      <c r="IB6">
        <v>1.55</v>
      </c>
      <c r="IC6">
        <v>1.76</v>
      </c>
      <c r="ID6">
        <v>1.77</v>
      </c>
      <c r="IE6">
        <v>2.2799999999999998</v>
      </c>
      <c r="IF6">
        <v>1.5</v>
      </c>
      <c r="IG6">
        <v>2.21</v>
      </c>
      <c r="IH6">
        <v>1.74</v>
      </c>
      <c r="II6">
        <v>2.11</v>
      </c>
      <c r="IJ6">
        <v>2.92</v>
      </c>
      <c r="IK6">
        <v>1.89</v>
      </c>
      <c r="IL6">
        <v>2.2999999999999998</v>
      </c>
      <c r="IM6">
        <v>1.9</v>
      </c>
      <c r="IN6">
        <v>1.84</v>
      </c>
      <c r="IO6">
        <v>2.39</v>
      </c>
      <c r="IP6">
        <v>1.95</v>
      </c>
      <c r="IQ6">
        <v>1.99</v>
      </c>
      <c r="IR6">
        <v>1.81</v>
      </c>
      <c r="IS6">
        <v>1.67</v>
      </c>
      <c r="IT6">
        <v>1.99</v>
      </c>
      <c r="IU6">
        <v>2.15</v>
      </c>
      <c r="IV6">
        <v>1.91</v>
      </c>
      <c r="IW6">
        <v>2.67</v>
      </c>
      <c r="IX6">
        <v>3.04</v>
      </c>
      <c r="IY6">
        <v>2.25</v>
      </c>
      <c r="IZ6">
        <v>2.67</v>
      </c>
      <c r="JA6">
        <v>2.78</v>
      </c>
      <c r="JB6">
        <v>3.95</v>
      </c>
      <c r="JC6">
        <v>2.92</v>
      </c>
      <c r="JD6">
        <v>1.75</v>
      </c>
      <c r="JE6">
        <v>2.14</v>
      </c>
      <c r="JF6">
        <v>2.85</v>
      </c>
      <c r="JG6">
        <v>3.37</v>
      </c>
      <c r="JH6">
        <v>2.04</v>
      </c>
      <c r="JI6">
        <v>1.89</v>
      </c>
      <c r="JJ6">
        <v>1.89</v>
      </c>
      <c r="JK6">
        <v>1.6</v>
      </c>
      <c r="JL6">
        <v>1.81</v>
      </c>
      <c r="JM6">
        <v>2.38</v>
      </c>
      <c r="JN6">
        <v>1.45</v>
      </c>
      <c r="JO6">
        <v>1.66</v>
      </c>
      <c r="JP6">
        <v>1.81</v>
      </c>
      <c r="JQ6">
        <v>4.37</v>
      </c>
      <c r="JR6">
        <v>2.2200000000000002</v>
      </c>
      <c r="JS6">
        <v>4.9800000000000004</v>
      </c>
      <c r="JT6">
        <v>7.33</v>
      </c>
      <c r="JU6">
        <v>2.06</v>
      </c>
      <c r="JV6">
        <v>2.66</v>
      </c>
      <c r="JW6">
        <v>1.86</v>
      </c>
      <c r="JX6">
        <v>2.31</v>
      </c>
      <c r="JY6">
        <v>2.2400000000000002</v>
      </c>
      <c r="JZ6">
        <v>4.41</v>
      </c>
      <c r="KA6">
        <v>2.17</v>
      </c>
      <c r="KB6">
        <v>1.78</v>
      </c>
      <c r="KC6">
        <v>2.0499999999999998</v>
      </c>
      <c r="KD6">
        <v>2.12</v>
      </c>
      <c r="KE6">
        <v>2.7</v>
      </c>
      <c r="KF6">
        <v>2.35</v>
      </c>
      <c r="KG6">
        <v>2.38</v>
      </c>
      <c r="KH6">
        <v>1.33</v>
      </c>
      <c r="KI6">
        <v>2.0299999999999998</v>
      </c>
      <c r="KJ6">
        <v>1.42</v>
      </c>
      <c r="KK6">
        <v>2.29</v>
      </c>
      <c r="KL6">
        <v>3.81</v>
      </c>
      <c r="KM6">
        <v>3.07</v>
      </c>
      <c r="KN6">
        <v>1.65</v>
      </c>
      <c r="KO6">
        <v>1.18</v>
      </c>
      <c r="KP6">
        <v>2.77</v>
      </c>
      <c r="KQ6">
        <v>1.65</v>
      </c>
      <c r="KR6">
        <v>1.94</v>
      </c>
      <c r="KS6">
        <v>1.84</v>
      </c>
      <c r="KT6">
        <v>1.35</v>
      </c>
      <c r="KU6">
        <v>3.63</v>
      </c>
      <c r="KV6">
        <v>2</v>
      </c>
      <c r="KW6">
        <v>2.75</v>
      </c>
      <c r="KX6">
        <v>2.62</v>
      </c>
      <c r="KY6">
        <v>2.11</v>
      </c>
      <c r="KZ6">
        <v>2.39</v>
      </c>
      <c r="LA6">
        <v>3.99</v>
      </c>
      <c r="LB6">
        <v>1.88</v>
      </c>
      <c r="LC6">
        <v>1.61</v>
      </c>
      <c r="LD6">
        <v>1.68</v>
      </c>
      <c r="LE6">
        <v>1.7</v>
      </c>
      <c r="LF6">
        <v>2.2000000000000002</v>
      </c>
      <c r="LG6">
        <v>1.62</v>
      </c>
      <c r="LH6">
        <v>1.94</v>
      </c>
      <c r="LI6">
        <v>1.72</v>
      </c>
      <c r="LJ6">
        <v>2.25</v>
      </c>
      <c r="LK6">
        <v>2.06</v>
      </c>
      <c r="LL6">
        <v>2.87</v>
      </c>
      <c r="LM6">
        <v>1.1599999999999999</v>
      </c>
      <c r="LN6">
        <v>1.7</v>
      </c>
      <c r="LO6">
        <v>2.2000000000000002</v>
      </c>
      <c r="LP6">
        <v>1.53</v>
      </c>
      <c r="LQ6">
        <v>1.2</v>
      </c>
      <c r="LR6">
        <v>3.37</v>
      </c>
      <c r="LS6">
        <v>1.51</v>
      </c>
      <c r="LT6">
        <v>1.62</v>
      </c>
      <c r="LU6">
        <v>2.62</v>
      </c>
      <c r="LV6">
        <v>2.36</v>
      </c>
      <c r="LW6">
        <v>1.69</v>
      </c>
      <c r="LX6">
        <v>1.78</v>
      </c>
      <c r="LY6">
        <v>1.79</v>
      </c>
      <c r="LZ6">
        <v>1.99</v>
      </c>
      <c r="MA6">
        <v>1.59</v>
      </c>
      <c r="MB6">
        <v>1.54</v>
      </c>
      <c r="MC6">
        <v>1.64</v>
      </c>
      <c r="MD6">
        <v>1.64</v>
      </c>
      <c r="ME6">
        <v>1.61</v>
      </c>
      <c r="MF6">
        <v>1.9</v>
      </c>
      <c r="MG6">
        <v>1.08</v>
      </c>
      <c r="MH6">
        <v>3.08</v>
      </c>
      <c r="MI6">
        <v>2.2000000000000002</v>
      </c>
      <c r="MJ6">
        <v>2.3199999999999998</v>
      </c>
      <c r="MK6">
        <v>2.2000000000000002</v>
      </c>
      <c r="ML6">
        <v>1.71</v>
      </c>
      <c r="MM6">
        <v>1.73</v>
      </c>
      <c r="MN6">
        <v>1.5</v>
      </c>
      <c r="MO6">
        <v>1.58</v>
      </c>
      <c r="MP6">
        <v>2.34</v>
      </c>
      <c r="MQ6">
        <v>2.5299999999999998</v>
      </c>
      <c r="MR6">
        <v>2.72</v>
      </c>
      <c r="MS6">
        <v>1.31</v>
      </c>
      <c r="MT6">
        <v>1.68</v>
      </c>
      <c r="MU6">
        <v>1.42</v>
      </c>
      <c r="MV6">
        <v>1.79</v>
      </c>
      <c r="MW6">
        <v>2.37</v>
      </c>
      <c r="MX6">
        <v>2.25</v>
      </c>
      <c r="MY6">
        <v>1.86</v>
      </c>
      <c r="MZ6">
        <v>1.84</v>
      </c>
      <c r="NA6">
        <v>1.65</v>
      </c>
      <c r="NB6">
        <v>2.16</v>
      </c>
      <c r="NC6">
        <v>1.1200000000000001</v>
      </c>
      <c r="ND6">
        <v>1.46</v>
      </c>
      <c r="NE6">
        <v>1.77</v>
      </c>
      <c r="NF6">
        <v>1.31</v>
      </c>
      <c r="NG6">
        <v>1.7</v>
      </c>
      <c r="NH6">
        <v>1.76</v>
      </c>
      <c r="NI6">
        <v>1.81</v>
      </c>
      <c r="NJ6">
        <v>2.56</v>
      </c>
      <c r="NK6">
        <v>2.46</v>
      </c>
      <c r="NL6">
        <v>2.39</v>
      </c>
      <c r="NM6">
        <v>1.48</v>
      </c>
      <c r="NN6">
        <v>1.43</v>
      </c>
      <c r="NO6">
        <v>1.98</v>
      </c>
      <c r="NP6">
        <v>1.62</v>
      </c>
      <c r="NQ6">
        <v>5.49</v>
      </c>
      <c r="NR6">
        <v>1.43</v>
      </c>
      <c r="NS6">
        <v>2.4700000000000002</v>
      </c>
      <c r="NT6">
        <v>2.14</v>
      </c>
      <c r="NU6">
        <v>1.65</v>
      </c>
      <c r="NV6">
        <v>1.5</v>
      </c>
      <c r="NW6">
        <v>6.07</v>
      </c>
      <c r="NX6">
        <v>1.63</v>
      </c>
      <c r="NY6">
        <v>2.3199999999999998</v>
      </c>
      <c r="NZ6">
        <v>2.06</v>
      </c>
      <c r="OA6">
        <v>2.36</v>
      </c>
      <c r="OB6">
        <v>2.82</v>
      </c>
      <c r="OC6">
        <v>2.38</v>
      </c>
      <c r="OD6">
        <v>2.04</v>
      </c>
      <c r="OE6">
        <v>1.65</v>
      </c>
      <c r="OF6">
        <v>2.02</v>
      </c>
      <c r="OG6">
        <v>1.96</v>
      </c>
      <c r="OH6">
        <v>2.11</v>
      </c>
      <c r="OI6">
        <v>1.44</v>
      </c>
      <c r="OJ6">
        <v>1.93</v>
      </c>
      <c r="OK6">
        <v>1.81</v>
      </c>
      <c r="OL6">
        <v>1.39</v>
      </c>
      <c r="OM6">
        <v>1.85</v>
      </c>
      <c r="ON6">
        <v>1.62</v>
      </c>
      <c r="OO6">
        <v>1.39</v>
      </c>
      <c r="OP6">
        <v>1.95</v>
      </c>
      <c r="OQ6">
        <v>2.83</v>
      </c>
      <c r="OR6">
        <v>1.95</v>
      </c>
      <c r="OS6">
        <v>2.0099999999999998</v>
      </c>
      <c r="OT6">
        <v>2.11</v>
      </c>
      <c r="OU6">
        <v>1.43</v>
      </c>
      <c r="OV6">
        <v>2.42</v>
      </c>
      <c r="OW6">
        <v>1.41</v>
      </c>
      <c r="OX6">
        <v>1.65</v>
      </c>
      <c r="OY6">
        <v>1.45</v>
      </c>
      <c r="OZ6">
        <v>1.34</v>
      </c>
      <c r="PA6">
        <v>1.34</v>
      </c>
      <c r="PB6">
        <v>2.09</v>
      </c>
      <c r="PC6">
        <v>2.21</v>
      </c>
      <c r="PD6">
        <v>1.95</v>
      </c>
      <c r="PE6">
        <v>2.36</v>
      </c>
      <c r="PF6">
        <v>2.42</v>
      </c>
      <c r="PG6">
        <v>3.3</v>
      </c>
      <c r="PH6">
        <v>1.51</v>
      </c>
      <c r="PI6">
        <v>4.63</v>
      </c>
      <c r="PJ6">
        <v>2.23</v>
      </c>
      <c r="PK6">
        <v>2.12</v>
      </c>
      <c r="PL6">
        <v>2.76</v>
      </c>
      <c r="PM6">
        <v>3.29</v>
      </c>
      <c r="PN6">
        <v>1.69</v>
      </c>
      <c r="PO6">
        <v>1.92</v>
      </c>
      <c r="PP6">
        <v>1.75</v>
      </c>
      <c r="PQ6">
        <v>2.02</v>
      </c>
      <c r="PR6">
        <v>2.5499999999999998</v>
      </c>
      <c r="PS6">
        <v>3.65</v>
      </c>
      <c r="PT6">
        <v>1.66</v>
      </c>
      <c r="PU6">
        <v>2.84</v>
      </c>
      <c r="PV6">
        <v>1.92</v>
      </c>
      <c r="PW6">
        <v>1.5</v>
      </c>
      <c r="PX6">
        <v>2.42</v>
      </c>
      <c r="PY6">
        <v>2.21</v>
      </c>
      <c r="PZ6">
        <v>1.64</v>
      </c>
      <c r="QA6">
        <v>3.61</v>
      </c>
      <c r="QB6">
        <v>1.48</v>
      </c>
      <c r="QC6">
        <v>1.56</v>
      </c>
      <c r="QD6">
        <v>1.98</v>
      </c>
      <c r="QE6">
        <v>1.74</v>
      </c>
      <c r="QF6">
        <v>1.51</v>
      </c>
      <c r="QG6">
        <v>1.71</v>
      </c>
      <c r="QH6">
        <v>1.08</v>
      </c>
      <c r="QI6">
        <v>4.07</v>
      </c>
      <c r="QJ6">
        <v>3.8</v>
      </c>
      <c r="QK6">
        <v>0.88900000000000001</v>
      </c>
      <c r="QL6">
        <v>1.97</v>
      </c>
      <c r="QM6">
        <v>3.16</v>
      </c>
      <c r="QN6">
        <v>2.0699999999999998</v>
      </c>
      <c r="QO6">
        <v>1.5</v>
      </c>
      <c r="QP6">
        <v>1.89</v>
      </c>
      <c r="QQ6">
        <v>2.0699999999999998</v>
      </c>
      <c r="QR6">
        <v>1.88</v>
      </c>
      <c r="QS6">
        <v>1.45</v>
      </c>
      <c r="QT6">
        <v>1.44</v>
      </c>
      <c r="QU6">
        <v>1.2</v>
      </c>
      <c r="QV6">
        <v>1.85</v>
      </c>
      <c r="QW6">
        <v>1.22</v>
      </c>
      <c r="QX6">
        <v>1.43</v>
      </c>
      <c r="QY6">
        <v>1.91</v>
      </c>
      <c r="QZ6">
        <v>1.57</v>
      </c>
      <c r="RA6">
        <v>1.1499999999999999</v>
      </c>
      <c r="RB6">
        <v>1.94</v>
      </c>
      <c r="RC6">
        <v>1.39</v>
      </c>
      <c r="RD6">
        <v>2.0299999999999998</v>
      </c>
      <c r="RE6">
        <v>1.78</v>
      </c>
      <c r="RF6">
        <v>1.42</v>
      </c>
      <c r="RG6">
        <v>3.17</v>
      </c>
      <c r="RH6">
        <v>1.63</v>
      </c>
      <c r="RI6">
        <v>2.15</v>
      </c>
      <c r="RJ6">
        <v>2.78</v>
      </c>
      <c r="RK6">
        <v>2.15</v>
      </c>
      <c r="RL6">
        <v>1.98</v>
      </c>
      <c r="RM6">
        <v>1.73</v>
      </c>
      <c r="RN6">
        <v>3.03</v>
      </c>
      <c r="RO6">
        <v>4.7</v>
      </c>
      <c r="RP6">
        <v>2.1</v>
      </c>
      <c r="RQ6">
        <v>1.87</v>
      </c>
      <c r="RR6">
        <v>4.55</v>
      </c>
      <c r="RS6">
        <v>2.11</v>
      </c>
      <c r="RT6">
        <v>1.85</v>
      </c>
      <c r="RU6">
        <v>2.13</v>
      </c>
      <c r="RV6">
        <v>1.78</v>
      </c>
      <c r="RW6">
        <v>3.95</v>
      </c>
      <c r="RX6">
        <v>2.2400000000000002</v>
      </c>
      <c r="RY6">
        <v>1.31</v>
      </c>
      <c r="RZ6">
        <v>1.86</v>
      </c>
      <c r="SA6">
        <v>1.32</v>
      </c>
      <c r="SB6">
        <v>3.95</v>
      </c>
      <c r="SC6">
        <v>1.81</v>
      </c>
      <c r="SD6">
        <v>1.79</v>
      </c>
      <c r="SE6">
        <v>2.04</v>
      </c>
      <c r="SF6">
        <v>2.17</v>
      </c>
      <c r="SG6">
        <v>2.02</v>
      </c>
      <c r="SH6">
        <v>1.88</v>
      </c>
      <c r="SI6">
        <v>1.61</v>
      </c>
      <c r="SJ6">
        <v>1.42</v>
      </c>
      <c r="SK6">
        <v>2.8</v>
      </c>
      <c r="SL6">
        <v>1.91</v>
      </c>
      <c r="SM6">
        <v>1.5</v>
      </c>
      <c r="SN6">
        <v>1.27</v>
      </c>
      <c r="SO6">
        <v>1.43</v>
      </c>
      <c r="SP6">
        <v>2.89</v>
      </c>
      <c r="SQ6">
        <v>1.0900000000000001</v>
      </c>
      <c r="SR6">
        <v>2.65</v>
      </c>
      <c r="SS6">
        <v>2.5299999999999998</v>
      </c>
      <c r="ST6">
        <v>2.59</v>
      </c>
      <c r="SU6">
        <v>1.76</v>
      </c>
      <c r="SV6">
        <v>1.73</v>
      </c>
      <c r="SW6">
        <v>1.31</v>
      </c>
      <c r="SX6">
        <v>2.2400000000000002</v>
      </c>
      <c r="SY6">
        <v>2.1800000000000002</v>
      </c>
      <c r="SZ6">
        <v>1.97</v>
      </c>
      <c r="TA6">
        <v>1.26</v>
      </c>
      <c r="TB6">
        <v>2.4700000000000002</v>
      </c>
      <c r="TC6">
        <v>2.25</v>
      </c>
      <c r="TD6">
        <v>2.09</v>
      </c>
      <c r="TE6">
        <v>1.48</v>
      </c>
      <c r="TF6">
        <v>1.38</v>
      </c>
      <c r="TG6">
        <v>2.16</v>
      </c>
      <c r="TH6">
        <v>2.02</v>
      </c>
      <c r="TI6">
        <v>1.95</v>
      </c>
      <c r="TJ6">
        <v>2.25</v>
      </c>
      <c r="TK6">
        <v>1.34</v>
      </c>
      <c r="TL6">
        <v>2.89</v>
      </c>
      <c r="TM6">
        <v>1.79</v>
      </c>
      <c r="TN6">
        <v>1.78</v>
      </c>
      <c r="TO6">
        <v>1.63</v>
      </c>
      <c r="TP6">
        <v>1.46</v>
      </c>
      <c r="TQ6">
        <v>1.79</v>
      </c>
      <c r="TR6">
        <v>1.7</v>
      </c>
      <c r="TS6">
        <v>1.64</v>
      </c>
      <c r="TT6">
        <v>1.76</v>
      </c>
      <c r="TU6">
        <v>1.8</v>
      </c>
      <c r="TV6">
        <v>2.0499999999999998</v>
      </c>
      <c r="TW6">
        <v>1.58</v>
      </c>
      <c r="TX6">
        <v>2.44</v>
      </c>
      <c r="TY6">
        <v>2.2400000000000002</v>
      </c>
      <c r="TZ6">
        <v>1.53</v>
      </c>
      <c r="UA6">
        <v>2.04</v>
      </c>
      <c r="UB6">
        <v>1.71</v>
      </c>
      <c r="UC6">
        <v>1.46</v>
      </c>
      <c r="UD6">
        <v>2.5499999999999998</v>
      </c>
      <c r="UE6">
        <v>2.08</v>
      </c>
      <c r="UF6">
        <v>1.4</v>
      </c>
      <c r="UG6">
        <v>1.34</v>
      </c>
      <c r="UH6">
        <v>1.83</v>
      </c>
      <c r="UI6">
        <v>1.36</v>
      </c>
      <c r="UJ6">
        <v>3.76</v>
      </c>
      <c r="UK6">
        <v>2.17</v>
      </c>
      <c r="UL6">
        <v>1.52</v>
      </c>
      <c r="UM6">
        <v>1.28</v>
      </c>
      <c r="UN6">
        <v>1.04</v>
      </c>
      <c r="UO6">
        <v>1.31</v>
      </c>
      <c r="UP6">
        <v>2.11</v>
      </c>
      <c r="UQ6">
        <v>2.41</v>
      </c>
      <c r="UR6">
        <v>1.32</v>
      </c>
      <c r="US6">
        <v>1.47</v>
      </c>
      <c r="UT6">
        <v>3.38</v>
      </c>
      <c r="UU6">
        <v>3.14</v>
      </c>
      <c r="UV6">
        <v>4.01</v>
      </c>
      <c r="UW6">
        <v>1.07</v>
      </c>
      <c r="UX6">
        <v>2.9</v>
      </c>
      <c r="UY6">
        <v>1.54</v>
      </c>
      <c r="UZ6">
        <v>2.31</v>
      </c>
      <c r="VA6">
        <v>2.14</v>
      </c>
      <c r="VB6">
        <v>1.82</v>
      </c>
      <c r="VC6">
        <v>1.6</v>
      </c>
      <c r="VD6">
        <v>1.69</v>
      </c>
      <c r="VE6">
        <v>1.57</v>
      </c>
      <c r="VF6">
        <v>1.92</v>
      </c>
      <c r="VG6">
        <v>1.47</v>
      </c>
      <c r="VH6">
        <v>4.7</v>
      </c>
      <c r="VI6">
        <v>2.64</v>
      </c>
      <c r="VJ6">
        <v>1.69</v>
      </c>
      <c r="VK6">
        <v>1.71</v>
      </c>
      <c r="VL6">
        <v>1.86</v>
      </c>
      <c r="VM6">
        <v>1.37</v>
      </c>
      <c r="VN6">
        <v>1.27</v>
      </c>
      <c r="VO6">
        <v>1.76</v>
      </c>
      <c r="VP6">
        <v>3.47</v>
      </c>
      <c r="VQ6">
        <v>1.61</v>
      </c>
      <c r="VR6">
        <v>5.35</v>
      </c>
      <c r="VS6">
        <v>1.84</v>
      </c>
      <c r="VT6">
        <v>2.27</v>
      </c>
      <c r="VU6">
        <v>2.2799999999999998</v>
      </c>
      <c r="VV6">
        <v>1.32</v>
      </c>
      <c r="VW6">
        <v>2.77</v>
      </c>
      <c r="VX6">
        <v>1.73</v>
      </c>
      <c r="VY6">
        <v>1.56</v>
      </c>
      <c r="VZ6">
        <v>4.8</v>
      </c>
      <c r="WA6">
        <v>1.41</v>
      </c>
      <c r="WB6">
        <v>1.44</v>
      </c>
      <c r="WC6">
        <v>3.86</v>
      </c>
      <c r="WD6">
        <v>1.86</v>
      </c>
      <c r="WE6">
        <v>1.29</v>
      </c>
      <c r="WF6">
        <v>1.78</v>
      </c>
      <c r="WG6">
        <v>1.95</v>
      </c>
      <c r="WH6">
        <v>1.36</v>
      </c>
      <c r="WI6">
        <v>1.34</v>
      </c>
      <c r="WJ6">
        <v>2.81</v>
      </c>
      <c r="WK6">
        <v>2.4</v>
      </c>
      <c r="WL6">
        <v>1.61</v>
      </c>
      <c r="WM6">
        <v>1.8</v>
      </c>
      <c r="WN6">
        <v>2.19</v>
      </c>
      <c r="WO6">
        <v>1.73</v>
      </c>
      <c r="WP6">
        <v>2.33</v>
      </c>
      <c r="WQ6">
        <v>1.3</v>
      </c>
      <c r="WR6">
        <v>2.97</v>
      </c>
      <c r="WS6">
        <v>3.43</v>
      </c>
      <c r="WT6">
        <v>3.49</v>
      </c>
      <c r="WU6">
        <v>1.76</v>
      </c>
      <c r="WV6">
        <v>4.09</v>
      </c>
      <c r="WW6">
        <v>1.78</v>
      </c>
      <c r="WX6">
        <v>2.94</v>
      </c>
      <c r="WY6">
        <v>1.93</v>
      </c>
      <c r="WZ6">
        <v>2.16</v>
      </c>
      <c r="XA6">
        <v>1.94</v>
      </c>
      <c r="XB6">
        <v>3.39</v>
      </c>
      <c r="XC6">
        <v>1.91</v>
      </c>
      <c r="XD6">
        <v>1.59</v>
      </c>
      <c r="XE6">
        <v>1.62</v>
      </c>
      <c r="XF6">
        <v>1.92</v>
      </c>
      <c r="XG6">
        <v>1.32</v>
      </c>
      <c r="XH6">
        <v>1.8</v>
      </c>
      <c r="XI6">
        <v>2.62</v>
      </c>
      <c r="XJ6">
        <v>1.71</v>
      </c>
      <c r="XK6">
        <v>2.5</v>
      </c>
      <c r="XL6">
        <v>1.78</v>
      </c>
      <c r="XM6">
        <v>2.96</v>
      </c>
      <c r="XN6">
        <v>1.88</v>
      </c>
      <c r="XO6">
        <v>1.99</v>
      </c>
      <c r="XP6">
        <v>1.58</v>
      </c>
      <c r="XQ6">
        <v>3.35</v>
      </c>
      <c r="XR6">
        <v>1.38</v>
      </c>
      <c r="XS6">
        <v>1.7</v>
      </c>
      <c r="XT6">
        <v>3.33</v>
      </c>
      <c r="XU6">
        <v>1.98</v>
      </c>
      <c r="XV6">
        <v>1.21</v>
      </c>
      <c r="XW6">
        <v>5.85</v>
      </c>
      <c r="XX6">
        <v>1.96</v>
      </c>
      <c r="XY6">
        <v>1.36</v>
      </c>
      <c r="XZ6">
        <v>2.61</v>
      </c>
      <c r="YA6">
        <v>2</v>
      </c>
      <c r="YB6">
        <v>2.2000000000000002</v>
      </c>
      <c r="YC6">
        <v>1.05</v>
      </c>
      <c r="YD6">
        <v>1.64</v>
      </c>
      <c r="YE6">
        <v>2.37</v>
      </c>
      <c r="YF6">
        <v>1.9</v>
      </c>
      <c r="YG6">
        <v>2.15</v>
      </c>
      <c r="YH6">
        <v>1.98</v>
      </c>
      <c r="YI6">
        <v>2.2400000000000002</v>
      </c>
      <c r="YJ6">
        <v>1.66</v>
      </c>
      <c r="YK6">
        <v>3.17</v>
      </c>
      <c r="YL6">
        <v>2.0299999999999998</v>
      </c>
      <c r="YM6">
        <v>1.62</v>
      </c>
      <c r="YN6">
        <v>2.0099999999999998</v>
      </c>
      <c r="YO6">
        <v>1.52</v>
      </c>
      <c r="YP6">
        <v>2.41</v>
      </c>
      <c r="YQ6">
        <v>2.2400000000000002</v>
      </c>
      <c r="YR6">
        <v>1.52</v>
      </c>
      <c r="YS6">
        <v>1.91</v>
      </c>
      <c r="YT6">
        <v>1.59</v>
      </c>
      <c r="YU6">
        <v>2.3199999999999998</v>
      </c>
      <c r="YV6">
        <v>1.72</v>
      </c>
      <c r="YW6">
        <v>1.68</v>
      </c>
      <c r="YX6">
        <v>1.73</v>
      </c>
      <c r="YY6">
        <v>2.37</v>
      </c>
      <c r="YZ6">
        <v>2.15</v>
      </c>
      <c r="ZA6">
        <v>2.1</v>
      </c>
      <c r="ZB6">
        <v>2.13</v>
      </c>
      <c r="ZC6">
        <v>1.46</v>
      </c>
      <c r="ZD6">
        <v>1.88</v>
      </c>
      <c r="ZE6">
        <v>2.79</v>
      </c>
      <c r="ZF6">
        <v>1.47</v>
      </c>
      <c r="ZG6">
        <v>1.26</v>
      </c>
      <c r="ZH6">
        <v>1.7</v>
      </c>
      <c r="ZI6">
        <v>3.12</v>
      </c>
      <c r="ZJ6">
        <v>1.4</v>
      </c>
      <c r="ZK6">
        <v>1.59</v>
      </c>
      <c r="ZL6">
        <v>2.1800000000000002</v>
      </c>
      <c r="ZM6">
        <v>2.2799999999999998</v>
      </c>
      <c r="ZN6">
        <v>1.68</v>
      </c>
      <c r="ZO6">
        <v>1.75</v>
      </c>
      <c r="ZP6">
        <v>1.87</v>
      </c>
      <c r="ZQ6">
        <v>2.61</v>
      </c>
      <c r="ZR6">
        <v>2.29</v>
      </c>
      <c r="ZS6">
        <v>1.68</v>
      </c>
      <c r="ZT6">
        <v>1.87</v>
      </c>
      <c r="ZU6">
        <v>2.5</v>
      </c>
      <c r="ZV6">
        <v>1.54</v>
      </c>
      <c r="ZW6">
        <v>1.43</v>
      </c>
      <c r="ZX6">
        <v>1.53</v>
      </c>
      <c r="ZY6">
        <v>1.68</v>
      </c>
      <c r="ZZ6">
        <v>2.52</v>
      </c>
      <c r="AAA6">
        <v>2.2599999999999998</v>
      </c>
      <c r="AAB6">
        <v>1.9</v>
      </c>
      <c r="AAC6">
        <v>1.56</v>
      </c>
      <c r="AAD6">
        <v>1.46</v>
      </c>
      <c r="AAE6">
        <v>2.59</v>
      </c>
      <c r="AAF6">
        <v>1.93</v>
      </c>
      <c r="AAG6">
        <v>1.75</v>
      </c>
      <c r="AAH6">
        <v>1.32</v>
      </c>
      <c r="AAI6">
        <v>4.8899999999999997</v>
      </c>
      <c r="AAJ6">
        <v>1.65</v>
      </c>
      <c r="AAK6">
        <v>1.8</v>
      </c>
      <c r="AAL6">
        <v>1.57</v>
      </c>
      <c r="AAM6">
        <v>3.38</v>
      </c>
      <c r="AAN6">
        <v>1.7</v>
      </c>
      <c r="AAO6">
        <v>2.33</v>
      </c>
      <c r="AAP6">
        <v>0.95099999999999996</v>
      </c>
      <c r="AAQ6">
        <v>2.42</v>
      </c>
      <c r="AAR6">
        <v>2.86</v>
      </c>
      <c r="AAS6">
        <v>1.45</v>
      </c>
      <c r="AAT6">
        <v>1.94</v>
      </c>
      <c r="AAU6">
        <v>2.2400000000000002</v>
      </c>
      <c r="AAV6">
        <v>3.85</v>
      </c>
      <c r="AAW6">
        <v>1.83</v>
      </c>
      <c r="AAX6">
        <v>1.45</v>
      </c>
      <c r="AAY6">
        <v>1.57</v>
      </c>
      <c r="AAZ6">
        <v>1.8</v>
      </c>
      <c r="ABA6">
        <v>1.9</v>
      </c>
      <c r="ABB6">
        <v>2.23</v>
      </c>
      <c r="ABC6">
        <v>3.37</v>
      </c>
      <c r="ABD6">
        <v>2.37</v>
      </c>
      <c r="ABE6">
        <v>2.0299999999999998</v>
      </c>
      <c r="ABF6">
        <v>4.38</v>
      </c>
      <c r="ABG6">
        <v>1.48</v>
      </c>
      <c r="ABH6">
        <v>2.12</v>
      </c>
      <c r="ABI6">
        <v>1.84</v>
      </c>
      <c r="ABJ6">
        <v>2.42</v>
      </c>
      <c r="ABK6">
        <v>1.96</v>
      </c>
      <c r="ABL6">
        <v>1.99</v>
      </c>
      <c r="ABM6">
        <v>1.46</v>
      </c>
      <c r="ABN6">
        <v>1.71</v>
      </c>
      <c r="ABO6">
        <v>1.77</v>
      </c>
      <c r="ABP6">
        <v>1.7</v>
      </c>
      <c r="ABQ6">
        <v>2.2599999999999998</v>
      </c>
      <c r="ABR6">
        <v>1.91</v>
      </c>
      <c r="ABS6">
        <v>2.11</v>
      </c>
      <c r="ABT6">
        <v>1.91</v>
      </c>
      <c r="ABU6">
        <v>2.1</v>
      </c>
      <c r="ABV6">
        <v>1.92</v>
      </c>
      <c r="ABW6">
        <v>2.11</v>
      </c>
      <c r="ABX6">
        <v>1.86</v>
      </c>
      <c r="ABY6">
        <v>3.49</v>
      </c>
      <c r="ABZ6">
        <v>7.21</v>
      </c>
      <c r="ACA6">
        <v>5.16</v>
      </c>
      <c r="ACB6">
        <v>4.32</v>
      </c>
      <c r="ACC6">
        <v>1.94</v>
      </c>
      <c r="ACD6">
        <v>3.26</v>
      </c>
      <c r="ACE6">
        <v>1.6</v>
      </c>
      <c r="ACF6">
        <v>1.87</v>
      </c>
      <c r="ACG6">
        <v>1.98</v>
      </c>
      <c r="ACH6">
        <v>2.0299999999999998</v>
      </c>
      <c r="ACI6">
        <v>1.63</v>
      </c>
      <c r="ACJ6">
        <v>1.44</v>
      </c>
      <c r="ACK6">
        <v>2.2000000000000002</v>
      </c>
      <c r="ACL6">
        <v>1.87</v>
      </c>
      <c r="ACM6">
        <v>1.92</v>
      </c>
      <c r="ACN6">
        <v>1.98</v>
      </c>
      <c r="ACO6">
        <v>2.97</v>
      </c>
      <c r="ACP6">
        <v>3.3</v>
      </c>
      <c r="ACQ6">
        <v>2.5299999999999998</v>
      </c>
      <c r="ACR6">
        <v>1.75</v>
      </c>
      <c r="ACS6">
        <v>1.66</v>
      </c>
      <c r="ACT6">
        <v>2.46</v>
      </c>
      <c r="ACU6">
        <v>1.98</v>
      </c>
      <c r="ACV6">
        <v>2.23</v>
      </c>
      <c r="ACW6">
        <v>1.46</v>
      </c>
      <c r="ACX6">
        <v>2.86</v>
      </c>
      <c r="ACY6">
        <v>2.4700000000000002</v>
      </c>
      <c r="ACZ6">
        <v>1.76</v>
      </c>
      <c r="ADA6">
        <v>3.76</v>
      </c>
      <c r="ADB6">
        <v>2.76</v>
      </c>
      <c r="ADC6">
        <v>1.58</v>
      </c>
      <c r="ADD6">
        <v>1.88</v>
      </c>
      <c r="ADE6">
        <v>3.31</v>
      </c>
      <c r="ADF6">
        <v>1.55</v>
      </c>
      <c r="ADG6">
        <v>1.88</v>
      </c>
      <c r="ADH6">
        <v>1.51</v>
      </c>
      <c r="ADI6">
        <v>2.73</v>
      </c>
      <c r="ADJ6">
        <v>2.72</v>
      </c>
      <c r="ADK6">
        <v>3.09</v>
      </c>
      <c r="ADL6">
        <v>1.55</v>
      </c>
      <c r="ADM6">
        <v>2.04</v>
      </c>
      <c r="ADN6">
        <v>2.35</v>
      </c>
      <c r="ADO6">
        <v>2.92</v>
      </c>
      <c r="ADP6">
        <v>2.87</v>
      </c>
      <c r="ADQ6">
        <v>2.0499999999999998</v>
      </c>
      <c r="ADR6">
        <v>1.83</v>
      </c>
      <c r="ADS6">
        <v>2.2200000000000002</v>
      </c>
      <c r="ADT6">
        <v>1.92</v>
      </c>
      <c r="ADU6">
        <v>1.7</v>
      </c>
      <c r="ADV6">
        <v>3.57</v>
      </c>
      <c r="ADW6">
        <v>2.13</v>
      </c>
      <c r="ADX6">
        <v>1.93</v>
      </c>
      <c r="ADY6">
        <v>2.0699999999999998</v>
      </c>
      <c r="ADZ6">
        <v>1.88</v>
      </c>
      <c r="AEA6">
        <v>1.21</v>
      </c>
      <c r="AEB6">
        <v>1.85</v>
      </c>
      <c r="AEC6">
        <v>3.52</v>
      </c>
      <c r="AED6">
        <v>3.2</v>
      </c>
      <c r="AEE6">
        <v>2.2999999999999998</v>
      </c>
      <c r="AEF6">
        <v>2.65</v>
      </c>
      <c r="AEG6">
        <v>2.21</v>
      </c>
      <c r="AEH6">
        <v>2.13</v>
      </c>
      <c r="AEI6">
        <v>3.67</v>
      </c>
      <c r="AEJ6">
        <v>3.01</v>
      </c>
      <c r="AEK6">
        <v>1.76</v>
      </c>
      <c r="AEL6">
        <v>2.42</v>
      </c>
      <c r="AEM6">
        <v>1.54</v>
      </c>
      <c r="AEN6">
        <v>1.69</v>
      </c>
      <c r="AEO6">
        <v>2.65</v>
      </c>
      <c r="AEP6">
        <v>2.1</v>
      </c>
      <c r="AEQ6">
        <v>1.64</v>
      </c>
      <c r="AER6">
        <v>2.5499999999999998</v>
      </c>
      <c r="AES6">
        <v>1.29</v>
      </c>
      <c r="AET6">
        <v>2.21</v>
      </c>
      <c r="AEU6">
        <v>1.68</v>
      </c>
      <c r="AEV6">
        <v>1.97</v>
      </c>
      <c r="AEW6">
        <v>2.42</v>
      </c>
      <c r="AEX6">
        <v>1.79</v>
      </c>
      <c r="AEY6">
        <v>1.6</v>
      </c>
      <c r="AEZ6">
        <v>1.89</v>
      </c>
      <c r="AFA6">
        <v>1.69</v>
      </c>
      <c r="AFB6">
        <v>1.4</v>
      </c>
      <c r="AFC6">
        <v>2.08</v>
      </c>
      <c r="AFD6">
        <v>2.23</v>
      </c>
      <c r="AFE6">
        <v>2.17</v>
      </c>
      <c r="AFF6">
        <v>2.0699999999999998</v>
      </c>
      <c r="AFG6">
        <v>2.98</v>
      </c>
      <c r="AFH6">
        <v>2.48</v>
      </c>
      <c r="AFI6">
        <v>3.83</v>
      </c>
      <c r="AFJ6">
        <v>2.44</v>
      </c>
      <c r="AFK6">
        <v>1.92</v>
      </c>
      <c r="AFL6">
        <v>4.16</v>
      </c>
      <c r="AFM6">
        <v>2.11</v>
      </c>
      <c r="AFN6">
        <v>2.37</v>
      </c>
      <c r="AFO6">
        <v>2.82</v>
      </c>
      <c r="AFP6">
        <v>1.62</v>
      </c>
      <c r="AFQ6">
        <v>1.68</v>
      </c>
      <c r="AFR6">
        <v>4.55</v>
      </c>
      <c r="AFS6">
        <v>4.28</v>
      </c>
      <c r="AFT6">
        <v>1.7</v>
      </c>
      <c r="AFU6">
        <v>3</v>
      </c>
      <c r="AFV6">
        <v>2.52</v>
      </c>
      <c r="AFW6">
        <v>2.02</v>
      </c>
      <c r="AFX6">
        <v>2.2000000000000002</v>
      </c>
      <c r="AFY6">
        <v>3.99</v>
      </c>
      <c r="AFZ6">
        <v>1.81</v>
      </c>
      <c r="AGA6">
        <v>2.82</v>
      </c>
      <c r="AGB6">
        <v>1.73</v>
      </c>
      <c r="AGC6">
        <v>1.78</v>
      </c>
      <c r="AGD6">
        <v>3.97</v>
      </c>
      <c r="AGE6">
        <v>1.1200000000000001</v>
      </c>
      <c r="AGF6">
        <v>2.79</v>
      </c>
      <c r="AGG6">
        <v>1.97</v>
      </c>
      <c r="AGH6">
        <v>2.71</v>
      </c>
      <c r="AGI6">
        <v>2.02</v>
      </c>
      <c r="AGJ6">
        <v>1.64</v>
      </c>
      <c r="AGK6">
        <v>1.68</v>
      </c>
      <c r="AGL6">
        <v>2.7</v>
      </c>
      <c r="AGM6">
        <v>2.33</v>
      </c>
      <c r="AGN6">
        <v>2.0699999999999998</v>
      </c>
      <c r="AGO6">
        <v>2.02</v>
      </c>
      <c r="AGP6">
        <v>1.84</v>
      </c>
      <c r="AGQ6">
        <v>1.87</v>
      </c>
      <c r="AGR6">
        <v>1.36</v>
      </c>
      <c r="AGS6">
        <v>1.65</v>
      </c>
      <c r="AGT6">
        <v>2.95</v>
      </c>
      <c r="AGU6">
        <v>1.53</v>
      </c>
      <c r="AGV6">
        <v>1.85</v>
      </c>
      <c r="AGW6">
        <v>1.54</v>
      </c>
      <c r="AGX6">
        <v>2.48</v>
      </c>
      <c r="AGY6">
        <v>1.83</v>
      </c>
      <c r="AGZ6">
        <v>2.65</v>
      </c>
      <c r="AHA6">
        <v>1.67</v>
      </c>
      <c r="AHB6">
        <v>2.36</v>
      </c>
      <c r="AHC6">
        <v>1.92</v>
      </c>
      <c r="AHD6">
        <v>2.42</v>
      </c>
      <c r="AHE6">
        <v>1.76</v>
      </c>
      <c r="AHF6">
        <v>2.08</v>
      </c>
      <c r="AHG6">
        <v>1.65</v>
      </c>
      <c r="AHH6">
        <v>2.4700000000000002</v>
      </c>
      <c r="AHI6">
        <v>1.72</v>
      </c>
      <c r="AHJ6">
        <v>2.52</v>
      </c>
      <c r="AHK6">
        <v>1.75</v>
      </c>
      <c r="AHL6">
        <v>2.5</v>
      </c>
      <c r="AHM6">
        <v>1.87</v>
      </c>
      <c r="AHN6">
        <v>2.08</v>
      </c>
      <c r="AHO6">
        <v>2.02</v>
      </c>
      <c r="AHP6">
        <v>2.4300000000000002</v>
      </c>
      <c r="AHQ6">
        <v>3.02</v>
      </c>
      <c r="AHR6">
        <v>2.6</v>
      </c>
      <c r="AHS6">
        <v>1.96</v>
      </c>
      <c r="AHT6">
        <v>2.04</v>
      </c>
      <c r="AHU6">
        <v>2.0099999999999998</v>
      </c>
      <c r="AHV6">
        <v>1.98</v>
      </c>
      <c r="AHW6">
        <v>1.79</v>
      </c>
      <c r="AHX6">
        <v>2.77</v>
      </c>
      <c r="AHY6">
        <v>1.55</v>
      </c>
      <c r="AHZ6">
        <v>2.72</v>
      </c>
      <c r="AIA6">
        <v>1.8</v>
      </c>
      <c r="AIB6">
        <v>3.48</v>
      </c>
      <c r="AIC6">
        <v>1.94</v>
      </c>
      <c r="AID6">
        <v>2.58</v>
      </c>
      <c r="AIE6">
        <v>1.74</v>
      </c>
      <c r="AIF6">
        <v>2.27</v>
      </c>
      <c r="AIG6">
        <v>3.1</v>
      </c>
      <c r="AIH6">
        <v>1.94</v>
      </c>
      <c r="AII6">
        <v>1.7</v>
      </c>
      <c r="AIJ6">
        <v>2.1</v>
      </c>
      <c r="AIK6">
        <v>3.5</v>
      </c>
      <c r="AIL6">
        <v>2.5099999999999998</v>
      </c>
      <c r="AIM6">
        <v>2.0099999999999998</v>
      </c>
      <c r="AIN6">
        <v>1.57</v>
      </c>
      <c r="AIO6">
        <v>1.45</v>
      </c>
      <c r="AIP6">
        <v>2</v>
      </c>
      <c r="AIQ6">
        <v>1.19</v>
      </c>
      <c r="AIR6">
        <v>2.5499999999999998</v>
      </c>
      <c r="AIS6">
        <v>1.95</v>
      </c>
      <c r="AIT6">
        <v>2.0099999999999998</v>
      </c>
      <c r="AIU6">
        <v>2.0699999999999998</v>
      </c>
      <c r="AIV6">
        <v>2.61</v>
      </c>
      <c r="AIW6">
        <v>1.97</v>
      </c>
      <c r="AIX6">
        <v>1.35</v>
      </c>
      <c r="AIY6">
        <v>3.26</v>
      </c>
      <c r="AIZ6">
        <v>2.83</v>
      </c>
      <c r="AJA6">
        <v>2.35</v>
      </c>
      <c r="AJB6">
        <v>2.23</v>
      </c>
      <c r="AJC6">
        <v>2.1800000000000002</v>
      </c>
      <c r="AJD6">
        <v>1.39</v>
      </c>
      <c r="AJE6">
        <v>2.2000000000000002</v>
      </c>
      <c r="AJF6">
        <v>2.27</v>
      </c>
      <c r="AJG6">
        <v>2.41</v>
      </c>
      <c r="AJH6">
        <v>2.48</v>
      </c>
      <c r="AJI6">
        <v>2.21</v>
      </c>
      <c r="AJJ6">
        <v>2.29</v>
      </c>
      <c r="AJK6">
        <v>1.76</v>
      </c>
      <c r="AJL6">
        <v>1.86</v>
      </c>
      <c r="AJM6">
        <v>1.5</v>
      </c>
      <c r="AJN6">
        <v>2.16</v>
      </c>
      <c r="AJO6">
        <v>1.84</v>
      </c>
      <c r="AJP6">
        <v>2.7</v>
      </c>
      <c r="AJQ6">
        <v>2.34</v>
      </c>
      <c r="AJR6">
        <v>1.8</v>
      </c>
      <c r="AJS6">
        <v>2.54</v>
      </c>
      <c r="AJT6">
        <v>4.82</v>
      </c>
      <c r="AJU6">
        <v>1.81</v>
      </c>
      <c r="AJV6">
        <v>2.02</v>
      </c>
      <c r="AJW6">
        <v>1.63</v>
      </c>
      <c r="AJX6">
        <v>3.49</v>
      </c>
      <c r="AJY6">
        <v>1.52</v>
      </c>
      <c r="AJZ6">
        <v>1.59</v>
      </c>
      <c r="AKA6">
        <v>1.69</v>
      </c>
      <c r="AKB6">
        <v>2.02</v>
      </c>
      <c r="AKC6">
        <v>5.2</v>
      </c>
      <c r="AKD6">
        <v>1.99</v>
      </c>
      <c r="AKE6">
        <v>2.72</v>
      </c>
      <c r="AKF6">
        <v>2.2000000000000002</v>
      </c>
      <c r="AKG6">
        <v>2.4900000000000002</v>
      </c>
      <c r="AKH6">
        <v>6.4</v>
      </c>
      <c r="AKI6">
        <v>2.2799999999999998</v>
      </c>
      <c r="AKJ6">
        <v>1.74</v>
      </c>
      <c r="AKK6">
        <v>2.63</v>
      </c>
      <c r="AKL6">
        <v>2.2000000000000002</v>
      </c>
      <c r="AKM6">
        <v>2.2599999999999998</v>
      </c>
      <c r="AKN6">
        <v>1.82</v>
      </c>
      <c r="AKO6">
        <v>3.05</v>
      </c>
      <c r="AKP6">
        <v>1.65</v>
      </c>
      <c r="AKQ6">
        <v>1.78</v>
      </c>
      <c r="AKR6">
        <v>2.38</v>
      </c>
      <c r="AKS6">
        <v>1.46</v>
      </c>
      <c r="AKT6">
        <v>2.63</v>
      </c>
      <c r="AKU6">
        <v>1.87</v>
      </c>
      <c r="AKV6">
        <v>3.25</v>
      </c>
      <c r="AKW6">
        <v>2.37</v>
      </c>
      <c r="AKX6">
        <v>2.29</v>
      </c>
      <c r="AKY6">
        <v>2.17</v>
      </c>
      <c r="AKZ6">
        <v>2.84</v>
      </c>
      <c r="ALA6">
        <v>1.63</v>
      </c>
      <c r="ALB6">
        <v>3.05</v>
      </c>
      <c r="ALC6">
        <v>1.97</v>
      </c>
      <c r="ALD6">
        <v>2.06</v>
      </c>
      <c r="ALE6">
        <v>6.01</v>
      </c>
      <c r="ALF6">
        <v>2.5499999999999998</v>
      </c>
      <c r="ALG6">
        <v>1.97</v>
      </c>
      <c r="ALH6">
        <v>6.34</v>
      </c>
      <c r="ALI6">
        <v>2.15</v>
      </c>
      <c r="ALJ6">
        <v>1.9</v>
      </c>
      <c r="ALK6">
        <v>1.94</v>
      </c>
      <c r="ALL6">
        <v>1.79</v>
      </c>
      <c r="ALM6">
        <v>3.53</v>
      </c>
      <c r="ALN6">
        <v>2.4900000000000002</v>
      </c>
      <c r="ALO6">
        <v>4.12</v>
      </c>
      <c r="ALP6">
        <v>2.67</v>
      </c>
      <c r="ALQ6">
        <v>2.29</v>
      </c>
      <c r="ALR6">
        <v>2.15</v>
      </c>
      <c r="ALS6">
        <v>2.93</v>
      </c>
      <c r="ALT6">
        <v>3.93</v>
      </c>
      <c r="ALU6">
        <v>2.7</v>
      </c>
      <c r="ALV6">
        <v>2.75</v>
      </c>
      <c r="ALW6">
        <v>4.49</v>
      </c>
      <c r="ALX6">
        <v>1.66</v>
      </c>
      <c r="ALY6">
        <v>2.33</v>
      </c>
      <c r="ALZ6">
        <v>3.01</v>
      </c>
      <c r="AMA6">
        <v>3.57</v>
      </c>
      <c r="AMB6">
        <v>3.66</v>
      </c>
      <c r="AMC6">
        <v>3.6</v>
      </c>
      <c r="AMD6">
        <v>1.94</v>
      </c>
      <c r="AME6">
        <v>2.48</v>
      </c>
      <c r="AMF6">
        <v>2.29</v>
      </c>
      <c r="AMG6">
        <v>1.91</v>
      </c>
      <c r="AMH6">
        <v>2.2000000000000002</v>
      </c>
      <c r="AMI6">
        <v>2.9</v>
      </c>
      <c r="AMJ6">
        <v>6.58</v>
      </c>
      <c r="AMK6">
        <v>1.69</v>
      </c>
      <c r="AML6">
        <v>1.46</v>
      </c>
      <c r="AMM6">
        <v>1.75</v>
      </c>
      <c r="AMN6">
        <v>2.5499999999999998</v>
      </c>
      <c r="AMO6">
        <v>2.2200000000000002</v>
      </c>
      <c r="AMP6">
        <v>1.84</v>
      </c>
      <c r="AMQ6">
        <v>1.96</v>
      </c>
      <c r="AMR6">
        <v>2.4500000000000002</v>
      </c>
      <c r="AMS6">
        <v>1.84</v>
      </c>
      <c r="AMT6">
        <v>11.8</v>
      </c>
      <c r="AMU6">
        <v>1.78</v>
      </c>
      <c r="AMV6">
        <v>2.0499999999999998</v>
      </c>
      <c r="AMW6">
        <v>1.37</v>
      </c>
      <c r="AMX6">
        <v>1.35</v>
      </c>
      <c r="AMY6">
        <v>1.98</v>
      </c>
      <c r="AMZ6">
        <v>2.13</v>
      </c>
      <c r="ANA6">
        <v>1.38</v>
      </c>
      <c r="ANB6">
        <v>1.44</v>
      </c>
      <c r="ANC6">
        <v>1.29</v>
      </c>
      <c r="AND6">
        <v>2.1800000000000002</v>
      </c>
      <c r="ANE6">
        <v>2.78</v>
      </c>
      <c r="ANF6">
        <v>2.4300000000000002</v>
      </c>
      <c r="ANG6">
        <v>2.85</v>
      </c>
      <c r="ANH6">
        <v>2.2599999999999998</v>
      </c>
      <c r="ANI6">
        <v>1.69</v>
      </c>
      <c r="ANJ6">
        <v>2.52</v>
      </c>
      <c r="ANK6">
        <v>1.95</v>
      </c>
      <c r="ANL6">
        <v>1.97</v>
      </c>
      <c r="ANM6">
        <v>1.5</v>
      </c>
      <c r="ANN6">
        <v>2.09</v>
      </c>
      <c r="ANO6">
        <v>1.57</v>
      </c>
      <c r="ANP6">
        <v>2.2000000000000002</v>
      </c>
      <c r="ANQ6">
        <v>1.69</v>
      </c>
      <c r="ANR6">
        <v>1.42</v>
      </c>
      <c r="ANS6">
        <v>2.34</v>
      </c>
      <c r="ANT6">
        <v>1.62</v>
      </c>
      <c r="ANU6">
        <v>3.36</v>
      </c>
      <c r="ANV6">
        <v>3.95</v>
      </c>
      <c r="ANW6">
        <v>1.95</v>
      </c>
      <c r="ANX6">
        <v>2.83</v>
      </c>
      <c r="ANY6">
        <v>2.27</v>
      </c>
      <c r="ANZ6">
        <v>2.62</v>
      </c>
      <c r="AOA6">
        <v>2.4900000000000002</v>
      </c>
      <c r="AOB6">
        <v>1.51</v>
      </c>
      <c r="AOC6">
        <v>1.33</v>
      </c>
      <c r="AOD6">
        <v>4.84</v>
      </c>
      <c r="AOE6">
        <v>2.09</v>
      </c>
      <c r="AOF6">
        <v>2.64</v>
      </c>
      <c r="AOG6">
        <v>2.2400000000000002</v>
      </c>
      <c r="AOH6">
        <v>1.18</v>
      </c>
      <c r="AOI6">
        <v>3.75</v>
      </c>
      <c r="AOJ6">
        <v>2.08</v>
      </c>
      <c r="AOK6">
        <v>2.99</v>
      </c>
      <c r="AOL6">
        <v>2.0099999999999998</v>
      </c>
      <c r="AOM6">
        <v>2</v>
      </c>
      <c r="AON6">
        <v>1.69</v>
      </c>
      <c r="AOO6">
        <v>1.72</v>
      </c>
      <c r="AOP6">
        <v>1.87</v>
      </c>
      <c r="AOQ6">
        <v>1.31</v>
      </c>
      <c r="AOR6">
        <v>1.65</v>
      </c>
      <c r="AOS6">
        <v>1.71</v>
      </c>
      <c r="AOT6">
        <v>4.04</v>
      </c>
      <c r="AOU6">
        <v>2.3199999999999998</v>
      </c>
      <c r="AOV6">
        <v>2.08</v>
      </c>
      <c r="AOW6">
        <v>1.1299999999999999</v>
      </c>
      <c r="AOX6">
        <v>1.64</v>
      </c>
      <c r="AOY6">
        <v>3.31</v>
      </c>
      <c r="AOZ6">
        <v>1.84</v>
      </c>
      <c r="APA6">
        <v>3.11</v>
      </c>
      <c r="APB6">
        <v>1.88</v>
      </c>
      <c r="APC6">
        <v>1.23</v>
      </c>
      <c r="APD6">
        <v>2.17</v>
      </c>
      <c r="APE6">
        <v>3.01</v>
      </c>
      <c r="APF6">
        <v>2.0099999999999998</v>
      </c>
      <c r="APG6">
        <v>1.84</v>
      </c>
      <c r="APH6">
        <v>1.53</v>
      </c>
      <c r="API6">
        <v>2.4700000000000002</v>
      </c>
      <c r="APJ6">
        <v>1.61</v>
      </c>
      <c r="APK6">
        <v>1.06</v>
      </c>
      <c r="APL6">
        <v>1.92</v>
      </c>
      <c r="APM6">
        <v>1.96</v>
      </c>
      <c r="APN6">
        <v>2.04</v>
      </c>
      <c r="APO6">
        <v>1.28</v>
      </c>
      <c r="APP6">
        <v>1.38</v>
      </c>
      <c r="APQ6">
        <v>2.02</v>
      </c>
      <c r="APR6">
        <v>1.8</v>
      </c>
      <c r="APS6">
        <v>1.55</v>
      </c>
      <c r="APT6">
        <v>1.47</v>
      </c>
      <c r="APU6">
        <v>2.8</v>
      </c>
      <c r="APV6">
        <v>1.64</v>
      </c>
      <c r="APW6">
        <v>2.95</v>
      </c>
      <c r="APX6">
        <v>2.2999999999999998</v>
      </c>
      <c r="APY6">
        <v>1.3</v>
      </c>
      <c r="APZ6">
        <v>2.4300000000000002</v>
      </c>
      <c r="AQA6">
        <v>2.39</v>
      </c>
      <c r="AQB6">
        <v>1.56</v>
      </c>
      <c r="AQC6">
        <v>1.8</v>
      </c>
      <c r="AQD6">
        <v>1.97</v>
      </c>
      <c r="AQE6">
        <v>2.71</v>
      </c>
      <c r="AQF6">
        <v>3.01</v>
      </c>
      <c r="AQG6">
        <v>3.67</v>
      </c>
      <c r="AQH6">
        <v>1.37</v>
      </c>
      <c r="AQI6">
        <v>2.2200000000000002</v>
      </c>
      <c r="AQJ6">
        <v>2.82</v>
      </c>
      <c r="AQK6">
        <v>3.19</v>
      </c>
      <c r="AQL6">
        <v>1.69</v>
      </c>
      <c r="AQM6">
        <v>3.93</v>
      </c>
      <c r="AQN6">
        <v>3.08</v>
      </c>
      <c r="AQO6">
        <v>2.5499999999999998</v>
      </c>
      <c r="AQP6">
        <v>2.08</v>
      </c>
      <c r="AQQ6">
        <v>2.1800000000000002</v>
      </c>
      <c r="AQR6">
        <v>2.48</v>
      </c>
      <c r="AQS6">
        <v>2.4700000000000002</v>
      </c>
      <c r="AQT6">
        <v>1.83</v>
      </c>
      <c r="AQU6">
        <v>2.02</v>
      </c>
      <c r="AQV6">
        <v>1.61</v>
      </c>
      <c r="AQW6">
        <v>1.61</v>
      </c>
      <c r="AQX6">
        <v>2.76</v>
      </c>
      <c r="AQY6">
        <v>1.93</v>
      </c>
      <c r="AQZ6">
        <v>1.53</v>
      </c>
      <c r="ARA6">
        <v>2.33</v>
      </c>
      <c r="ARB6">
        <v>1.56</v>
      </c>
      <c r="ARC6">
        <v>1.38</v>
      </c>
      <c r="ARD6">
        <v>2.4500000000000002</v>
      </c>
      <c r="ARE6">
        <v>1.91</v>
      </c>
      <c r="ARF6">
        <v>2.71</v>
      </c>
      <c r="ARG6">
        <v>3.24</v>
      </c>
      <c r="ARH6">
        <v>1.81</v>
      </c>
      <c r="ARI6">
        <v>1.41</v>
      </c>
      <c r="ARJ6">
        <v>1.58</v>
      </c>
      <c r="ARK6">
        <v>1.72</v>
      </c>
      <c r="ARL6">
        <v>2.63</v>
      </c>
      <c r="ARM6">
        <v>2.2799999999999998</v>
      </c>
      <c r="ARN6">
        <v>3.54</v>
      </c>
      <c r="ARO6">
        <v>4.0599999999999996</v>
      </c>
      <c r="ARP6">
        <v>4.13</v>
      </c>
      <c r="ARQ6">
        <v>1.73</v>
      </c>
      <c r="ARR6">
        <v>2.89</v>
      </c>
      <c r="ARS6">
        <v>1.27</v>
      </c>
      <c r="ART6">
        <v>2.14</v>
      </c>
      <c r="ARU6">
        <v>1.95</v>
      </c>
      <c r="ARV6">
        <v>2.59</v>
      </c>
      <c r="ARW6">
        <v>1.19</v>
      </c>
      <c r="ARX6">
        <v>1.63</v>
      </c>
      <c r="ARY6">
        <v>1.95</v>
      </c>
      <c r="ARZ6">
        <v>2.0099999999999998</v>
      </c>
      <c r="ASA6">
        <v>1.45</v>
      </c>
      <c r="ASB6">
        <v>2.71</v>
      </c>
      <c r="ASC6">
        <v>1.61</v>
      </c>
      <c r="ASD6">
        <v>2.44</v>
      </c>
      <c r="ASE6">
        <v>2.2200000000000002</v>
      </c>
      <c r="ASF6">
        <v>2.12</v>
      </c>
      <c r="ASG6">
        <v>1.61</v>
      </c>
      <c r="ASH6">
        <v>3.6</v>
      </c>
      <c r="ASI6">
        <v>2.52</v>
      </c>
      <c r="ASJ6">
        <v>1.9</v>
      </c>
      <c r="ASK6">
        <v>1.67</v>
      </c>
      <c r="ASL6">
        <v>1.9</v>
      </c>
      <c r="ASM6">
        <v>5.43</v>
      </c>
      <c r="ASN6">
        <v>1.28</v>
      </c>
      <c r="ASO6">
        <v>2.42</v>
      </c>
      <c r="ASP6">
        <v>1.26</v>
      </c>
      <c r="ASQ6">
        <v>1.9</v>
      </c>
      <c r="ASR6">
        <v>1.88</v>
      </c>
      <c r="ASS6">
        <v>1.38</v>
      </c>
      <c r="AST6">
        <v>1.02</v>
      </c>
      <c r="ASU6">
        <v>1.18</v>
      </c>
      <c r="ASV6">
        <v>4.1500000000000004</v>
      </c>
      <c r="ASW6">
        <v>1.68</v>
      </c>
      <c r="ASX6">
        <v>3.24</v>
      </c>
      <c r="ASY6">
        <v>1.43</v>
      </c>
      <c r="ASZ6">
        <v>1.33</v>
      </c>
      <c r="ATA6">
        <v>1.47</v>
      </c>
      <c r="ATB6">
        <v>1.52</v>
      </c>
      <c r="ATC6">
        <v>1.41</v>
      </c>
      <c r="ATD6">
        <v>1.99</v>
      </c>
      <c r="ATE6">
        <v>1.44</v>
      </c>
      <c r="ATF6">
        <v>1.66</v>
      </c>
      <c r="ATG6">
        <v>2.19</v>
      </c>
      <c r="ATH6">
        <v>2.0699999999999998</v>
      </c>
      <c r="ATI6">
        <v>3.75</v>
      </c>
      <c r="ATJ6">
        <v>3.03</v>
      </c>
      <c r="ATK6">
        <v>2.1800000000000002</v>
      </c>
      <c r="ATL6">
        <v>3.06</v>
      </c>
      <c r="ATM6">
        <v>1.05</v>
      </c>
      <c r="ATN6">
        <v>1.31</v>
      </c>
      <c r="ATO6">
        <v>2.31</v>
      </c>
      <c r="ATP6">
        <v>2.27</v>
      </c>
      <c r="ATQ6">
        <v>1.18</v>
      </c>
      <c r="ATR6">
        <v>1.1000000000000001</v>
      </c>
      <c r="ATS6">
        <v>1.89</v>
      </c>
      <c r="ATT6">
        <v>1.7</v>
      </c>
      <c r="ATU6">
        <v>1.87</v>
      </c>
      <c r="ATV6">
        <v>1.37</v>
      </c>
      <c r="ATW6">
        <v>2.57</v>
      </c>
      <c r="ATX6">
        <v>1.82</v>
      </c>
      <c r="ATY6">
        <v>2.15</v>
      </c>
      <c r="ATZ6">
        <v>1.2</v>
      </c>
      <c r="AUA6">
        <v>3.47</v>
      </c>
      <c r="AUB6">
        <v>3.74</v>
      </c>
      <c r="AUC6">
        <v>1.53</v>
      </c>
      <c r="AUD6">
        <v>3.35</v>
      </c>
      <c r="AUE6">
        <v>1.87</v>
      </c>
      <c r="AUF6">
        <v>1.88</v>
      </c>
      <c r="AUG6">
        <v>1.67</v>
      </c>
      <c r="AUH6">
        <v>1.64</v>
      </c>
      <c r="AUI6">
        <v>1.01</v>
      </c>
      <c r="AUJ6">
        <v>2.12</v>
      </c>
      <c r="AUK6">
        <v>1.74</v>
      </c>
      <c r="AUL6">
        <v>2.2000000000000002</v>
      </c>
      <c r="AUM6">
        <v>2.02</v>
      </c>
      <c r="AUN6">
        <v>2.58</v>
      </c>
      <c r="AUO6">
        <v>1.58</v>
      </c>
      <c r="AUP6">
        <v>4.96</v>
      </c>
      <c r="AUQ6">
        <v>2.33</v>
      </c>
      <c r="AUR6">
        <v>1.8</v>
      </c>
      <c r="AUS6">
        <v>1.65</v>
      </c>
      <c r="AUT6">
        <v>2.64</v>
      </c>
      <c r="AUU6">
        <v>1.96</v>
      </c>
      <c r="AUV6">
        <v>2.35</v>
      </c>
      <c r="AUW6">
        <v>2.2599999999999998</v>
      </c>
      <c r="AUX6">
        <v>7.99</v>
      </c>
      <c r="AUY6">
        <v>2.11</v>
      </c>
      <c r="AUZ6">
        <v>1.93</v>
      </c>
      <c r="AVA6">
        <v>1.67</v>
      </c>
      <c r="AVB6">
        <v>4.55</v>
      </c>
      <c r="AVC6">
        <v>2.2400000000000002</v>
      </c>
      <c r="AVD6">
        <v>3.44</v>
      </c>
      <c r="AVE6">
        <v>1.86</v>
      </c>
      <c r="AVF6">
        <v>3.43</v>
      </c>
      <c r="AVG6">
        <v>2</v>
      </c>
      <c r="AVH6">
        <v>1.19</v>
      </c>
      <c r="AVI6">
        <v>2.15</v>
      </c>
      <c r="AVJ6">
        <v>1.62</v>
      </c>
      <c r="AVK6">
        <v>1.28</v>
      </c>
      <c r="AVL6">
        <v>1.57</v>
      </c>
      <c r="AVM6">
        <v>1.44</v>
      </c>
      <c r="AVN6">
        <v>1.2</v>
      </c>
      <c r="AVO6">
        <v>1.65</v>
      </c>
      <c r="AVP6">
        <v>2.31</v>
      </c>
      <c r="AVQ6">
        <v>1.64</v>
      </c>
      <c r="AVR6">
        <v>1.6</v>
      </c>
      <c r="AVS6">
        <v>2.74</v>
      </c>
      <c r="AVT6">
        <v>1.86</v>
      </c>
      <c r="AVU6">
        <v>1.8</v>
      </c>
      <c r="AVV6">
        <v>3.17</v>
      </c>
      <c r="AVW6">
        <v>1.94</v>
      </c>
      <c r="AVX6">
        <v>2.33</v>
      </c>
      <c r="AVY6">
        <v>1.33</v>
      </c>
      <c r="AVZ6">
        <v>1.78</v>
      </c>
      <c r="AWA6">
        <v>1.69</v>
      </c>
      <c r="AWB6">
        <v>1.85</v>
      </c>
      <c r="AWC6">
        <v>1.88</v>
      </c>
      <c r="AWD6">
        <v>6.32</v>
      </c>
      <c r="AWE6">
        <v>1.26</v>
      </c>
      <c r="AWF6">
        <v>1.29</v>
      </c>
      <c r="AWG6">
        <v>1.66</v>
      </c>
      <c r="AWH6">
        <v>3.74</v>
      </c>
      <c r="AWI6">
        <v>1.73</v>
      </c>
      <c r="AWJ6">
        <v>1.71</v>
      </c>
      <c r="AWK6">
        <v>1.96</v>
      </c>
      <c r="AWL6">
        <v>1.55</v>
      </c>
      <c r="AWM6">
        <v>3.38</v>
      </c>
      <c r="AWN6">
        <v>1.72</v>
      </c>
      <c r="AWO6">
        <v>1.76</v>
      </c>
      <c r="AWP6">
        <v>4.51</v>
      </c>
      <c r="AWQ6">
        <v>1.71</v>
      </c>
      <c r="AWR6">
        <v>1.81</v>
      </c>
      <c r="AWS6">
        <v>1.69</v>
      </c>
      <c r="AWT6">
        <v>2.63</v>
      </c>
      <c r="AWU6">
        <v>2.1800000000000002</v>
      </c>
      <c r="AWV6">
        <v>2.4</v>
      </c>
      <c r="AWW6">
        <v>1.1499999999999999</v>
      </c>
      <c r="AWX6">
        <v>1.99</v>
      </c>
      <c r="AWY6">
        <v>2.54</v>
      </c>
      <c r="AWZ6">
        <v>2.04</v>
      </c>
      <c r="AXA6">
        <v>2.57</v>
      </c>
      <c r="AXB6">
        <v>1.47</v>
      </c>
      <c r="AXC6">
        <v>1.71</v>
      </c>
      <c r="AXD6">
        <v>2.1</v>
      </c>
      <c r="AXE6">
        <v>1.54</v>
      </c>
      <c r="AXF6">
        <v>2.44</v>
      </c>
      <c r="AXG6">
        <v>2.2599999999999998</v>
      </c>
      <c r="AXH6">
        <v>1.36</v>
      </c>
      <c r="AXI6">
        <v>2.0699999999999998</v>
      </c>
      <c r="AXJ6">
        <v>2.08</v>
      </c>
      <c r="AXK6">
        <v>2</v>
      </c>
      <c r="AXL6">
        <v>2.2400000000000002</v>
      </c>
      <c r="AXM6">
        <v>2.2599999999999998</v>
      </c>
      <c r="AXN6">
        <v>1.29</v>
      </c>
      <c r="AXO6">
        <v>4.1900000000000004</v>
      </c>
      <c r="AXP6">
        <v>1.66</v>
      </c>
      <c r="AXQ6">
        <v>2.23</v>
      </c>
      <c r="AXR6">
        <v>2.2200000000000002</v>
      </c>
      <c r="AXS6">
        <v>1.85</v>
      </c>
      <c r="AXT6">
        <v>1.08</v>
      </c>
      <c r="AXU6">
        <v>1.65</v>
      </c>
      <c r="AXV6">
        <v>1.71</v>
      </c>
      <c r="AXW6">
        <v>1.97</v>
      </c>
      <c r="AXX6">
        <v>2.04</v>
      </c>
      <c r="AXY6">
        <v>2.25</v>
      </c>
      <c r="AXZ6">
        <v>2.29</v>
      </c>
      <c r="AYA6">
        <v>3.53</v>
      </c>
      <c r="AYB6">
        <v>2.0299999999999998</v>
      </c>
      <c r="AYC6">
        <v>2.0099999999999998</v>
      </c>
      <c r="AYD6">
        <v>1.78</v>
      </c>
      <c r="AYE6">
        <v>1.68</v>
      </c>
      <c r="AYF6">
        <v>4.34</v>
      </c>
      <c r="AYG6">
        <v>1.79</v>
      </c>
      <c r="AYH6">
        <v>1.56</v>
      </c>
      <c r="AYI6">
        <v>1.9</v>
      </c>
      <c r="AYJ6">
        <v>1.38</v>
      </c>
      <c r="AYK6">
        <v>1.86</v>
      </c>
      <c r="AYL6">
        <v>1.65</v>
      </c>
      <c r="AYM6">
        <v>2.76</v>
      </c>
      <c r="AYN6">
        <v>2.0299999999999998</v>
      </c>
      <c r="AYO6">
        <v>3</v>
      </c>
      <c r="AYP6">
        <v>1.53</v>
      </c>
      <c r="AYQ6">
        <v>2.85</v>
      </c>
      <c r="AYR6">
        <v>2.87</v>
      </c>
      <c r="AYS6">
        <v>3.25</v>
      </c>
      <c r="AYT6">
        <v>2.14</v>
      </c>
      <c r="AYU6">
        <v>2.89</v>
      </c>
      <c r="AYV6">
        <v>9.1199999999999992</v>
      </c>
      <c r="AYW6">
        <v>1.21</v>
      </c>
      <c r="AYX6">
        <v>2.19</v>
      </c>
      <c r="AYY6">
        <v>2</v>
      </c>
      <c r="AYZ6">
        <v>2.2000000000000002</v>
      </c>
      <c r="AZA6">
        <v>1.41</v>
      </c>
      <c r="AZB6">
        <v>1.6</v>
      </c>
      <c r="AZC6">
        <v>1.42</v>
      </c>
      <c r="AZD6">
        <v>3.36</v>
      </c>
      <c r="AZE6">
        <v>1.17</v>
      </c>
      <c r="AZF6">
        <v>1.46</v>
      </c>
      <c r="AZG6">
        <v>1.21</v>
      </c>
      <c r="AZH6">
        <v>1.6</v>
      </c>
      <c r="AZI6">
        <v>1.98</v>
      </c>
      <c r="AZJ6">
        <v>2.15</v>
      </c>
      <c r="AZK6">
        <v>1.98</v>
      </c>
      <c r="AZL6">
        <v>4.1100000000000003</v>
      </c>
      <c r="AZM6">
        <v>2.46</v>
      </c>
      <c r="AZN6">
        <v>2.12</v>
      </c>
      <c r="AZO6">
        <v>1.41</v>
      </c>
      <c r="AZP6">
        <v>1.88</v>
      </c>
      <c r="AZQ6">
        <v>2.12</v>
      </c>
      <c r="AZR6">
        <v>1.97</v>
      </c>
      <c r="AZS6">
        <v>1.37</v>
      </c>
      <c r="AZT6">
        <v>1.65</v>
      </c>
      <c r="AZU6">
        <v>4.66</v>
      </c>
      <c r="AZV6">
        <v>1.69</v>
      </c>
      <c r="AZW6">
        <v>3.94</v>
      </c>
      <c r="AZX6">
        <v>1.84</v>
      </c>
      <c r="AZY6">
        <v>1.81</v>
      </c>
      <c r="AZZ6">
        <v>3.17</v>
      </c>
      <c r="BAA6">
        <v>1.88</v>
      </c>
      <c r="BAB6">
        <v>1.84</v>
      </c>
      <c r="BAC6">
        <v>2.4</v>
      </c>
      <c r="BAD6">
        <v>1.88</v>
      </c>
      <c r="BAE6">
        <v>2.78</v>
      </c>
      <c r="BAF6">
        <v>1.1000000000000001</v>
      </c>
      <c r="BAG6">
        <v>2.79</v>
      </c>
      <c r="BAH6">
        <v>1.89</v>
      </c>
      <c r="BAI6">
        <v>1.0900000000000001</v>
      </c>
      <c r="BAJ6">
        <v>1.19</v>
      </c>
      <c r="BAK6">
        <v>1.63</v>
      </c>
      <c r="BAL6">
        <v>2.4700000000000002</v>
      </c>
      <c r="BAM6">
        <v>1.65</v>
      </c>
      <c r="BAN6">
        <v>2.02</v>
      </c>
      <c r="BAO6">
        <v>1.45</v>
      </c>
      <c r="BAP6">
        <v>1.64</v>
      </c>
      <c r="BAQ6">
        <v>2.0299999999999998</v>
      </c>
      <c r="BAR6">
        <v>1.37</v>
      </c>
      <c r="BAS6">
        <v>1.36</v>
      </c>
      <c r="BAT6">
        <v>1.17</v>
      </c>
      <c r="BAU6">
        <v>1.45</v>
      </c>
      <c r="BAV6">
        <v>1.24</v>
      </c>
      <c r="BAW6">
        <v>2.73</v>
      </c>
      <c r="BAX6">
        <v>1.41</v>
      </c>
      <c r="BAY6">
        <v>2.31</v>
      </c>
      <c r="BAZ6">
        <v>1.56</v>
      </c>
      <c r="BBA6">
        <v>2.73</v>
      </c>
      <c r="BBB6">
        <v>4.2699999999999996</v>
      </c>
      <c r="BBC6">
        <v>1.3</v>
      </c>
      <c r="BBD6">
        <v>1.89</v>
      </c>
      <c r="BBE6">
        <v>3.24</v>
      </c>
      <c r="BBF6">
        <v>1.85</v>
      </c>
      <c r="BBG6">
        <v>3.03</v>
      </c>
      <c r="BBH6">
        <v>1.9</v>
      </c>
      <c r="BBI6">
        <v>3.85</v>
      </c>
      <c r="BBJ6">
        <v>2.91</v>
      </c>
      <c r="BBK6">
        <v>2.27</v>
      </c>
      <c r="BBL6">
        <v>2.04</v>
      </c>
      <c r="BBM6">
        <v>1.54</v>
      </c>
      <c r="BBN6">
        <v>1.96</v>
      </c>
      <c r="BBO6">
        <v>1.1000000000000001</v>
      </c>
      <c r="BBP6">
        <v>2.25</v>
      </c>
      <c r="BBQ6">
        <v>1.41</v>
      </c>
      <c r="BBR6">
        <v>3.53</v>
      </c>
      <c r="BBS6">
        <v>1.1599999999999999</v>
      </c>
      <c r="BBT6">
        <v>2.29</v>
      </c>
      <c r="BBU6">
        <v>1.71</v>
      </c>
      <c r="BBV6">
        <v>1.95</v>
      </c>
      <c r="BBW6">
        <v>0.93200000000000005</v>
      </c>
      <c r="BBX6">
        <v>1.51</v>
      </c>
      <c r="BBY6">
        <v>1.79</v>
      </c>
      <c r="BBZ6">
        <v>1.43</v>
      </c>
      <c r="BCA6">
        <v>1.89</v>
      </c>
      <c r="BCB6">
        <v>4.03</v>
      </c>
      <c r="BCC6">
        <v>2.2400000000000002</v>
      </c>
      <c r="BCD6">
        <v>2.35</v>
      </c>
      <c r="BCE6">
        <v>3.08</v>
      </c>
      <c r="BCF6">
        <v>3.3</v>
      </c>
      <c r="BCG6">
        <v>1.77</v>
      </c>
      <c r="BCH6">
        <v>1.29</v>
      </c>
      <c r="BCI6">
        <v>1.66</v>
      </c>
      <c r="BCJ6">
        <v>1.54</v>
      </c>
      <c r="BCK6">
        <v>1.36</v>
      </c>
      <c r="BCL6">
        <v>1.93</v>
      </c>
      <c r="BCM6">
        <v>1.29</v>
      </c>
      <c r="BCN6">
        <v>2.36</v>
      </c>
      <c r="BCO6">
        <v>3.5</v>
      </c>
      <c r="BCP6">
        <v>2.3199999999999998</v>
      </c>
      <c r="BCQ6">
        <v>2.57</v>
      </c>
      <c r="BCR6">
        <v>1.72</v>
      </c>
      <c r="BCS6">
        <v>1.47</v>
      </c>
      <c r="BCT6">
        <v>2.1</v>
      </c>
      <c r="BCU6">
        <v>1.68</v>
      </c>
      <c r="BCV6">
        <v>3.32</v>
      </c>
      <c r="BCW6">
        <v>2.79</v>
      </c>
      <c r="BCX6">
        <v>2.77</v>
      </c>
      <c r="BCY6">
        <v>1.93</v>
      </c>
      <c r="BCZ6">
        <v>1.31</v>
      </c>
      <c r="BDA6">
        <v>1.74</v>
      </c>
      <c r="BDB6">
        <v>2.4700000000000002</v>
      </c>
      <c r="BDC6">
        <v>2.1800000000000002</v>
      </c>
      <c r="BDD6">
        <v>2.72</v>
      </c>
      <c r="BDE6">
        <v>0.996</v>
      </c>
      <c r="BDF6">
        <v>2.8</v>
      </c>
      <c r="BDG6">
        <v>2.1800000000000002</v>
      </c>
      <c r="BDH6">
        <v>1.79</v>
      </c>
      <c r="BDI6">
        <v>2.76</v>
      </c>
      <c r="BDJ6">
        <v>1.79</v>
      </c>
      <c r="BDK6">
        <v>2.11</v>
      </c>
      <c r="BDL6">
        <v>1.99</v>
      </c>
      <c r="BDM6">
        <v>2.15</v>
      </c>
      <c r="BDN6">
        <v>6.14</v>
      </c>
      <c r="BDO6">
        <v>2.02</v>
      </c>
      <c r="BDP6">
        <v>1.93</v>
      </c>
      <c r="BDQ6">
        <v>2.38</v>
      </c>
      <c r="BDR6">
        <v>2.37</v>
      </c>
      <c r="BDS6">
        <v>2.75</v>
      </c>
      <c r="BDT6">
        <v>1.42</v>
      </c>
      <c r="BDU6">
        <v>1.95</v>
      </c>
      <c r="BDV6">
        <v>4.29</v>
      </c>
      <c r="BDW6">
        <v>1.45</v>
      </c>
      <c r="BDX6">
        <v>1.26</v>
      </c>
      <c r="BDY6">
        <v>1.53</v>
      </c>
      <c r="BDZ6">
        <v>1.37</v>
      </c>
      <c r="BEA6">
        <v>5.51</v>
      </c>
      <c r="BEB6">
        <v>3.55</v>
      </c>
      <c r="BEC6">
        <v>2.11</v>
      </c>
      <c r="BED6">
        <v>2.0499999999999998</v>
      </c>
      <c r="BEE6">
        <v>7.36</v>
      </c>
      <c r="BEF6">
        <v>1.29</v>
      </c>
      <c r="BEG6">
        <v>1.79</v>
      </c>
      <c r="BEH6">
        <v>1.67</v>
      </c>
      <c r="BEI6">
        <v>1.82</v>
      </c>
      <c r="BEJ6">
        <v>4.3</v>
      </c>
      <c r="BEK6">
        <v>1.5</v>
      </c>
      <c r="BEL6">
        <v>2.81</v>
      </c>
      <c r="BEM6">
        <v>2.36</v>
      </c>
      <c r="BEN6">
        <v>1.65</v>
      </c>
      <c r="BEO6">
        <v>2.54</v>
      </c>
      <c r="BEP6">
        <v>1.67</v>
      </c>
      <c r="BEQ6">
        <v>1.94</v>
      </c>
      <c r="BER6">
        <v>2.5299999999999998</v>
      </c>
      <c r="BES6">
        <v>1.85</v>
      </c>
      <c r="BET6">
        <v>1.96</v>
      </c>
      <c r="BEU6">
        <v>1.55</v>
      </c>
      <c r="BEV6">
        <v>2.16</v>
      </c>
      <c r="BEW6">
        <v>1.34</v>
      </c>
      <c r="BEX6">
        <v>2.5099999999999998</v>
      </c>
      <c r="BEY6">
        <v>1.35</v>
      </c>
      <c r="BEZ6">
        <v>1.46</v>
      </c>
      <c r="BFA6">
        <v>5.57</v>
      </c>
      <c r="BFB6">
        <v>1.91</v>
      </c>
      <c r="BFC6">
        <v>5.48</v>
      </c>
      <c r="BFD6">
        <v>2.19</v>
      </c>
      <c r="BFE6">
        <v>2.3199999999999998</v>
      </c>
      <c r="BFF6">
        <v>2.34</v>
      </c>
      <c r="BFG6">
        <v>3.88</v>
      </c>
      <c r="BFH6">
        <v>2.04</v>
      </c>
      <c r="BFI6">
        <v>1.5</v>
      </c>
      <c r="BFJ6">
        <v>1.58</v>
      </c>
      <c r="BFK6">
        <v>1.76</v>
      </c>
      <c r="BFL6">
        <v>3.16</v>
      </c>
      <c r="BFM6">
        <v>1.64</v>
      </c>
      <c r="BFN6">
        <v>1.78</v>
      </c>
      <c r="BFO6">
        <v>3.27</v>
      </c>
      <c r="BFP6">
        <v>1.64</v>
      </c>
      <c r="BFQ6">
        <v>1.29</v>
      </c>
      <c r="BFR6">
        <v>1.86</v>
      </c>
      <c r="BFS6">
        <v>0.92500000000000004</v>
      </c>
      <c r="BFT6">
        <v>3.06</v>
      </c>
      <c r="BFU6">
        <v>2.23</v>
      </c>
      <c r="BFV6">
        <v>2.75</v>
      </c>
      <c r="BFW6">
        <v>1.9</v>
      </c>
      <c r="BFX6">
        <v>2.5</v>
      </c>
      <c r="BFY6">
        <v>3.86</v>
      </c>
      <c r="BFZ6">
        <v>2.0699999999999998</v>
      </c>
      <c r="BGA6">
        <v>2.14</v>
      </c>
      <c r="BGB6">
        <v>2.1800000000000002</v>
      </c>
      <c r="BGC6">
        <v>1.75</v>
      </c>
      <c r="BGD6">
        <v>1.21</v>
      </c>
      <c r="BGE6">
        <v>0.69399999999999995</v>
      </c>
      <c r="BGF6">
        <v>1.68</v>
      </c>
      <c r="BGG6">
        <v>2.19</v>
      </c>
      <c r="BGH6">
        <v>3.71</v>
      </c>
      <c r="BGI6">
        <v>3.67</v>
      </c>
      <c r="BGJ6">
        <v>1.6</v>
      </c>
      <c r="BGK6">
        <v>2.42</v>
      </c>
      <c r="BGL6">
        <v>2.09</v>
      </c>
      <c r="BGM6">
        <v>2.39</v>
      </c>
      <c r="BGN6">
        <v>1.55</v>
      </c>
      <c r="BGO6">
        <v>7.02</v>
      </c>
      <c r="BGP6">
        <v>0.85399999999999998</v>
      </c>
      <c r="BGQ6">
        <v>5.31</v>
      </c>
      <c r="BGR6">
        <v>1.58</v>
      </c>
      <c r="BGS6">
        <v>1.57</v>
      </c>
      <c r="BGT6">
        <v>1.89</v>
      </c>
      <c r="BGU6">
        <v>1.0900000000000001</v>
      </c>
      <c r="BGV6">
        <v>1.42</v>
      </c>
      <c r="BGW6">
        <v>1.47</v>
      </c>
      <c r="BGX6">
        <v>1.38</v>
      </c>
      <c r="BGY6">
        <v>1.41</v>
      </c>
      <c r="BGZ6">
        <v>2.63</v>
      </c>
      <c r="BHA6">
        <v>2.0099999999999998</v>
      </c>
      <c r="BHB6">
        <v>6.31</v>
      </c>
      <c r="BHC6">
        <v>1.3</v>
      </c>
      <c r="BHD6">
        <v>1.96</v>
      </c>
      <c r="BHE6">
        <v>2.82</v>
      </c>
      <c r="BHF6">
        <v>2.73</v>
      </c>
      <c r="BHG6">
        <v>1.6</v>
      </c>
      <c r="BHH6">
        <v>1.97</v>
      </c>
      <c r="BHI6">
        <v>4.13</v>
      </c>
      <c r="BHJ6">
        <v>1.63</v>
      </c>
      <c r="BHK6">
        <v>3.46</v>
      </c>
      <c r="BHL6">
        <v>2.12</v>
      </c>
      <c r="BHM6">
        <v>1.47</v>
      </c>
      <c r="BHN6">
        <v>7.93</v>
      </c>
      <c r="BHO6">
        <v>1.8</v>
      </c>
      <c r="BHP6">
        <v>1.38</v>
      </c>
      <c r="BHQ6">
        <v>2.25</v>
      </c>
      <c r="BHR6">
        <v>1.63</v>
      </c>
      <c r="BHS6">
        <v>2.04</v>
      </c>
      <c r="BHT6">
        <v>1.48</v>
      </c>
      <c r="BHU6">
        <v>2.87</v>
      </c>
      <c r="BHV6">
        <v>1.66</v>
      </c>
      <c r="BHW6">
        <v>1.73</v>
      </c>
      <c r="BHX6">
        <v>3.04</v>
      </c>
      <c r="BHY6">
        <v>2.13</v>
      </c>
      <c r="BHZ6">
        <v>2.84</v>
      </c>
      <c r="BIA6">
        <v>2.71</v>
      </c>
      <c r="BIB6">
        <v>1.72</v>
      </c>
      <c r="BIC6">
        <v>1.29</v>
      </c>
      <c r="BID6">
        <v>1.74</v>
      </c>
      <c r="BIE6">
        <v>2</v>
      </c>
      <c r="BIF6">
        <v>1.94</v>
      </c>
      <c r="BIG6">
        <v>2.5299999999999998</v>
      </c>
      <c r="BIH6">
        <v>1.49</v>
      </c>
      <c r="BII6">
        <v>2.92</v>
      </c>
      <c r="BIJ6">
        <v>4.01</v>
      </c>
      <c r="BIK6">
        <v>2.73</v>
      </c>
      <c r="BIL6">
        <v>2.0499999999999998</v>
      </c>
      <c r="BIM6">
        <v>2.46</v>
      </c>
      <c r="BIN6">
        <v>2.13</v>
      </c>
      <c r="BIO6">
        <v>2.96</v>
      </c>
      <c r="BIP6">
        <v>2.9</v>
      </c>
      <c r="BIQ6">
        <v>2.15</v>
      </c>
      <c r="BIR6">
        <v>2.15</v>
      </c>
      <c r="BIS6">
        <v>2.91</v>
      </c>
      <c r="BIT6">
        <v>1.6</v>
      </c>
      <c r="BIU6">
        <v>2.0299999999999998</v>
      </c>
      <c r="BIV6">
        <v>3.6</v>
      </c>
      <c r="BIW6">
        <v>3.59</v>
      </c>
      <c r="BIX6">
        <v>1.24</v>
      </c>
      <c r="BIY6">
        <v>1.22</v>
      </c>
      <c r="BIZ6">
        <v>1.62</v>
      </c>
      <c r="BJA6">
        <v>2.19</v>
      </c>
      <c r="BJB6">
        <v>2.38</v>
      </c>
      <c r="BJC6">
        <v>2.4700000000000002</v>
      </c>
      <c r="BJD6">
        <v>3.99</v>
      </c>
      <c r="BJE6">
        <v>2.62</v>
      </c>
      <c r="BJF6">
        <v>1.35</v>
      </c>
      <c r="BJG6">
        <v>0.99199999999999999</v>
      </c>
      <c r="BJH6">
        <v>1.49</v>
      </c>
      <c r="BJI6">
        <v>2.67</v>
      </c>
      <c r="BJJ6">
        <v>1.5</v>
      </c>
      <c r="BJK6">
        <v>1.86</v>
      </c>
      <c r="BJL6">
        <v>1.82</v>
      </c>
      <c r="BJM6">
        <v>2.61</v>
      </c>
      <c r="BJN6">
        <v>2.21</v>
      </c>
      <c r="BJO6">
        <v>2.0099999999999998</v>
      </c>
      <c r="BJP6">
        <v>1.31</v>
      </c>
      <c r="BJQ6">
        <v>3.35</v>
      </c>
      <c r="BJR6">
        <v>3.05</v>
      </c>
      <c r="BJS6">
        <v>1.84</v>
      </c>
      <c r="BJT6">
        <v>1.59</v>
      </c>
      <c r="BJU6">
        <v>1.26</v>
      </c>
      <c r="BJV6">
        <v>2.4</v>
      </c>
      <c r="BJW6">
        <v>1.36</v>
      </c>
      <c r="BJX6">
        <v>1.44</v>
      </c>
      <c r="BJY6">
        <v>1.82</v>
      </c>
      <c r="BJZ6">
        <v>2.12</v>
      </c>
      <c r="BKA6">
        <v>1.47</v>
      </c>
      <c r="BKB6">
        <v>1.61</v>
      </c>
      <c r="BKC6">
        <v>2.95</v>
      </c>
      <c r="BKD6">
        <v>2.85</v>
      </c>
      <c r="BKE6">
        <v>1.96</v>
      </c>
      <c r="BKF6">
        <v>2.33</v>
      </c>
      <c r="BKG6">
        <v>1.83</v>
      </c>
      <c r="BKH6">
        <v>4.62</v>
      </c>
      <c r="BKI6">
        <v>2.04</v>
      </c>
      <c r="BKJ6">
        <v>1.8</v>
      </c>
      <c r="BKK6">
        <v>3.81</v>
      </c>
      <c r="BKL6">
        <v>1.1000000000000001</v>
      </c>
      <c r="BKM6">
        <v>2.29</v>
      </c>
      <c r="BKN6">
        <v>5.56</v>
      </c>
      <c r="BKO6">
        <v>2.6</v>
      </c>
      <c r="BKP6">
        <v>8.7899999999999991</v>
      </c>
      <c r="BKQ6">
        <v>2.04</v>
      </c>
      <c r="BKR6">
        <v>1.83</v>
      </c>
      <c r="BKS6">
        <v>5.91</v>
      </c>
      <c r="BKT6">
        <v>3.06</v>
      </c>
      <c r="BKU6">
        <v>1.68</v>
      </c>
      <c r="BKV6">
        <v>1.92</v>
      </c>
      <c r="BKW6">
        <v>1.49</v>
      </c>
      <c r="BKX6">
        <v>2.23</v>
      </c>
      <c r="BKY6">
        <v>1.56</v>
      </c>
      <c r="BKZ6">
        <v>1.53</v>
      </c>
      <c r="BLA6">
        <v>1.62</v>
      </c>
      <c r="BLB6">
        <v>1.1499999999999999</v>
      </c>
      <c r="BLC6">
        <v>1.44</v>
      </c>
      <c r="BLD6">
        <v>1.29</v>
      </c>
      <c r="BLE6">
        <v>1.56</v>
      </c>
      <c r="BLF6">
        <v>1.66</v>
      </c>
      <c r="BLG6">
        <v>2.5299999999999998</v>
      </c>
      <c r="BLH6">
        <v>2.2999999999999998</v>
      </c>
      <c r="BLI6">
        <v>1.44</v>
      </c>
      <c r="BLJ6">
        <v>2.54</v>
      </c>
      <c r="BLK6">
        <v>3.44</v>
      </c>
      <c r="BLL6">
        <v>1.86</v>
      </c>
      <c r="BLM6">
        <v>2.87</v>
      </c>
      <c r="BLN6">
        <v>2.5</v>
      </c>
      <c r="BLO6">
        <v>2.31</v>
      </c>
      <c r="BLP6">
        <v>2.17</v>
      </c>
      <c r="BLQ6">
        <v>2.0699999999999998</v>
      </c>
      <c r="BLR6">
        <v>1.56</v>
      </c>
      <c r="BLS6">
        <v>3.51</v>
      </c>
      <c r="BLT6">
        <v>1.63</v>
      </c>
      <c r="BLU6">
        <v>2.42</v>
      </c>
      <c r="BLV6">
        <v>2.23</v>
      </c>
      <c r="BLW6">
        <v>1.62</v>
      </c>
      <c r="BLX6">
        <v>3.61</v>
      </c>
      <c r="BLY6">
        <v>1.66</v>
      </c>
      <c r="BLZ6">
        <v>1.1000000000000001</v>
      </c>
      <c r="BMA6">
        <v>2.78</v>
      </c>
      <c r="BMB6">
        <v>2.7</v>
      </c>
      <c r="BMC6">
        <v>1.86</v>
      </c>
      <c r="BMD6">
        <v>1.98</v>
      </c>
      <c r="BME6">
        <v>1.48</v>
      </c>
      <c r="BMF6">
        <v>3.58</v>
      </c>
      <c r="BMG6">
        <v>1.67</v>
      </c>
      <c r="BMH6">
        <v>1.86</v>
      </c>
      <c r="BMI6">
        <v>1.77</v>
      </c>
      <c r="BMJ6">
        <v>3.1</v>
      </c>
      <c r="BMK6">
        <v>3.77</v>
      </c>
      <c r="BML6">
        <v>2.29</v>
      </c>
      <c r="BMM6">
        <v>2.2000000000000002</v>
      </c>
      <c r="BMN6">
        <v>4.0199999999999996</v>
      </c>
      <c r="BMO6">
        <v>1.77</v>
      </c>
      <c r="BMP6">
        <v>4.57</v>
      </c>
      <c r="BMQ6">
        <v>1.8</v>
      </c>
      <c r="BMR6">
        <v>1.77</v>
      </c>
      <c r="BMS6">
        <v>1.89</v>
      </c>
      <c r="BMT6">
        <v>1.96</v>
      </c>
      <c r="BMU6">
        <v>1.29</v>
      </c>
      <c r="BMV6">
        <v>2.48</v>
      </c>
      <c r="BMW6">
        <v>1.54</v>
      </c>
      <c r="BMX6">
        <v>1.8</v>
      </c>
      <c r="BMY6">
        <v>3.7</v>
      </c>
      <c r="BMZ6">
        <v>1.59</v>
      </c>
      <c r="BNA6">
        <v>1.65</v>
      </c>
      <c r="BNB6">
        <v>1.99</v>
      </c>
      <c r="BNC6">
        <v>3.79</v>
      </c>
      <c r="BND6">
        <v>1.6</v>
      </c>
      <c r="BNE6">
        <v>5.09</v>
      </c>
      <c r="BNF6">
        <v>2.4900000000000002</v>
      </c>
      <c r="BNG6">
        <v>1.98</v>
      </c>
      <c r="BNH6">
        <v>3.92</v>
      </c>
      <c r="BNI6">
        <v>1.45</v>
      </c>
      <c r="BNJ6">
        <v>1.78</v>
      </c>
      <c r="BNK6">
        <v>1.73</v>
      </c>
      <c r="BNL6">
        <v>1.75</v>
      </c>
      <c r="BNM6">
        <v>1.3</v>
      </c>
      <c r="BNN6">
        <v>2.44</v>
      </c>
      <c r="BNO6">
        <v>1.42</v>
      </c>
      <c r="BNP6">
        <v>2.23</v>
      </c>
      <c r="BNQ6">
        <v>1.42</v>
      </c>
      <c r="BNR6">
        <v>1.56</v>
      </c>
      <c r="BNS6">
        <v>2.2799999999999998</v>
      </c>
      <c r="BNT6">
        <v>2.71</v>
      </c>
      <c r="BNU6">
        <v>1.51</v>
      </c>
      <c r="BNV6">
        <v>1.52</v>
      </c>
      <c r="BNW6">
        <v>2.27</v>
      </c>
      <c r="BNX6">
        <v>1.5</v>
      </c>
      <c r="BNY6">
        <v>2.11</v>
      </c>
      <c r="BNZ6">
        <v>1.84</v>
      </c>
      <c r="BOA6">
        <v>2.38</v>
      </c>
      <c r="BOB6">
        <v>2.09</v>
      </c>
      <c r="BOC6">
        <v>2.0099999999999998</v>
      </c>
      <c r="BOD6">
        <v>9.3000000000000007</v>
      </c>
      <c r="BOE6">
        <v>2.75</v>
      </c>
      <c r="BOF6">
        <v>2.2400000000000002</v>
      </c>
      <c r="BOG6">
        <v>3.13</v>
      </c>
      <c r="BOH6">
        <v>2.14</v>
      </c>
      <c r="BOI6">
        <v>3.36</v>
      </c>
      <c r="BOJ6">
        <v>1.75</v>
      </c>
      <c r="BOK6">
        <v>1.63</v>
      </c>
      <c r="BOL6">
        <v>1.31</v>
      </c>
      <c r="BOM6">
        <v>2.4900000000000002</v>
      </c>
      <c r="BON6">
        <v>2.19</v>
      </c>
      <c r="BOO6">
        <v>1.58</v>
      </c>
      <c r="BOP6">
        <v>2.39</v>
      </c>
      <c r="BOQ6">
        <v>2.4900000000000002</v>
      </c>
      <c r="BOR6">
        <v>1.99</v>
      </c>
      <c r="BOS6">
        <v>2.2599999999999998</v>
      </c>
      <c r="BOT6">
        <v>1.63</v>
      </c>
      <c r="BOU6">
        <v>1.6</v>
      </c>
      <c r="BOV6">
        <v>1.8</v>
      </c>
      <c r="BOW6">
        <v>1.74</v>
      </c>
      <c r="BOX6">
        <v>2.17</v>
      </c>
      <c r="BOY6">
        <v>3.08</v>
      </c>
      <c r="BOZ6">
        <v>1.49</v>
      </c>
      <c r="BPA6">
        <v>2.15</v>
      </c>
      <c r="BPB6">
        <v>1.95</v>
      </c>
      <c r="BPC6">
        <v>1.4</v>
      </c>
      <c r="BPD6">
        <v>1.96</v>
      </c>
      <c r="BPE6">
        <v>1.99</v>
      </c>
      <c r="BPF6">
        <v>1.96</v>
      </c>
      <c r="BPG6">
        <v>2.12</v>
      </c>
      <c r="BPH6">
        <v>1.78</v>
      </c>
      <c r="BPI6">
        <v>2.1800000000000002</v>
      </c>
      <c r="BPJ6">
        <v>2.1</v>
      </c>
      <c r="BPK6">
        <v>1.73</v>
      </c>
      <c r="BPL6">
        <v>3.61</v>
      </c>
      <c r="BPM6">
        <v>2.4900000000000002</v>
      </c>
      <c r="BPN6">
        <v>1.69</v>
      </c>
      <c r="BPO6">
        <v>2.2999999999999998</v>
      </c>
      <c r="BPP6">
        <v>1.4</v>
      </c>
      <c r="BPQ6">
        <v>1.58</v>
      </c>
      <c r="BPR6">
        <v>1.98</v>
      </c>
      <c r="BPS6">
        <v>2.82</v>
      </c>
      <c r="BPT6">
        <v>4.49</v>
      </c>
      <c r="BPU6">
        <v>1.7</v>
      </c>
      <c r="BPV6">
        <v>3.18</v>
      </c>
      <c r="BPW6">
        <v>1.66</v>
      </c>
      <c r="BPX6">
        <v>2.09</v>
      </c>
      <c r="BPY6">
        <v>2.21</v>
      </c>
      <c r="BPZ6">
        <v>2.2799999999999998</v>
      </c>
      <c r="BQA6">
        <v>2.21</v>
      </c>
      <c r="BQB6">
        <v>1.73</v>
      </c>
      <c r="BQC6">
        <v>1.93</v>
      </c>
      <c r="BQD6">
        <v>2.61</v>
      </c>
      <c r="BQE6">
        <v>3.47</v>
      </c>
      <c r="BQF6">
        <v>2.09</v>
      </c>
      <c r="BQG6">
        <v>2.1</v>
      </c>
      <c r="BQH6">
        <v>2.0699999999999998</v>
      </c>
      <c r="BQI6">
        <v>6.78</v>
      </c>
      <c r="BQJ6">
        <v>5.35</v>
      </c>
      <c r="BQK6">
        <v>5.0199999999999996</v>
      </c>
      <c r="BQL6">
        <v>2.36</v>
      </c>
      <c r="BQM6">
        <v>1.74</v>
      </c>
      <c r="BQN6">
        <v>2.52</v>
      </c>
      <c r="BQO6">
        <v>1.77</v>
      </c>
      <c r="BQP6">
        <v>2.36</v>
      </c>
      <c r="BQQ6">
        <v>1.2</v>
      </c>
      <c r="BQR6">
        <v>3.59</v>
      </c>
      <c r="BQS6">
        <v>1.81</v>
      </c>
      <c r="BQT6">
        <v>3.85</v>
      </c>
      <c r="BQU6">
        <v>1.38</v>
      </c>
      <c r="BQV6">
        <v>2.94</v>
      </c>
      <c r="BQW6">
        <v>1.68</v>
      </c>
      <c r="BQX6">
        <v>1.9</v>
      </c>
      <c r="BQY6">
        <v>2.2999999999999998</v>
      </c>
      <c r="BQZ6">
        <v>1.27</v>
      </c>
      <c r="BRA6">
        <v>2.11</v>
      </c>
      <c r="BRB6">
        <v>2.0499999999999998</v>
      </c>
      <c r="BRC6">
        <v>1.86</v>
      </c>
      <c r="BRD6">
        <v>1.46</v>
      </c>
      <c r="BRE6">
        <v>3.74</v>
      </c>
      <c r="BRF6">
        <v>2</v>
      </c>
      <c r="BRG6">
        <v>3.59</v>
      </c>
      <c r="BRH6">
        <v>2.48</v>
      </c>
      <c r="BRI6">
        <v>1.94</v>
      </c>
      <c r="BRJ6">
        <v>1.44</v>
      </c>
      <c r="BRK6">
        <v>1.76</v>
      </c>
      <c r="BRL6">
        <v>2.0099999999999998</v>
      </c>
      <c r="BRM6">
        <v>2.78</v>
      </c>
      <c r="BRN6">
        <v>2.19</v>
      </c>
      <c r="BRO6">
        <v>1.81</v>
      </c>
      <c r="BRP6">
        <v>1.82</v>
      </c>
      <c r="BRQ6">
        <v>1.07</v>
      </c>
      <c r="BRR6">
        <v>2.2200000000000002</v>
      </c>
      <c r="BRS6">
        <v>3.87</v>
      </c>
      <c r="BRT6">
        <v>2.0499999999999998</v>
      </c>
      <c r="BRU6">
        <v>2.34</v>
      </c>
      <c r="BRV6">
        <v>2.5</v>
      </c>
      <c r="BRW6">
        <v>3.58</v>
      </c>
      <c r="BRX6">
        <v>4.92</v>
      </c>
      <c r="BRY6">
        <v>2.1800000000000002</v>
      </c>
      <c r="BRZ6">
        <v>1.19</v>
      </c>
      <c r="BSA6">
        <v>1.4</v>
      </c>
      <c r="BSB6">
        <v>3</v>
      </c>
      <c r="BSC6">
        <v>2.1</v>
      </c>
      <c r="BSD6">
        <v>1.79</v>
      </c>
      <c r="BSE6">
        <v>2.15</v>
      </c>
      <c r="BSF6">
        <v>1.67</v>
      </c>
      <c r="BSG6">
        <v>1.78</v>
      </c>
      <c r="BSH6">
        <v>1.98</v>
      </c>
      <c r="BSI6">
        <v>1.56</v>
      </c>
      <c r="BSJ6">
        <v>1.75</v>
      </c>
      <c r="BSK6">
        <v>1.59</v>
      </c>
      <c r="BSL6">
        <v>1.61</v>
      </c>
      <c r="BSM6">
        <v>2.2999999999999998</v>
      </c>
      <c r="BSN6">
        <v>2.31</v>
      </c>
      <c r="BSO6">
        <v>1.7</v>
      </c>
      <c r="BSP6">
        <v>3.27</v>
      </c>
      <c r="BSQ6">
        <v>3.89</v>
      </c>
      <c r="BSR6">
        <v>3.81</v>
      </c>
      <c r="BSS6">
        <v>1.53</v>
      </c>
      <c r="BST6">
        <v>1.77</v>
      </c>
      <c r="BSU6">
        <v>1.67</v>
      </c>
      <c r="BSV6">
        <v>1.77</v>
      </c>
      <c r="BSW6">
        <v>1.23</v>
      </c>
      <c r="BSX6">
        <v>1.52</v>
      </c>
      <c r="BSY6">
        <v>1.89</v>
      </c>
      <c r="BSZ6">
        <v>2.2599999999999998</v>
      </c>
      <c r="BTA6">
        <v>1.97</v>
      </c>
      <c r="BTB6">
        <v>2.0699999999999998</v>
      </c>
      <c r="BTC6">
        <v>2.38</v>
      </c>
      <c r="BTD6">
        <v>2.33</v>
      </c>
      <c r="BTE6">
        <v>1.84</v>
      </c>
      <c r="BTF6">
        <v>4.8099999999999996</v>
      </c>
      <c r="BTG6">
        <v>1.74</v>
      </c>
      <c r="BTH6">
        <v>1.79</v>
      </c>
      <c r="BTI6">
        <v>1.88</v>
      </c>
      <c r="BTJ6">
        <v>2.0099999999999998</v>
      </c>
      <c r="BTK6">
        <v>2.67</v>
      </c>
      <c r="BTL6">
        <v>2.63</v>
      </c>
      <c r="BTM6">
        <v>2.15</v>
      </c>
      <c r="BTN6">
        <v>1.2</v>
      </c>
      <c r="BTO6">
        <v>2.31</v>
      </c>
      <c r="BTP6">
        <v>1.83</v>
      </c>
      <c r="BTQ6">
        <v>3.03</v>
      </c>
      <c r="BTR6">
        <v>2.4900000000000002</v>
      </c>
      <c r="BTS6">
        <v>2.2599999999999998</v>
      </c>
      <c r="BTT6">
        <v>2.31</v>
      </c>
      <c r="BTU6">
        <v>2.4700000000000002</v>
      </c>
      <c r="BTV6">
        <v>2.23</v>
      </c>
      <c r="BTW6">
        <v>1.84</v>
      </c>
      <c r="BTX6">
        <v>1.77</v>
      </c>
      <c r="BTY6">
        <v>1.83</v>
      </c>
      <c r="BTZ6">
        <v>1.93</v>
      </c>
      <c r="BUA6">
        <v>2.14</v>
      </c>
      <c r="BUB6">
        <v>1.56</v>
      </c>
      <c r="BUC6">
        <v>2.23</v>
      </c>
      <c r="BUD6">
        <v>2.17</v>
      </c>
      <c r="BUE6">
        <v>1.38</v>
      </c>
      <c r="BUF6">
        <v>1.78</v>
      </c>
      <c r="BUG6">
        <v>2.23</v>
      </c>
      <c r="BUH6">
        <v>2.41</v>
      </c>
      <c r="BUI6">
        <v>1.77</v>
      </c>
      <c r="BUJ6">
        <v>2.08</v>
      </c>
      <c r="BUK6">
        <v>1.9</v>
      </c>
      <c r="BUL6">
        <v>3.03</v>
      </c>
      <c r="BUM6">
        <v>2.02</v>
      </c>
      <c r="BUN6">
        <v>2.36</v>
      </c>
      <c r="BUO6">
        <v>2.02</v>
      </c>
      <c r="BUP6">
        <v>2.67</v>
      </c>
      <c r="BUQ6">
        <v>3.78</v>
      </c>
      <c r="BUR6">
        <v>2.87</v>
      </c>
      <c r="BUS6">
        <v>1.79</v>
      </c>
      <c r="BUT6">
        <v>1.9</v>
      </c>
      <c r="BUU6">
        <v>6.99</v>
      </c>
      <c r="BUV6">
        <v>2.35</v>
      </c>
      <c r="BUW6">
        <v>1.98</v>
      </c>
      <c r="BUX6">
        <v>3.57</v>
      </c>
      <c r="BUY6">
        <v>1.99</v>
      </c>
      <c r="BUZ6">
        <v>1.92</v>
      </c>
      <c r="BVA6">
        <v>2.57</v>
      </c>
      <c r="BVB6">
        <v>1.96</v>
      </c>
      <c r="BVC6">
        <v>1.93</v>
      </c>
      <c r="BVD6">
        <v>4.01</v>
      </c>
      <c r="BVE6">
        <v>2.5499999999999998</v>
      </c>
      <c r="BVF6">
        <v>2.8</v>
      </c>
      <c r="BVG6">
        <v>2.0299999999999998</v>
      </c>
      <c r="BVH6">
        <v>2.66</v>
      </c>
      <c r="BVI6">
        <v>5.19</v>
      </c>
      <c r="BVJ6">
        <v>3.77</v>
      </c>
      <c r="BVK6">
        <v>4.3</v>
      </c>
      <c r="BVL6">
        <v>1.99</v>
      </c>
      <c r="BVM6">
        <v>1.82</v>
      </c>
      <c r="BVN6">
        <v>3.08</v>
      </c>
      <c r="BVO6">
        <v>2.4700000000000002</v>
      </c>
      <c r="BVP6">
        <v>4.87</v>
      </c>
      <c r="BVQ6">
        <v>1.8</v>
      </c>
      <c r="BVR6">
        <v>2.5099999999999998</v>
      </c>
      <c r="BVS6">
        <v>1.96</v>
      </c>
      <c r="BVT6">
        <v>1.85</v>
      </c>
      <c r="BVU6">
        <v>2.4</v>
      </c>
      <c r="BVV6">
        <v>2.68</v>
      </c>
      <c r="BVW6">
        <v>3.08</v>
      </c>
      <c r="BVX6">
        <v>1.61</v>
      </c>
      <c r="BVY6">
        <v>2.04</v>
      </c>
      <c r="BVZ6">
        <v>1.72</v>
      </c>
      <c r="BWA6">
        <v>2.61</v>
      </c>
      <c r="BWB6">
        <v>1.83</v>
      </c>
      <c r="BWC6">
        <v>1.8</v>
      </c>
      <c r="BWD6">
        <v>2.6</v>
      </c>
      <c r="BWE6">
        <v>1.81</v>
      </c>
      <c r="BWF6">
        <v>1.72</v>
      </c>
      <c r="BWG6">
        <v>2.68</v>
      </c>
      <c r="BWH6">
        <v>2.11</v>
      </c>
      <c r="BWI6">
        <v>2.12</v>
      </c>
      <c r="BWJ6">
        <v>1.29</v>
      </c>
      <c r="BWK6">
        <v>2.57</v>
      </c>
      <c r="BWL6">
        <v>1.32</v>
      </c>
      <c r="BWM6">
        <v>1.93</v>
      </c>
      <c r="BWN6">
        <v>1.63</v>
      </c>
      <c r="BWO6">
        <v>1.54</v>
      </c>
      <c r="BWP6">
        <v>2.4500000000000002</v>
      </c>
      <c r="BWQ6">
        <v>3.09</v>
      </c>
      <c r="BWR6">
        <v>1.89</v>
      </c>
      <c r="BWS6">
        <v>1.47</v>
      </c>
      <c r="BWT6">
        <v>1.53</v>
      </c>
      <c r="BWU6">
        <v>2.04</v>
      </c>
      <c r="BWV6">
        <v>2.97</v>
      </c>
      <c r="BWW6">
        <v>1.95</v>
      </c>
      <c r="BWX6">
        <v>1.62</v>
      </c>
      <c r="BWY6">
        <v>11.2</v>
      </c>
      <c r="BWZ6">
        <v>2.35</v>
      </c>
      <c r="BXA6">
        <v>1.93</v>
      </c>
      <c r="BXB6">
        <v>3.55</v>
      </c>
      <c r="BXC6">
        <v>1.95</v>
      </c>
      <c r="BXD6">
        <v>1.58</v>
      </c>
      <c r="BXE6">
        <v>2.06</v>
      </c>
      <c r="BXF6">
        <v>3.05</v>
      </c>
    </row>
    <row r="7" spans="1:1982" x14ac:dyDescent="0.2">
      <c r="A7">
        <v>6</v>
      </c>
      <c r="B7" t="s">
        <v>1986</v>
      </c>
      <c r="C7">
        <v>0.81399999999999995</v>
      </c>
      <c r="D7">
        <v>1.2</v>
      </c>
      <c r="E7">
        <v>1.48</v>
      </c>
      <c r="F7">
        <v>1.39</v>
      </c>
      <c r="G7">
        <v>1.1499999999999999</v>
      </c>
      <c r="H7">
        <v>1.41</v>
      </c>
      <c r="I7">
        <v>1.2</v>
      </c>
      <c r="J7">
        <v>1.18</v>
      </c>
      <c r="K7">
        <v>1.35</v>
      </c>
      <c r="L7">
        <v>0.84699999999999998</v>
      </c>
      <c r="M7">
        <v>1.32</v>
      </c>
      <c r="N7">
        <v>1.3</v>
      </c>
      <c r="O7">
        <v>1.1000000000000001</v>
      </c>
      <c r="P7">
        <v>0.99199999999999999</v>
      </c>
      <c r="Q7">
        <v>1.5</v>
      </c>
      <c r="R7">
        <v>1.48</v>
      </c>
      <c r="S7">
        <v>1.1100000000000001</v>
      </c>
      <c r="T7">
        <v>1.24</v>
      </c>
      <c r="U7">
        <v>0.79800000000000004</v>
      </c>
      <c r="V7">
        <v>1.57</v>
      </c>
      <c r="W7">
        <v>1</v>
      </c>
      <c r="X7">
        <v>1.52</v>
      </c>
      <c r="Y7">
        <v>1.17</v>
      </c>
      <c r="Z7">
        <v>1.2</v>
      </c>
      <c r="AA7">
        <v>1.21</v>
      </c>
      <c r="AB7">
        <v>0.83399999999999996</v>
      </c>
      <c r="AC7">
        <v>1.1200000000000001</v>
      </c>
      <c r="AD7">
        <v>1.1000000000000001</v>
      </c>
      <c r="AE7">
        <v>1.26</v>
      </c>
      <c r="AF7">
        <v>1.43</v>
      </c>
      <c r="AG7">
        <v>1.1299999999999999</v>
      </c>
      <c r="AH7">
        <v>0.79400000000000004</v>
      </c>
      <c r="AI7">
        <v>1.2</v>
      </c>
      <c r="AJ7">
        <v>1.32</v>
      </c>
      <c r="AK7">
        <v>1.02</v>
      </c>
      <c r="AL7">
        <v>0.94699999999999995</v>
      </c>
      <c r="AM7">
        <v>1.43</v>
      </c>
      <c r="AN7">
        <v>1.06</v>
      </c>
      <c r="AO7">
        <v>1.1200000000000001</v>
      </c>
      <c r="AP7">
        <v>0.67900000000000005</v>
      </c>
      <c r="AQ7">
        <v>1.65</v>
      </c>
      <c r="AR7">
        <v>1.23</v>
      </c>
      <c r="AS7">
        <v>1.5</v>
      </c>
      <c r="AT7">
        <v>0.78900000000000003</v>
      </c>
      <c r="AU7">
        <v>1.27</v>
      </c>
      <c r="AV7">
        <v>1.46</v>
      </c>
      <c r="AW7">
        <v>0.64400000000000002</v>
      </c>
      <c r="AX7">
        <v>1.49</v>
      </c>
      <c r="AY7">
        <v>1.23</v>
      </c>
      <c r="AZ7">
        <v>1.31</v>
      </c>
      <c r="BA7">
        <v>1.37</v>
      </c>
      <c r="BB7">
        <v>1.32</v>
      </c>
      <c r="BC7">
        <v>1.03</v>
      </c>
      <c r="BD7">
        <v>1.57</v>
      </c>
      <c r="BE7">
        <v>0.997</v>
      </c>
      <c r="BF7">
        <v>1.1100000000000001</v>
      </c>
      <c r="BG7">
        <v>1.32</v>
      </c>
      <c r="BH7">
        <v>1.29</v>
      </c>
      <c r="BI7">
        <v>1.17</v>
      </c>
      <c r="BJ7">
        <v>1.34</v>
      </c>
      <c r="BK7">
        <v>1.54</v>
      </c>
      <c r="BL7">
        <v>1.21</v>
      </c>
      <c r="BM7">
        <v>1.23</v>
      </c>
      <c r="BN7">
        <v>1.37</v>
      </c>
      <c r="BO7">
        <v>1.47</v>
      </c>
      <c r="BP7">
        <v>1.19</v>
      </c>
      <c r="BQ7">
        <v>1.33</v>
      </c>
      <c r="BR7">
        <v>1.3</v>
      </c>
      <c r="BS7">
        <v>1.47</v>
      </c>
      <c r="BT7">
        <v>1.57</v>
      </c>
      <c r="BU7">
        <v>1.2</v>
      </c>
      <c r="BV7">
        <v>1.32</v>
      </c>
      <c r="BW7">
        <v>0.51800000000000002</v>
      </c>
      <c r="BX7">
        <v>1.1000000000000001</v>
      </c>
      <c r="BY7">
        <v>1.31</v>
      </c>
      <c r="BZ7">
        <v>1.31</v>
      </c>
      <c r="CA7">
        <v>1.29</v>
      </c>
      <c r="CB7">
        <v>0.93200000000000005</v>
      </c>
      <c r="CC7">
        <v>1.52</v>
      </c>
      <c r="CD7">
        <v>1.23</v>
      </c>
      <c r="CE7">
        <v>1.17</v>
      </c>
      <c r="CF7">
        <v>1.32</v>
      </c>
      <c r="CG7">
        <v>1.19</v>
      </c>
      <c r="CH7">
        <v>1.44</v>
      </c>
      <c r="CI7">
        <v>0.98799999999999999</v>
      </c>
      <c r="CJ7">
        <v>1.29</v>
      </c>
      <c r="CK7">
        <v>1.07</v>
      </c>
      <c r="CL7">
        <v>1.39</v>
      </c>
      <c r="CM7">
        <v>1.3</v>
      </c>
      <c r="CN7">
        <v>0.97099999999999997</v>
      </c>
      <c r="CO7">
        <v>0.73399999999999999</v>
      </c>
      <c r="CP7">
        <v>1.55</v>
      </c>
      <c r="CQ7">
        <v>1.32</v>
      </c>
      <c r="CR7">
        <v>1.32</v>
      </c>
      <c r="CS7">
        <v>1.22</v>
      </c>
      <c r="CT7">
        <v>1.41</v>
      </c>
      <c r="CU7">
        <v>1.41</v>
      </c>
      <c r="CV7">
        <v>0.92600000000000005</v>
      </c>
      <c r="CW7">
        <v>0.495</v>
      </c>
      <c r="CX7">
        <v>1.38</v>
      </c>
      <c r="CY7">
        <v>1.54</v>
      </c>
      <c r="CZ7">
        <v>1.51</v>
      </c>
      <c r="DA7">
        <v>1.42</v>
      </c>
      <c r="DB7">
        <v>0.77500000000000002</v>
      </c>
      <c r="DC7">
        <v>1.54</v>
      </c>
      <c r="DD7">
        <v>1.06</v>
      </c>
      <c r="DE7">
        <v>1.1499999999999999</v>
      </c>
      <c r="DF7">
        <v>1.25</v>
      </c>
      <c r="DG7">
        <v>1.1000000000000001</v>
      </c>
      <c r="DH7">
        <v>1.05</v>
      </c>
      <c r="DI7">
        <v>1.47</v>
      </c>
      <c r="DJ7">
        <v>1.55</v>
      </c>
      <c r="DK7">
        <v>1.34</v>
      </c>
      <c r="DL7">
        <v>1.26</v>
      </c>
      <c r="DM7">
        <v>1.25</v>
      </c>
      <c r="DN7">
        <v>0.80700000000000005</v>
      </c>
      <c r="DO7">
        <v>1.51</v>
      </c>
      <c r="DP7">
        <v>1.06</v>
      </c>
      <c r="DQ7">
        <v>1.34</v>
      </c>
      <c r="DR7">
        <v>1.35</v>
      </c>
      <c r="DS7">
        <v>0.65100000000000002</v>
      </c>
      <c r="DT7">
        <v>1.32</v>
      </c>
      <c r="DU7">
        <v>1.29</v>
      </c>
      <c r="DV7">
        <v>1.04</v>
      </c>
      <c r="DW7">
        <v>0.73299999999999998</v>
      </c>
      <c r="DX7">
        <v>1.32</v>
      </c>
      <c r="DY7">
        <v>0.74</v>
      </c>
      <c r="DZ7">
        <v>1.29</v>
      </c>
      <c r="EA7">
        <v>1.19</v>
      </c>
      <c r="EB7">
        <v>1.66</v>
      </c>
      <c r="EC7">
        <v>1.53</v>
      </c>
      <c r="ED7">
        <v>0.91500000000000004</v>
      </c>
      <c r="EE7">
        <v>1.65</v>
      </c>
      <c r="EF7">
        <v>1.28</v>
      </c>
      <c r="EG7">
        <v>1.24</v>
      </c>
      <c r="EH7">
        <v>1.69</v>
      </c>
      <c r="EI7">
        <v>1.55</v>
      </c>
      <c r="EJ7">
        <v>1.46</v>
      </c>
      <c r="EK7">
        <v>1.41</v>
      </c>
      <c r="EL7">
        <v>1.26</v>
      </c>
      <c r="EM7">
        <v>1.52</v>
      </c>
      <c r="EN7">
        <v>1.28</v>
      </c>
      <c r="EO7">
        <v>1.1200000000000001</v>
      </c>
      <c r="EP7">
        <v>1.26</v>
      </c>
      <c r="EQ7">
        <v>1.25</v>
      </c>
      <c r="ER7">
        <v>1.45</v>
      </c>
      <c r="ES7">
        <v>1.28</v>
      </c>
      <c r="ET7">
        <v>0.77600000000000002</v>
      </c>
      <c r="EU7">
        <v>1.53</v>
      </c>
      <c r="EV7">
        <v>1.21</v>
      </c>
      <c r="EW7">
        <v>1.39</v>
      </c>
      <c r="EX7">
        <v>0.52300000000000002</v>
      </c>
      <c r="EY7">
        <v>1.4</v>
      </c>
      <c r="EZ7">
        <v>1.22</v>
      </c>
      <c r="FA7">
        <v>1.41</v>
      </c>
      <c r="FB7">
        <v>0.55900000000000005</v>
      </c>
      <c r="FC7">
        <v>1.28</v>
      </c>
      <c r="FD7">
        <v>1.5</v>
      </c>
      <c r="FE7">
        <v>1.39</v>
      </c>
      <c r="FF7">
        <v>1.55</v>
      </c>
      <c r="FG7">
        <v>1.1499999999999999</v>
      </c>
      <c r="FH7">
        <v>1.44</v>
      </c>
      <c r="FI7">
        <v>0.96899999999999997</v>
      </c>
      <c r="FJ7">
        <v>1.23</v>
      </c>
      <c r="FK7">
        <v>1.1000000000000001</v>
      </c>
      <c r="FL7">
        <v>1.26</v>
      </c>
      <c r="FM7">
        <v>1.1100000000000001</v>
      </c>
      <c r="FN7">
        <v>1.6</v>
      </c>
      <c r="FO7">
        <v>1.5</v>
      </c>
      <c r="FP7">
        <v>0.68600000000000005</v>
      </c>
      <c r="FQ7">
        <v>0.63800000000000001</v>
      </c>
      <c r="FR7">
        <v>0.56999999999999995</v>
      </c>
      <c r="FS7">
        <v>0.85299999999999998</v>
      </c>
      <c r="FT7">
        <v>1.58</v>
      </c>
      <c r="FU7">
        <v>1.3</v>
      </c>
      <c r="FV7">
        <v>1.63</v>
      </c>
      <c r="FW7">
        <v>1.4</v>
      </c>
      <c r="FX7">
        <v>1.21</v>
      </c>
      <c r="FY7">
        <v>1.23</v>
      </c>
      <c r="FZ7">
        <v>1.29</v>
      </c>
      <c r="GA7">
        <v>0.6</v>
      </c>
      <c r="GB7">
        <v>1.58</v>
      </c>
      <c r="GC7">
        <v>1.21</v>
      </c>
      <c r="GD7">
        <v>1.31</v>
      </c>
      <c r="GE7">
        <v>1.04</v>
      </c>
      <c r="GF7">
        <v>0.95099999999999996</v>
      </c>
      <c r="GG7">
        <v>1.24</v>
      </c>
      <c r="GH7">
        <v>0.97399999999999998</v>
      </c>
      <c r="GI7">
        <v>0.94</v>
      </c>
      <c r="GJ7">
        <v>1.37</v>
      </c>
      <c r="GK7">
        <v>1.02</v>
      </c>
      <c r="GL7">
        <v>1.21</v>
      </c>
      <c r="GM7">
        <v>1.23</v>
      </c>
      <c r="GN7">
        <v>1.1299999999999999</v>
      </c>
      <c r="GO7">
        <v>1.1299999999999999</v>
      </c>
      <c r="GP7">
        <v>1.5</v>
      </c>
      <c r="GQ7">
        <v>1.1599999999999999</v>
      </c>
      <c r="GR7">
        <v>1.28</v>
      </c>
      <c r="GS7">
        <v>1.29</v>
      </c>
      <c r="GT7">
        <v>1.08</v>
      </c>
      <c r="GU7">
        <v>0.93200000000000005</v>
      </c>
      <c r="GV7">
        <v>0.84499999999999997</v>
      </c>
      <c r="GW7">
        <v>0.80400000000000005</v>
      </c>
      <c r="GX7">
        <v>1.19</v>
      </c>
      <c r="GY7">
        <v>1.21</v>
      </c>
      <c r="GZ7">
        <v>1.32</v>
      </c>
      <c r="HA7">
        <v>1.33</v>
      </c>
      <c r="HB7">
        <v>1.38</v>
      </c>
      <c r="HC7">
        <v>1.29</v>
      </c>
      <c r="HD7">
        <v>0.999</v>
      </c>
      <c r="HE7">
        <v>1.24</v>
      </c>
      <c r="HF7">
        <v>1.36</v>
      </c>
      <c r="HG7">
        <v>1.0900000000000001</v>
      </c>
      <c r="HH7">
        <v>1.4</v>
      </c>
      <c r="HI7">
        <v>1.24</v>
      </c>
      <c r="HJ7">
        <v>1.26</v>
      </c>
      <c r="HK7">
        <v>0.98599999999999999</v>
      </c>
      <c r="HL7">
        <v>1.2</v>
      </c>
      <c r="HM7">
        <v>1.54</v>
      </c>
      <c r="HN7">
        <v>1.36</v>
      </c>
      <c r="HO7">
        <v>1.54</v>
      </c>
      <c r="HP7">
        <v>1.1200000000000001</v>
      </c>
      <c r="HQ7">
        <v>1.36</v>
      </c>
      <c r="HR7">
        <v>0.79900000000000004</v>
      </c>
      <c r="HS7">
        <v>1.08</v>
      </c>
      <c r="HT7">
        <v>1.35</v>
      </c>
      <c r="HU7">
        <v>1.22</v>
      </c>
      <c r="HV7">
        <v>1.23</v>
      </c>
      <c r="HW7">
        <v>1.18</v>
      </c>
      <c r="HX7">
        <v>1.1399999999999999</v>
      </c>
      <c r="HY7">
        <v>1.52</v>
      </c>
      <c r="HZ7">
        <v>1.3</v>
      </c>
      <c r="IA7">
        <v>1.2</v>
      </c>
      <c r="IB7">
        <v>1.54</v>
      </c>
      <c r="IC7">
        <v>1.17</v>
      </c>
      <c r="ID7">
        <v>1.42</v>
      </c>
      <c r="IE7">
        <v>0.90100000000000002</v>
      </c>
      <c r="IF7">
        <v>1.34</v>
      </c>
      <c r="IG7">
        <v>1.34</v>
      </c>
      <c r="IH7">
        <v>1.28</v>
      </c>
      <c r="II7">
        <v>1.1200000000000001</v>
      </c>
      <c r="IJ7">
        <v>1</v>
      </c>
      <c r="IK7">
        <v>0.752</v>
      </c>
      <c r="IL7">
        <v>0.82899999999999996</v>
      </c>
      <c r="IM7">
        <v>1.36</v>
      </c>
      <c r="IN7">
        <v>1.38</v>
      </c>
      <c r="IO7">
        <v>1.21</v>
      </c>
      <c r="IP7">
        <v>1.38</v>
      </c>
      <c r="IQ7">
        <v>1.3</v>
      </c>
      <c r="IR7">
        <v>0.877</v>
      </c>
      <c r="IS7">
        <v>1.34</v>
      </c>
      <c r="IT7">
        <v>1.51</v>
      </c>
      <c r="IU7">
        <v>1.19</v>
      </c>
      <c r="IV7">
        <v>1.24</v>
      </c>
      <c r="IW7">
        <v>1.31</v>
      </c>
      <c r="IX7">
        <v>0.96499999999999997</v>
      </c>
      <c r="IY7">
        <v>1.17</v>
      </c>
      <c r="IZ7">
        <v>1.24</v>
      </c>
      <c r="JA7">
        <v>0.93500000000000005</v>
      </c>
      <c r="JB7">
        <v>1.2</v>
      </c>
      <c r="JC7">
        <v>0.97699999999999998</v>
      </c>
      <c r="JD7">
        <v>0.45700000000000002</v>
      </c>
      <c r="JE7">
        <v>0.85499999999999998</v>
      </c>
      <c r="JF7">
        <v>0.76600000000000001</v>
      </c>
      <c r="JG7">
        <v>1.18</v>
      </c>
      <c r="JH7">
        <v>1.41</v>
      </c>
      <c r="JI7">
        <v>0.93799999999999994</v>
      </c>
      <c r="JJ7">
        <v>1.23</v>
      </c>
      <c r="JK7">
        <v>1.49</v>
      </c>
      <c r="JL7">
        <v>1.19</v>
      </c>
      <c r="JM7">
        <v>1.02</v>
      </c>
      <c r="JN7">
        <v>1.24</v>
      </c>
      <c r="JO7">
        <v>1.25</v>
      </c>
      <c r="JP7">
        <v>1.37</v>
      </c>
      <c r="JQ7">
        <v>1.1399999999999999</v>
      </c>
      <c r="JR7">
        <v>1.21</v>
      </c>
      <c r="JS7">
        <v>0.94599999999999995</v>
      </c>
      <c r="JT7">
        <v>0.81499999999999995</v>
      </c>
      <c r="JU7">
        <v>1.54</v>
      </c>
      <c r="JV7">
        <v>1.1399999999999999</v>
      </c>
      <c r="JW7">
        <v>1.53</v>
      </c>
      <c r="JX7">
        <v>1.32</v>
      </c>
      <c r="JY7">
        <v>1.32</v>
      </c>
      <c r="JZ7">
        <v>0.89500000000000002</v>
      </c>
      <c r="KA7">
        <v>1.22</v>
      </c>
      <c r="KB7">
        <v>1.02</v>
      </c>
      <c r="KC7">
        <v>1.42</v>
      </c>
      <c r="KD7">
        <v>1.27</v>
      </c>
      <c r="KE7">
        <v>1.24</v>
      </c>
      <c r="KF7">
        <v>1.4</v>
      </c>
      <c r="KG7">
        <v>1.34</v>
      </c>
      <c r="KH7">
        <v>1.3</v>
      </c>
      <c r="KI7">
        <v>1.1599999999999999</v>
      </c>
      <c r="KJ7">
        <v>1.28</v>
      </c>
      <c r="KK7">
        <v>1.24</v>
      </c>
      <c r="KL7">
        <v>1.07</v>
      </c>
      <c r="KM7">
        <v>1</v>
      </c>
      <c r="KN7">
        <v>1.44</v>
      </c>
      <c r="KO7">
        <v>1.37</v>
      </c>
      <c r="KP7">
        <v>0.996</v>
      </c>
      <c r="KQ7">
        <v>0.81</v>
      </c>
      <c r="KR7">
        <v>1.27</v>
      </c>
      <c r="KS7">
        <v>1.21</v>
      </c>
      <c r="KT7">
        <v>1.48</v>
      </c>
      <c r="KU7">
        <v>0.96199999999999997</v>
      </c>
      <c r="KV7">
        <v>1.07</v>
      </c>
      <c r="KW7">
        <v>1.08</v>
      </c>
      <c r="KX7">
        <v>1.28</v>
      </c>
      <c r="KY7">
        <v>1.24</v>
      </c>
      <c r="KZ7">
        <v>1.02</v>
      </c>
      <c r="LA7">
        <v>0.59499999999999997</v>
      </c>
      <c r="LB7">
        <v>1.37</v>
      </c>
      <c r="LC7">
        <v>1.42</v>
      </c>
      <c r="LD7">
        <v>1.39</v>
      </c>
      <c r="LE7">
        <v>1.36</v>
      </c>
      <c r="LF7">
        <v>1.44</v>
      </c>
      <c r="LG7">
        <v>1.45</v>
      </c>
      <c r="LH7">
        <v>1.04</v>
      </c>
      <c r="LI7">
        <v>1.35</v>
      </c>
      <c r="LJ7">
        <v>1.03</v>
      </c>
      <c r="LK7">
        <v>1.2</v>
      </c>
      <c r="LL7">
        <v>1.08</v>
      </c>
      <c r="LM7">
        <v>1.62</v>
      </c>
      <c r="LN7">
        <v>1.49</v>
      </c>
      <c r="LO7">
        <v>1.22</v>
      </c>
      <c r="LP7">
        <v>1.21</v>
      </c>
      <c r="LQ7">
        <v>1.26</v>
      </c>
      <c r="LR7">
        <v>0.78800000000000003</v>
      </c>
      <c r="LS7">
        <v>1.32</v>
      </c>
      <c r="LT7">
        <v>1.33</v>
      </c>
      <c r="LU7">
        <v>1.1000000000000001</v>
      </c>
      <c r="LV7">
        <v>1.1100000000000001</v>
      </c>
      <c r="LW7">
        <v>0.95699999999999996</v>
      </c>
      <c r="LX7">
        <v>1.33</v>
      </c>
      <c r="LY7">
        <v>1.1100000000000001</v>
      </c>
      <c r="LZ7">
        <v>1.21</v>
      </c>
      <c r="MA7">
        <v>1.26</v>
      </c>
      <c r="MB7">
        <v>1.2</v>
      </c>
      <c r="MC7">
        <v>1.42</v>
      </c>
      <c r="MD7">
        <v>1.3</v>
      </c>
      <c r="ME7">
        <v>1.19</v>
      </c>
      <c r="MF7">
        <v>1.53</v>
      </c>
      <c r="MG7">
        <v>1.28</v>
      </c>
      <c r="MH7">
        <v>1.1200000000000001</v>
      </c>
      <c r="MI7">
        <v>1.04</v>
      </c>
      <c r="MJ7">
        <v>1.32</v>
      </c>
      <c r="MK7">
        <v>0.98699999999999999</v>
      </c>
      <c r="ML7">
        <v>1.21</v>
      </c>
      <c r="MM7">
        <v>1.38</v>
      </c>
      <c r="MN7">
        <v>1.5</v>
      </c>
      <c r="MO7">
        <v>1.25</v>
      </c>
      <c r="MP7">
        <v>1.23</v>
      </c>
      <c r="MQ7">
        <v>1.33</v>
      </c>
      <c r="MR7">
        <v>1.01</v>
      </c>
      <c r="MS7">
        <v>1.45</v>
      </c>
      <c r="MT7">
        <v>1.1200000000000001</v>
      </c>
      <c r="MU7">
        <v>1.32</v>
      </c>
      <c r="MV7">
        <v>1.38</v>
      </c>
      <c r="MW7">
        <v>1.1499999999999999</v>
      </c>
      <c r="MX7">
        <v>1.2</v>
      </c>
      <c r="MY7">
        <v>1.27</v>
      </c>
      <c r="MZ7">
        <v>1.26</v>
      </c>
      <c r="NA7">
        <v>1.28</v>
      </c>
      <c r="NB7">
        <v>1.34</v>
      </c>
      <c r="NC7">
        <v>0.92100000000000004</v>
      </c>
      <c r="ND7">
        <v>1.07</v>
      </c>
      <c r="NE7">
        <v>1.1299999999999999</v>
      </c>
      <c r="NF7">
        <v>1.34</v>
      </c>
      <c r="NG7">
        <v>0.54800000000000004</v>
      </c>
      <c r="NH7">
        <v>1.26</v>
      </c>
      <c r="NI7">
        <v>1.17</v>
      </c>
      <c r="NJ7">
        <v>1.36</v>
      </c>
      <c r="NK7">
        <v>1.24</v>
      </c>
      <c r="NL7">
        <v>1.43</v>
      </c>
      <c r="NM7">
        <v>1.06</v>
      </c>
      <c r="NN7">
        <v>1.35</v>
      </c>
      <c r="NO7">
        <v>1.1000000000000001</v>
      </c>
      <c r="NP7">
        <v>1.4</v>
      </c>
      <c r="NQ7">
        <v>0.79400000000000004</v>
      </c>
      <c r="NR7">
        <v>1.05</v>
      </c>
      <c r="NS7">
        <v>0.93899999999999995</v>
      </c>
      <c r="NT7">
        <v>1.1499999999999999</v>
      </c>
      <c r="NU7">
        <v>0.60399999999999998</v>
      </c>
      <c r="NV7">
        <v>1.39</v>
      </c>
      <c r="NW7">
        <v>0.87</v>
      </c>
      <c r="NX7">
        <v>1.28</v>
      </c>
      <c r="NY7">
        <v>1.37</v>
      </c>
      <c r="NZ7">
        <v>1.22</v>
      </c>
      <c r="OA7">
        <v>1.23</v>
      </c>
      <c r="OB7">
        <v>1.08</v>
      </c>
      <c r="OC7">
        <v>1.28</v>
      </c>
      <c r="OD7">
        <v>1.21</v>
      </c>
      <c r="OE7">
        <v>1.24</v>
      </c>
      <c r="OF7">
        <v>1.3</v>
      </c>
      <c r="OG7">
        <v>1.28</v>
      </c>
      <c r="OH7">
        <v>0.67100000000000004</v>
      </c>
      <c r="OI7">
        <v>1.23</v>
      </c>
      <c r="OJ7">
        <v>1.44</v>
      </c>
      <c r="OK7">
        <v>1.38</v>
      </c>
      <c r="OL7">
        <v>1.08</v>
      </c>
      <c r="OM7">
        <v>1.58</v>
      </c>
      <c r="ON7">
        <v>1.18</v>
      </c>
      <c r="OO7">
        <v>1.1399999999999999</v>
      </c>
      <c r="OP7">
        <v>1.18</v>
      </c>
      <c r="OQ7">
        <v>0.67700000000000005</v>
      </c>
      <c r="OR7">
        <v>1.1299999999999999</v>
      </c>
      <c r="OS7">
        <v>1.01</v>
      </c>
      <c r="OT7">
        <v>1.38</v>
      </c>
      <c r="OU7">
        <v>1.0900000000000001</v>
      </c>
      <c r="OV7">
        <v>0.996</v>
      </c>
      <c r="OW7">
        <v>1.57</v>
      </c>
      <c r="OX7">
        <v>0.89300000000000002</v>
      </c>
      <c r="OY7">
        <v>1.28</v>
      </c>
      <c r="OZ7">
        <v>0.76500000000000001</v>
      </c>
      <c r="PA7">
        <v>1.1200000000000001</v>
      </c>
      <c r="PB7">
        <v>1.31</v>
      </c>
      <c r="PC7">
        <v>1.28</v>
      </c>
      <c r="PD7">
        <v>1.18</v>
      </c>
      <c r="PE7">
        <v>0.98099999999999998</v>
      </c>
      <c r="PF7">
        <v>1.23</v>
      </c>
      <c r="PG7">
        <v>0.75800000000000001</v>
      </c>
      <c r="PH7">
        <v>0.876</v>
      </c>
      <c r="PI7">
        <v>1.07</v>
      </c>
      <c r="PJ7">
        <v>1.46</v>
      </c>
      <c r="PK7">
        <v>1.1399999999999999</v>
      </c>
      <c r="PL7">
        <v>1.08</v>
      </c>
      <c r="PM7">
        <v>1.23</v>
      </c>
      <c r="PN7">
        <v>1.29</v>
      </c>
      <c r="PO7">
        <v>1.29</v>
      </c>
      <c r="PP7">
        <v>1.21</v>
      </c>
      <c r="PQ7">
        <v>1.25</v>
      </c>
      <c r="PR7">
        <v>1.26</v>
      </c>
      <c r="PS7">
        <v>1.1399999999999999</v>
      </c>
      <c r="PT7">
        <v>1.38</v>
      </c>
      <c r="PU7">
        <v>1.1499999999999999</v>
      </c>
      <c r="PV7">
        <v>1.26</v>
      </c>
      <c r="PW7">
        <v>1.53</v>
      </c>
      <c r="PX7">
        <v>1.17</v>
      </c>
      <c r="PY7">
        <v>0.80900000000000005</v>
      </c>
      <c r="PZ7">
        <v>1.41</v>
      </c>
      <c r="QA7">
        <v>0.90200000000000002</v>
      </c>
      <c r="QB7">
        <v>1.46</v>
      </c>
      <c r="QC7">
        <v>1.0900000000000001</v>
      </c>
      <c r="QD7">
        <v>1.33</v>
      </c>
      <c r="QE7">
        <v>1.26</v>
      </c>
      <c r="QF7">
        <v>1.4</v>
      </c>
      <c r="QG7">
        <v>1.4</v>
      </c>
      <c r="QH7">
        <v>1.35</v>
      </c>
      <c r="QI7">
        <v>1.07</v>
      </c>
      <c r="QJ7">
        <v>0.98899999999999999</v>
      </c>
      <c r="QK7">
        <v>1.33</v>
      </c>
      <c r="QL7">
        <v>1.26</v>
      </c>
      <c r="QM7">
        <v>1.34</v>
      </c>
      <c r="QN7">
        <v>1.44</v>
      </c>
      <c r="QO7">
        <v>1.43</v>
      </c>
      <c r="QP7">
        <v>1.05</v>
      </c>
      <c r="QQ7">
        <v>1.36</v>
      </c>
      <c r="QR7">
        <v>1.1299999999999999</v>
      </c>
      <c r="QS7">
        <v>1.27</v>
      </c>
      <c r="QT7">
        <v>0.64</v>
      </c>
      <c r="QU7">
        <v>0.61499999999999999</v>
      </c>
      <c r="QV7">
        <v>1.2</v>
      </c>
      <c r="QW7">
        <v>1.34</v>
      </c>
      <c r="QX7">
        <v>1.24</v>
      </c>
      <c r="QY7">
        <v>1.17</v>
      </c>
      <c r="QZ7">
        <v>1.04</v>
      </c>
      <c r="RA7">
        <v>1.32</v>
      </c>
      <c r="RB7">
        <v>1.1399999999999999</v>
      </c>
      <c r="RC7">
        <v>1.03</v>
      </c>
      <c r="RD7">
        <v>1.1399999999999999</v>
      </c>
      <c r="RE7">
        <v>1.43</v>
      </c>
      <c r="RF7">
        <v>1.37</v>
      </c>
      <c r="RG7">
        <v>0.78100000000000003</v>
      </c>
      <c r="RH7">
        <v>1.61</v>
      </c>
      <c r="RI7">
        <v>1.07</v>
      </c>
      <c r="RJ7">
        <v>1.1499999999999999</v>
      </c>
      <c r="RK7">
        <v>1.27</v>
      </c>
      <c r="RL7">
        <v>0.95199999999999996</v>
      </c>
      <c r="RM7">
        <v>1.27</v>
      </c>
      <c r="RN7">
        <v>1.32</v>
      </c>
      <c r="RO7">
        <v>0.71299999999999997</v>
      </c>
      <c r="RP7">
        <v>1.1499999999999999</v>
      </c>
      <c r="RQ7">
        <v>1.0900000000000001</v>
      </c>
      <c r="RR7">
        <v>0.96099999999999997</v>
      </c>
      <c r="RS7">
        <v>1.02</v>
      </c>
      <c r="RT7">
        <v>1.22</v>
      </c>
      <c r="RU7">
        <v>1.0900000000000001</v>
      </c>
      <c r="RV7">
        <v>1.32</v>
      </c>
      <c r="RW7">
        <v>1.0900000000000001</v>
      </c>
      <c r="RX7">
        <v>1.17</v>
      </c>
      <c r="RY7">
        <v>1.48</v>
      </c>
      <c r="RZ7">
        <v>1.1399999999999999</v>
      </c>
      <c r="SA7">
        <v>1.36</v>
      </c>
      <c r="SB7">
        <v>1.06</v>
      </c>
      <c r="SC7">
        <v>1.33</v>
      </c>
      <c r="SD7">
        <v>1.35</v>
      </c>
      <c r="SE7">
        <v>1.48</v>
      </c>
      <c r="SF7">
        <v>1.24</v>
      </c>
      <c r="SG7">
        <v>1.1399999999999999</v>
      </c>
      <c r="SH7">
        <v>0.91100000000000003</v>
      </c>
      <c r="SI7">
        <v>1.33</v>
      </c>
      <c r="SJ7">
        <v>1.57</v>
      </c>
      <c r="SK7">
        <v>1.07</v>
      </c>
      <c r="SL7">
        <v>0.86599999999999999</v>
      </c>
      <c r="SM7">
        <v>1.17</v>
      </c>
      <c r="SN7">
        <v>1.3</v>
      </c>
      <c r="SO7">
        <v>1.24</v>
      </c>
      <c r="SP7">
        <v>1.0900000000000001</v>
      </c>
      <c r="SQ7">
        <v>0.76200000000000001</v>
      </c>
      <c r="SR7">
        <v>1.1100000000000001</v>
      </c>
      <c r="SS7">
        <v>0.98299999999999998</v>
      </c>
      <c r="ST7">
        <v>1.25</v>
      </c>
      <c r="SU7">
        <v>1.33</v>
      </c>
      <c r="SV7">
        <v>1.37</v>
      </c>
      <c r="SW7">
        <v>1.27</v>
      </c>
      <c r="SX7">
        <v>1.33</v>
      </c>
      <c r="SY7">
        <v>1.3</v>
      </c>
      <c r="SZ7">
        <v>1.4</v>
      </c>
      <c r="TA7">
        <v>0.64900000000000002</v>
      </c>
      <c r="TB7">
        <v>1.27</v>
      </c>
      <c r="TC7">
        <v>1.1200000000000001</v>
      </c>
      <c r="TD7">
        <v>1.23</v>
      </c>
      <c r="TE7">
        <v>1.27</v>
      </c>
      <c r="TF7">
        <v>1.4</v>
      </c>
      <c r="TG7">
        <v>1.3</v>
      </c>
      <c r="TH7">
        <v>1.35</v>
      </c>
      <c r="TI7">
        <v>1.1299999999999999</v>
      </c>
      <c r="TJ7">
        <v>1.27</v>
      </c>
      <c r="TK7">
        <v>1.19</v>
      </c>
      <c r="TL7">
        <v>1.27</v>
      </c>
      <c r="TM7">
        <v>1.2</v>
      </c>
      <c r="TN7">
        <v>1.33</v>
      </c>
      <c r="TO7">
        <v>1.34</v>
      </c>
      <c r="TP7">
        <v>1.33</v>
      </c>
      <c r="TQ7">
        <v>1.21</v>
      </c>
      <c r="TR7">
        <v>1.23</v>
      </c>
      <c r="TS7">
        <v>1.2</v>
      </c>
      <c r="TT7">
        <v>1.51</v>
      </c>
      <c r="TU7">
        <v>1.17</v>
      </c>
      <c r="TV7">
        <v>1.23</v>
      </c>
      <c r="TW7">
        <v>1.1599999999999999</v>
      </c>
      <c r="TX7">
        <v>1.23</v>
      </c>
      <c r="TY7">
        <v>1.2</v>
      </c>
      <c r="TZ7">
        <v>1.33</v>
      </c>
      <c r="UA7">
        <v>1.33</v>
      </c>
      <c r="UB7">
        <v>1.35</v>
      </c>
      <c r="UC7">
        <v>0.66300000000000003</v>
      </c>
      <c r="UD7">
        <v>0.27600000000000002</v>
      </c>
      <c r="UE7">
        <v>1.39</v>
      </c>
      <c r="UF7">
        <v>1.23</v>
      </c>
      <c r="UG7">
        <v>0.57099999999999995</v>
      </c>
      <c r="UH7">
        <v>1.43</v>
      </c>
      <c r="UI7">
        <v>1.4</v>
      </c>
      <c r="UJ7">
        <v>0.97299999999999998</v>
      </c>
      <c r="UK7">
        <v>1.25</v>
      </c>
      <c r="UL7">
        <v>1.49</v>
      </c>
      <c r="UM7">
        <v>1.35</v>
      </c>
      <c r="UN7">
        <v>0.749</v>
      </c>
      <c r="UO7">
        <v>1.21</v>
      </c>
      <c r="UP7">
        <v>1.31</v>
      </c>
      <c r="UQ7">
        <v>1.07</v>
      </c>
      <c r="UR7">
        <v>1.32</v>
      </c>
      <c r="US7">
        <v>1.32</v>
      </c>
      <c r="UT7">
        <v>1.1499999999999999</v>
      </c>
      <c r="UU7">
        <v>1.32</v>
      </c>
      <c r="UV7">
        <v>1.1100000000000001</v>
      </c>
      <c r="UW7">
        <v>1.1399999999999999</v>
      </c>
      <c r="UX7">
        <v>0.94299999999999995</v>
      </c>
      <c r="UY7">
        <v>1.39</v>
      </c>
      <c r="UZ7">
        <v>1.37</v>
      </c>
      <c r="VA7">
        <v>1.1399999999999999</v>
      </c>
      <c r="VB7">
        <v>1.06</v>
      </c>
      <c r="VC7">
        <v>1.35</v>
      </c>
      <c r="VD7">
        <v>0.92300000000000004</v>
      </c>
      <c r="VE7">
        <v>1.35</v>
      </c>
      <c r="VF7">
        <v>1.27</v>
      </c>
      <c r="VG7">
        <v>1.28</v>
      </c>
      <c r="VH7">
        <v>1.07</v>
      </c>
      <c r="VI7">
        <v>1.23</v>
      </c>
      <c r="VJ7">
        <v>1.01</v>
      </c>
      <c r="VK7">
        <v>1.17</v>
      </c>
      <c r="VL7">
        <v>1.21</v>
      </c>
      <c r="VM7">
        <v>1.26</v>
      </c>
      <c r="VN7">
        <v>1.35</v>
      </c>
      <c r="VO7">
        <v>1.36</v>
      </c>
      <c r="VP7">
        <v>1.21</v>
      </c>
      <c r="VQ7">
        <v>1.48</v>
      </c>
      <c r="VR7">
        <v>0.69399999999999995</v>
      </c>
      <c r="VS7">
        <v>1.38</v>
      </c>
      <c r="VT7">
        <v>0.95899999999999996</v>
      </c>
      <c r="VU7">
        <v>1.17</v>
      </c>
      <c r="VV7">
        <v>1.2</v>
      </c>
      <c r="VW7">
        <v>1.03</v>
      </c>
      <c r="VX7">
        <v>1.35</v>
      </c>
      <c r="VY7">
        <v>1.21</v>
      </c>
      <c r="VZ7">
        <v>0.73499999999999999</v>
      </c>
      <c r="WA7">
        <v>1.34</v>
      </c>
      <c r="WB7">
        <v>1.24</v>
      </c>
      <c r="WC7">
        <v>1.08</v>
      </c>
      <c r="WD7">
        <v>1.2</v>
      </c>
      <c r="WE7">
        <v>1.24</v>
      </c>
      <c r="WF7">
        <v>1.28</v>
      </c>
      <c r="WG7">
        <v>1.23</v>
      </c>
      <c r="WH7">
        <v>1.1299999999999999</v>
      </c>
      <c r="WI7">
        <v>1.18</v>
      </c>
      <c r="WJ7">
        <v>0.90400000000000003</v>
      </c>
      <c r="WK7">
        <v>1.35</v>
      </c>
      <c r="WL7">
        <v>1.36</v>
      </c>
      <c r="WM7">
        <v>1.34</v>
      </c>
      <c r="WN7">
        <v>1.32</v>
      </c>
      <c r="WO7">
        <v>0.83299999999999996</v>
      </c>
      <c r="WP7">
        <v>1.33</v>
      </c>
      <c r="WQ7">
        <v>1.1499999999999999</v>
      </c>
      <c r="WR7">
        <v>1.1399999999999999</v>
      </c>
      <c r="WS7">
        <v>1.26</v>
      </c>
      <c r="WT7">
        <v>1.02</v>
      </c>
      <c r="WU7">
        <v>1.37</v>
      </c>
      <c r="WV7">
        <v>1.0900000000000001</v>
      </c>
      <c r="WW7">
        <v>1.36</v>
      </c>
      <c r="WX7">
        <v>1.1399999999999999</v>
      </c>
      <c r="WY7">
        <v>1.1000000000000001</v>
      </c>
      <c r="WZ7">
        <v>1.27</v>
      </c>
      <c r="XA7">
        <v>1.41</v>
      </c>
      <c r="XB7">
        <v>0.99199999999999999</v>
      </c>
      <c r="XC7">
        <v>1.23</v>
      </c>
      <c r="XD7">
        <v>1.28</v>
      </c>
      <c r="XE7">
        <v>1.24</v>
      </c>
      <c r="XF7">
        <v>1.22</v>
      </c>
      <c r="XG7">
        <v>1.25</v>
      </c>
      <c r="XH7">
        <v>1.28</v>
      </c>
      <c r="XI7">
        <v>0.93899999999999995</v>
      </c>
      <c r="XJ7">
        <v>1.1200000000000001</v>
      </c>
      <c r="XK7">
        <v>1.03</v>
      </c>
      <c r="XL7">
        <v>1.27</v>
      </c>
      <c r="XM7">
        <v>1.1299999999999999</v>
      </c>
      <c r="XN7">
        <v>0.63500000000000001</v>
      </c>
      <c r="XO7">
        <v>1.22</v>
      </c>
      <c r="XP7">
        <v>1.25</v>
      </c>
      <c r="XQ7">
        <v>1.07</v>
      </c>
      <c r="XR7">
        <v>0.90800000000000003</v>
      </c>
      <c r="XS7">
        <v>1.35</v>
      </c>
      <c r="XT7">
        <v>0.90400000000000003</v>
      </c>
      <c r="XU7">
        <v>1.34</v>
      </c>
      <c r="XV7">
        <v>1.6</v>
      </c>
      <c r="XW7">
        <v>0.68300000000000005</v>
      </c>
      <c r="XX7">
        <v>1.1599999999999999</v>
      </c>
      <c r="XY7">
        <v>1.29</v>
      </c>
      <c r="XZ7">
        <v>0.86699999999999999</v>
      </c>
      <c r="YA7">
        <v>1.24</v>
      </c>
      <c r="YB7">
        <v>1.1000000000000001</v>
      </c>
      <c r="YC7">
        <v>1.68</v>
      </c>
      <c r="YD7">
        <v>0.497</v>
      </c>
      <c r="YE7">
        <v>1.06</v>
      </c>
      <c r="YF7">
        <v>1.22</v>
      </c>
      <c r="YG7">
        <v>0.98599999999999999</v>
      </c>
      <c r="YH7">
        <v>1.38</v>
      </c>
      <c r="YI7">
        <v>0.67200000000000004</v>
      </c>
      <c r="YJ7">
        <v>1.31</v>
      </c>
      <c r="YK7">
        <v>0.79400000000000004</v>
      </c>
      <c r="YL7">
        <v>1.17</v>
      </c>
      <c r="YM7">
        <v>1.39</v>
      </c>
      <c r="YN7">
        <v>1.22</v>
      </c>
      <c r="YO7">
        <v>1.48</v>
      </c>
      <c r="YP7">
        <v>1.1499999999999999</v>
      </c>
      <c r="YQ7">
        <v>1.1200000000000001</v>
      </c>
      <c r="YR7">
        <v>1.28</v>
      </c>
      <c r="YS7">
        <v>1.31</v>
      </c>
      <c r="YT7">
        <v>1.23</v>
      </c>
      <c r="YU7">
        <v>1.37</v>
      </c>
      <c r="YV7">
        <v>1.35</v>
      </c>
      <c r="YW7">
        <v>1.32</v>
      </c>
      <c r="YX7">
        <v>1.1399999999999999</v>
      </c>
      <c r="YY7">
        <v>1.08</v>
      </c>
      <c r="YZ7">
        <v>1.4</v>
      </c>
      <c r="ZA7">
        <v>1.3</v>
      </c>
      <c r="ZB7">
        <v>1.18</v>
      </c>
      <c r="ZC7">
        <v>1.29</v>
      </c>
      <c r="ZD7">
        <v>1.1599999999999999</v>
      </c>
      <c r="ZE7">
        <v>1.1399999999999999</v>
      </c>
      <c r="ZF7">
        <v>1.39</v>
      </c>
      <c r="ZG7">
        <v>1.31</v>
      </c>
      <c r="ZH7">
        <v>1.29</v>
      </c>
      <c r="ZI7">
        <v>1.08</v>
      </c>
      <c r="ZJ7">
        <v>1.21</v>
      </c>
      <c r="ZK7">
        <v>1.17</v>
      </c>
      <c r="ZL7">
        <v>1.24</v>
      </c>
      <c r="ZM7">
        <v>1.28</v>
      </c>
      <c r="ZN7">
        <v>1.3</v>
      </c>
      <c r="ZO7">
        <v>1.4</v>
      </c>
      <c r="ZP7">
        <v>1.5</v>
      </c>
      <c r="ZQ7">
        <v>1.27</v>
      </c>
      <c r="ZR7">
        <v>1.26</v>
      </c>
      <c r="ZS7">
        <v>1.58</v>
      </c>
      <c r="ZT7">
        <v>1.22</v>
      </c>
      <c r="ZU7">
        <v>1.29</v>
      </c>
      <c r="ZV7">
        <v>1.68</v>
      </c>
      <c r="ZW7">
        <v>1.38</v>
      </c>
      <c r="ZX7">
        <v>1.26</v>
      </c>
      <c r="ZY7">
        <v>1.32</v>
      </c>
      <c r="ZZ7">
        <v>1.25</v>
      </c>
      <c r="AAA7">
        <v>1.18</v>
      </c>
      <c r="AAB7">
        <v>1.21</v>
      </c>
      <c r="AAC7">
        <v>1.21</v>
      </c>
      <c r="AAD7">
        <v>1.45</v>
      </c>
      <c r="AAE7">
        <v>0.63300000000000001</v>
      </c>
      <c r="AAF7">
        <v>1.52</v>
      </c>
      <c r="AAG7">
        <v>1.36</v>
      </c>
      <c r="AAH7">
        <v>1.23</v>
      </c>
      <c r="AAI7">
        <v>1.17</v>
      </c>
      <c r="AAJ7">
        <v>1.35</v>
      </c>
      <c r="AAK7">
        <v>1.43</v>
      </c>
      <c r="AAL7">
        <v>1.51</v>
      </c>
      <c r="AAM7">
        <v>1.03</v>
      </c>
      <c r="AAN7">
        <v>1.2</v>
      </c>
      <c r="AAO7">
        <v>1.22</v>
      </c>
      <c r="AAP7">
        <v>1.3</v>
      </c>
      <c r="AAQ7">
        <v>1.23</v>
      </c>
      <c r="AAR7">
        <v>0.997</v>
      </c>
      <c r="AAS7">
        <v>0.69299999999999995</v>
      </c>
      <c r="AAT7">
        <v>1.52</v>
      </c>
      <c r="AAU7">
        <v>1.1499999999999999</v>
      </c>
      <c r="AAV7">
        <v>1.24</v>
      </c>
      <c r="AAW7">
        <v>0.72799999999999998</v>
      </c>
      <c r="AAX7">
        <v>0.65400000000000003</v>
      </c>
      <c r="AAY7">
        <v>1.0900000000000001</v>
      </c>
      <c r="AAZ7">
        <v>0.80500000000000005</v>
      </c>
      <c r="ABA7">
        <v>1.33</v>
      </c>
      <c r="ABB7">
        <v>1.27</v>
      </c>
      <c r="ABC7">
        <v>1.1100000000000001</v>
      </c>
      <c r="ABD7">
        <v>1.23</v>
      </c>
      <c r="ABE7">
        <v>1.27</v>
      </c>
      <c r="ABF7">
        <v>0.872</v>
      </c>
      <c r="ABG7">
        <v>0.35599999999999998</v>
      </c>
      <c r="ABH7">
        <v>1.21</v>
      </c>
      <c r="ABI7">
        <v>1.43</v>
      </c>
      <c r="ABJ7">
        <v>1.31</v>
      </c>
      <c r="ABK7">
        <v>0.70199999999999996</v>
      </c>
      <c r="ABL7">
        <v>1.08</v>
      </c>
      <c r="ABM7">
        <v>1.44</v>
      </c>
      <c r="ABN7">
        <v>0.72499999999999998</v>
      </c>
      <c r="ABO7">
        <v>1.34</v>
      </c>
      <c r="ABP7">
        <v>1.35</v>
      </c>
      <c r="ABQ7">
        <v>1.28</v>
      </c>
      <c r="ABR7">
        <v>1.1399999999999999</v>
      </c>
      <c r="ABS7">
        <v>1.06</v>
      </c>
      <c r="ABT7">
        <v>1.33</v>
      </c>
      <c r="ABU7">
        <v>1.41</v>
      </c>
      <c r="ABV7">
        <v>1.33</v>
      </c>
      <c r="ABW7">
        <v>1.1599999999999999</v>
      </c>
      <c r="ABX7">
        <v>0.621</v>
      </c>
      <c r="ABY7">
        <v>0.85199999999999998</v>
      </c>
      <c r="ABZ7">
        <v>0.57199999999999995</v>
      </c>
      <c r="ACA7">
        <v>0.97299999999999998</v>
      </c>
      <c r="ACB7">
        <v>0.93200000000000005</v>
      </c>
      <c r="ACC7">
        <v>1.33</v>
      </c>
      <c r="ACD7">
        <v>1.1100000000000001</v>
      </c>
      <c r="ACE7">
        <v>1.21</v>
      </c>
      <c r="ACF7">
        <v>1.28</v>
      </c>
      <c r="ACG7">
        <v>1.3</v>
      </c>
      <c r="ACH7">
        <v>1.46</v>
      </c>
      <c r="ACI7">
        <v>1.07</v>
      </c>
      <c r="ACJ7">
        <v>1.19</v>
      </c>
      <c r="ACK7">
        <v>1.1100000000000001</v>
      </c>
      <c r="ACL7">
        <v>1.45</v>
      </c>
      <c r="ACM7">
        <v>1.46</v>
      </c>
      <c r="ACN7">
        <v>1.28</v>
      </c>
      <c r="ACO7">
        <v>1.35</v>
      </c>
      <c r="ACP7">
        <v>1.23</v>
      </c>
      <c r="ACQ7">
        <v>0.97099999999999997</v>
      </c>
      <c r="ACR7">
        <v>1.21</v>
      </c>
      <c r="ACS7">
        <v>1.0900000000000001</v>
      </c>
      <c r="ACT7">
        <v>1.27</v>
      </c>
      <c r="ACU7">
        <v>1.1000000000000001</v>
      </c>
      <c r="ACV7">
        <v>1.43</v>
      </c>
      <c r="ACW7">
        <v>0.46700000000000003</v>
      </c>
      <c r="ACX7">
        <v>1.05</v>
      </c>
      <c r="ACY7">
        <v>1.29</v>
      </c>
      <c r="ACZ7">
        <v>1.07</v>
      </c>
      <c r="ADA7">
        <v>1.08</v>
      </c>
      <c r="ADB7">
        <v>1.2</v>
      </c>
      <c r="ADC7">
        <v>1.1200000000000001</v>
      </c>
      <c r="ADD7">
        <v>1.2</v>
      </c>
      <c r="ADE7">
        <v>1.01</v>
      </c>
      <c r="ADF7">
        <v>1.25</v>
      </c>
      <c r="ADG7">
        <v>1.1399999999999999</v>
      </c>
      <c r="ADH7">
        <v>1.1499999999999999</v>
      </c>
      <c r="ADI7">
        <v>1.1599999999999999</v>
      </c>
      <c r="ADJ7">
        <v>0.92500000000000004</v>
      </c>
      <c r="ADK7">
        <v>1.18</v>
      </c>
      <c r="ADL7">
        <v>1.38</v>
      </c>
      <c r="ADM7">
        <v>1.41</v>
      </c>
      <c r="ADN7">
        <v>0.76</v>
      </c>
      <c r="ADO7">
        <v>0.68500000000000005</v>
      </c>
      <c r="ADP7">
        <v>1.35</v>
      </c>
      <c r="ADQ7">
        <v>1.1100000000000001</v>
      </c>
      <c r="ADR7">
        <v>1.24</v>
      </c>
      <c r="ADS7">
        <v>1.31</v>
      </c>
      <c r="ADT7">
        <v>1.51</v>
      </c>
      <c r="ADU7">
        <v>1.32</v>
      </c>
      <c r="ADV7">
        <v>1.26</v>
      </c>
      <c r="ADW7">
        <v>1.07</v>
      </c>
      <c r="ADX7">
        <v>1.52</v>
      </c>
      <c r="ADY7">
        <v>1.31</v>
      </c>
      <c r="ADZ7">
        <v>0.58899999999999997</v>
      </c>
      <c r="AEA7">
        <v>1.39</v>
      </c>
      <c r="AEB7">
        <v>1.5</v>
      </c>
      <c r="AEC7">
        <v>1.28</v>
      </c>
      <c r="AED7">
        <v>1.1100000000000001</v>
      </c>
      <c r="AEE7">
        <v>1.44</v>
      </c>
      <c r="AEF7">
        <v>0.91500000000000004</v>
      </c>
      <c r="AEG7">
        <v>1.51</v>
      </c>
      <c r="AEH7">
        <v>1.31</v>
      </c>
      <c r="AEI7">
        <v>1.2</v>
      </c>
      <c r="AEJ7">
        <v>1.18</v>
      </c>
      <c r="AEK7">
        <v>1.36</v>
      </c>
      <c r="AEL7">
        <v>1.38</v>
      </c>
      <c r="AEM7">
        <v>0.83199999999999996</v>
      </c>
      <c r="AEN7">
        <v>1.3</v>
      </c>
      <c r="AEO7">
        <v>1.24</v>
      </c>
      <c r="AEP7">
        <v>0.93500000000000005</v>
      </c>
      <c r="AEQ7">
        <v>1.37</v>
      </c>
      <c r="AER7">
        <v>1.22</v>
      </c>
      <c r="AES7">
        <v>1.39</v>
      </c>
      <c r="AET7">
        <v>1.34</v>
      </c>
      <c r="AEU7">
        <v>0.76300000000000001</v>
      </c>
      <c r="AEV7">
        <v>1.48</v>
      </c>
      <c r="AEW7">
        <v>1.24</v>
      </c>
      <c r="AEX7">
        <v>1.37</v>
      </c>
      <c r="AEY7">
        <v>1.53</v>
      </c>
      <c r="AEZ7">
        <v>1.41</v>
      </c>
      <c r="AFA7">
        <v>0.92400000000000004</v>
      </c>
      <c r="AFB7">
        <v>1.35</v>
      </c>
      <c r="AFC7">
        <v>1.55</v>
      </c>
      <c r="AFD7">
        <v>1.1599999999999999</v>
      </c>
      <c r="AFE7">
        <v>1.4</v>
      </c>
      <c r="AFF7">
        <v>1.32</v>
      </c>
      <c r="AFG7">
        <v>1.32</v>
      </c>
      <c r="AFH7">
        <v>1.4</v>
      </c>
      <c r="AFI7">
        <v>0.41299999999999998</v>
      </c>
      <c r="AFJ7">
        <v>0.745</v>
      </c>
      <c r="AFK7">
        <v>1.4</v>
      </c>
      <c r="AFL7">
        <v>1.1299999999999999</v>
      </c>
      <c r="AFM7">
        <v>1.1599999999999999</v>
      </c>
      <c r="AFN7">
        <v>1.19</v>
      </c>
      <c r="AFO7">
        <v>1.06</v>
      </c>
      <c r="AFP7">
        <v>1.24</v>
      </c>
      <c r="AFQ7">
        <v>1.1399999999999999</v>
      </c>
      <c r="AFR7">
        <v>0.95599999999999996</v>
      </c>
      <c r="AFS7">
        <v>1.22</v>
      </c>
      <c r="AFT7">
        <v>1.3</v>
      </c>
      <c r="AFU7">
        <v>1.04</v>
      </c>
      <c r="AFV7">
        <v>1.24</v>
      </c>
      <c r="AFW7">
        <v>1.52</v>
      </c>
      <c r="AFX7">
        <v>1.36</v>
      </c>
      <c r="AFY7">
        <v>1.18</v>
      </c>
      <c r="AFZ7">
        <v>1.1499999999999999</v>
      </c>
      <c r="AGA7">
        <v>1.2</v>
      </c>
      <c r="AGB7">
        <v>1.36</v>
      </c>
      <c r="AGC7">
        <v>1.51</v>
      </c>
      <c r="AGD7">
        <v>0.999</v>
      </c>
      <c r="AGE7">
        <v>1.21</v>
      </c>
      <c r="AGF7">
        <v>1.22</v>
      </c>
      <c r="AGG7">
        <v>1.22</v>
      </c>
      <c r="AGH7">
        <v>1.22</v>
      </c>
      <c r="AGI7">
        <v>1.1499999999999999</v>
      </c>
      <c r="AGJ7">
        <v>1.34</v>
      </c>
      <c r="AGK7">
        <v>1.05</v>
      </c>
      <c r="AGL7">
        <v>1.62</v>
      </c>
      <c r="AGM7">
        <v>1.35</v>
      </c>
      <c r="AGN7">
        <v>1.3</v>
      </c>
      <c r="AGO7">
        <v>1.26</v>
      </c>
      <c r="AGP7">
        <v>1.1299999999999999</v>
      </c>
      <c r="AGQ7">
        <v>1.49</v>
      </c>
      <c r="AGR7">
        <v>1.29</v>
      </c>
      <c r="AGS7">
        <v>1.45</v>
      </c>
      <c r="AGT7">
        <v>1.2</v>
      </c>
      <c r="AGU7">
        <v>1.31</v>
      </c>
      <c r="AGV7">
        <v>1.21</v>
      </c>
      <c r="AGW7">
        <v>1.35</v>
      </c>
      <c r="AGX7">
        <v>1.46</v>
      </c>
      <c r="AGY7">
        <v>1.26</v>
      </c>
      <c r="AGZ7">
        <v>1.1200000000000001</v>
      </c>
      <c r="AHA7">
        <v>1.28</v>
      </c>
      <c r="AHB7">
        <v>0.54400000000000004</v>
      </c>
      <c r="AHC7">
        <v>1.25</v>
      </c>
      <c r="AHD7">
        <v>1.25</v>
      </c>
      <c r="AHE7">
        <v>1.37</v>
      </c>
      <c r="AHF7">
        <v>1.05</v>
      </c>
      <c r="AHG7">
        <v>1.1499999999999999</v>
      </c>
      <c r="AHH7">
        <v>1.46</v>
      </c>
      <c r="AHI7">
        <v>1.27</v>
      </c>
      <c r="AHJ7">
        <v>1.17</v>
      </c>
      <c r="AHK7">
        <v>1.19</v>
      </c>
      <c r="AHL7">
        <v>1.33</v>
      </c>
      <c r="AHM7">
        <v>1.44</v>
      </c>
      <c r="AHN7">
        <v>1.41</v>
      </c>
      <c r="AHO7">
        <v>1.1100000000000001</v>
      </c>
      <c r="AHP7">
        <v>1.27</v>
      </c>
      <c r="AHQ7">
        <v>1.24</v>
      </c>
      <c r="AHR7">
        <v>1.29</v>
      </c>
      <c r="AHS7">
        <v>1.18</v>
      </c>
      <c r="AHT7">
        <v>1.1399999999999999</v>
      </c>
      <c r="AHU7">
        <v>1.34</v>
      </c>
      <c r="AHV7">
        <v>1.4</v>
      </c>
      <c r="AHW7">
        <v>1.27</v>
      </c>
      <c r="AHX7">
        <v>1.37</v>
      </c>
      <c r="AHY7">
        <v>1.29</v>
      </c>
      <c r="AHZ7">
        <v>0.94399999999999995</v>
      </c>
      <c r="AIA7">
        <v>1.43</v>
      </c>
      <c r="AIB7">
        <v>1.06</v>
      </c>
      <c r="AIC7">
        <v>1.0900000000000001</v>
      </c>
      <c r="AID7">
        <v>1.0900000000000001</v>
      </c>
      <c r="AIE7">
        <v>1.08</v>
      </c>
      <c r="AIF7">
        <v>1.2</v>
      </c>
      <c r="AIG7">
        <v>1</v>
      </c>
      <c r="AIH7">
        <v>1.17</v>
      </c>
      <c r="AII7">
        <v>1.29</v>
      </c>
      <c r="AIJ7">
        <v>1.05</v>
      </c>
      <c r="AIK7">
        <v>1.4</v>
      </c>
      <c r="AIL7">
        <v>1.27</v>
      </c>
      <c r="AIM7">
        <v>1.19</v>
      </c>
      <c r="AIN7">
        <v>1.56</v>
      </c>
      <c r="AIO7">
        <v>1.36</v>
      </c>
      <c r="AIP7">
        <v>1.5</v>
      </c>
      <c r="AIQ7">
        <v>1.39</v>
      </c>
      <c r="AIR7">
        <v>1.18</v>
      </c>
      <c r="AIS7">
        <v>1.42</v>
      </c>
      <c r="AIT7">
        <v>1.34</v>
      </c>
      <c r="AIU7">
        <v>1.35</v>
      </c>
      <c r="AIV7">
        <v>1.19</v>
      </c>
      <c r="AIW7">
        <v>1.37</v>
      </c>
      <c r="AIX7">
        <v>0.63100000000000001</v>
      </c>
      <c r="AIY7">
        <v>0.999</v>
      </c>
      <c r="AIZ7">
        <v>1.18</v>
      </c>
      <c r="AJA7">
        <v>1.22</v>
      </c>
      <c r="AJB7">
        <v>1.19</v>
      </c>
      <c r="AJC7">
        <v>1.17</v>
      </c>
      <c r="AJD7">
        <v>1.24</v>
      </c>
      <c r="AJE7">
        <v>1.3</v>
      </c>
      <c r="AJF7">
        <v>1.18</v>
      </c>
      <c r="AJG7">
        <v>1.3</v>
      </c>
      <c r="AJH7">
        <v>1.1399999999999999</v>
      </c>
      <c r="AJI7">
        <v>1.24</v>
      </c>
      <c r="AJJ7">
        <v>1.2</v>
      </c>
      <c r="AJK7">
        <v>1.19</v>
      </c>
      <c r="AJL7">
        <v>1.4</v>
      </c>
      <c r="AJM7">
        <v>1.45</v>
      </c>
      <c r="AJN7">
        <v>0.58099999999999996</v>
      </c>
      <c r="AJO7">
        <v>1.45</v>
      </c>
      <c r="AJP7">
        <v>1.35</v>
      </c>
      <c r="AJQ7">
        <v>1.1399999999999999</v>
      </c>
      <c r="AJR7">
        <v>1.02</v>
      </c>
      <c r="AJS7">
        <v>1.3</v>
      </c>
      <c r="AJT7">
        <v>1.01</v>
      </c>
      <c r="AJU7">
        <v>1.41</v>
      </c>
      <c r="AJV7">
        <v>0.66800000000000004</v>
      </c>
      <c r="AJW7">
        <v>1.32</v>
      </c>
      <c r="AJX7">
        <v>1.1599999999999999</v>
      </c>
      <c r="AJY7">
        <v>1.44</v>
      </c>
      <c r="AJZ7">
        <v>1.48</v>
      </c>
      <c r="AKA7">
        <v>1.33</v>
      </c>
      <c r="AKB7">
        <v>1.35</v>
      </c>
      <c r="AKC7">
        <v>0.97799999999999998</v>
      </c>
      <c r="AKD7">
        <v>1.49</v>
      </c>
      <c r="AKE7">
        <v>1.3</v>
      </c>
      <c r="AKF7">
        <v>1.29</v>
      </c>
      <c r="AKG7">
        <v>0.65600000000000003</v>
      </c>
      <c r="AKH7">
        <v>1.1000000000000001</v>
      </c>
      <c r="AKI7">
        <v>1.32</v>
      </c>
      <c r="AKJ7">
        <v>1.46</v>
      </c>
      <c r="AKK7">
        <v>1.1599999999999999</v>
      </c>
      <c r="AKL7">
        <v>1.29</v>
      </c>
      <c r="AKM7">
        <v>1.32</v>
      </c>
      <c r="AKN7">
        <v>0.98099999999999998</v>
      </c>
      <c r="AKO7">
        <v>1.28</v>
      </c>
      <c r="AKP7">
        <v>1.44</v>
      </c>
      <c r="AKQ7">
        <v>1.31</v>
      </c>
      <c r="AKR7">
        <v>1.19</v>
      </c>
      <c r="AKS7">
        <v>1.23</v>
      </c>
      <c r="AKT7">
        <v>1.1499999999999999</v>
      </c>
      <c r="AKU7">
        <v>1.05</v>
      </c>
      <c r="AKV7">
        <v>1.1499999999999999</v>
      </c>
      <c r="AKW7">
        <v>0.70599999999999996</v>
      </c>
      <c r="AKX7">
        <v>1.0900000000000001</v>
      </c>
      <c r="AKY7">
        <v>1.2</v>
      </c>
      <c r="AKZ7">
        <v>1.41</v>
      </c>
      <c r="ALA7">
        <v>1.32</v>
      </c>
      <c r="ALB7">
        <v>1.02</v>
      </c>
      <c r="ALC7">
        <v>1.17</v>
      </c>
      <c r="ALD7">
        <v>0.86099999999999999</v>
      </c>
      <c r="ALE7">
        <v>0.872</v>
      </c>
      <c r="ALF7">
        <v>1.32</v>
      </c>
      <c r="ALG7">
        <v>1.28</v>
      </c>
      <c r="ALH7">
        <v>0.70299999999999996</v>
      </c>
      <c r="ALI7">
        <v>1</v>
      </c>
      <c r="ALJ7">
        <v>1.28</v>
      </c>
      <c r="ALK7">
        <v>1.26</v>
      </c>
      <c r="ALL7">
        <v>1.46</v>
      </c>
      <c r="ALM7">
        <v>1.1200000000000001</v>
      </c>
      <c r="ALN7">
        <v>1.59</v>
      </c>
      <c r="ALO7">
        <v>1.1000000000000001</v>
      </c>
      <c r="ALP7">
        <v>0.45600000000000002</v>
      </c>
      <c r="ALQ7">
        <v>1.45</v>
      </c>
      <c r="ALR7">
        <v>1.61</v>
      </c>
      <c r="ALS7">
        <v>1.26</v>
      </c>
      <c r="ALT7">
        <v>1.08</v>
      </c>
      <c r="ALU7">
        <v>1.27</v>
      </c>
      <c r="ALV7">
        <v>0.83499999999999996</v>
      </c>
      <c r="ALW7">
        <v>1</v>
      </c>
      <c r="ALX7">
        <v>0.71399999999999997</v>
      </c>
      <c r="ALY7">
        <v>1.1200000000000001</v>
      </c>
      <c r="ALZ7">
        <v>1.19</v>
      </c>
      <c r="AMA7">
        <v>1.08</v>
      </c>
      <c r="AMB7">
        <v>1.05</v>
      </c>
      <c r="AMC7">
        <v>1.17</v>
      </c>
      <c r="AMD7">
        <v>0.38800000000000001</v>
      </c>
      <c r="AME7">
        <v>1.27</v>
      </c>
      <c r="AMF7">
        <v>1.23</v>
      </c>
      <c r="AMG7">
        <v>1.1299999999999999</v>
      </c>
      <c r="AMH7">
        <v>1.22</v>
      </c>
      <c r="AMI7">
        <v>1.02</v>
      </c>
      <c r="AMJ7">
        <v>0.92700000000000005</v>
      </c>
      <c r="AMK7">
        <v>1.1299999999999999</v>
      </c>
      <c r="AML7">
        <v>1.25</v>
      </c>
      <c r="AMM7">
        <v>1.19</v>
      </c>
      <c r="AMN7">
        <v>1.24</v>
      </c>
      <c r="AMO7">
        <v>1.41</v>
      </c>
      <c r="AMP7">
        <v>1.38</v>
      </c>
      <c r="AMQ7">
        <v>1.38</v>
      </c>
      <c r="AMR7">
        <v>1.27</v>
      </c>
      <c r="AMS7">
        <v>1.34</v>
      </c>
      <c r="AMT7">
        <v>0.69599999999999995</v>
      </c>
      <c r="AMU7">
        <v>0.83699999999999997</v>
      </c>
      <c r="AMV7">
        <v>1.02</v>
      </c>
      <c r="AMW7">
        <v>1.1599999999999999</v>
      </c>
      <c r="AMX7">
        <v>1.31</v>
      </c>
      <c r="AMY7">
        <v>1.24</v>
      </c>
      <c r="AMZ7">
        <v>1.17</v>
      </c>
      <c r="ANA7">
        <v>1.46</v>
      </c>
      <c r="ANB7">
        <v>1.25</v>
      </c>
      <c r="ANC7">
        <v>1.39</v>
      </c>
      <c r="AND7">
        <v>1.05</v>
      </c>
      <c r="ANE7">
        <v>0.73599999999999999</v>
      </c>
      <c r="ANF7">
        <v>1.31</v>
      </c>
      <c r="ANG7">
        <v>1.1599999999999999</v>
      </c>
      <c r="ANH7">
        <v>1.33</v>
      </c>
      <c r="ANI7">
        <v>1.35</v>
      </c>
      <c r="ANJ7">
        <v>1.22</v>
      </c>
      <c r="ANK7">
        <v>1.27</v>
      </c>
      <c r="ANL7">
        <v>1.45</v>
      </c>
      <c r="ANM7">
        <v>1.37</v>
      </c>
      <c r="ANN7">
        <v>1.22</v>
      </c>
      <c r="ANO7">
        <v>1.44</v>
      </c>
      <c r="ANP7">
        <v>1.34</v>
      </c>
      <c r="ANQ7">
        <v>1.38</v>
      </c>
      <c r="ANR7">
        <v>1.39</v>
      </c>
      <c r="ANS7">
        <v>1.06</v>
      </c>
      <c r="ANT7">
        <v>0.84299999999999997</v>
      </c>
      <c r="ANU7">
        <v>1.2</v>
      </c>
      <c r="ANV7">
        <v>1.0900000000000001</v>
      </c>
      <c r="ANW7">
        <v>1.25</v>
      </c>
      <c r="ANX7">
        <v>1.22</v>
      </c>
      <c r="ANY7">
        <v>0.93500000000000005</v>
      </c>
      <c r="ANZ7">
        <v>1.1399999999999999</v>
      </c>
      <c r="AOA7">
        <v>1.47</v>
      </c>
      <c r="AOB7">
        <v>1.29</v>
      </c>
      <c r="AOC7">
        <v>1.42</v>
      </c>
      <c r="AOD7">
        <v>0.80700000000000005</v>
      </c>
      <c r="AOE7">
        <v>1.28</v>
      </c>
      <c r="AOF7">
        <v>1.1599999999999999</v>
      </c>
      <c r="AOG7">
        <v>0.71899999999999997</v>
      </c>
      <c r="AOH7">
        <v>0.745</v>
      </c>
      <c r="AOI7">
        <v>1.08</v>
      </c>
      <c r="AOJ7">
        <v>1.26</v>
      </c>
      <c r="AOK7">
        <v>1.31</v>
      </c>
      <c r="AOL7">
        <v>1.37</v>
      </c>
      <c r="AOM7">
        <v>1.08</v>
      </c>
      <c r="AON7">
        <v>1.19</v>
      </c>
      <c r="AOO7">
        <v>0.72299999999999998</v>
      </c>
      <c r="AOP7">
        <v>1.18</v>
      </c>
      <c r="AOQ7">
        <v>1.43</v>
      </c>
      <c r="AOR7">
        <v>1.27</v>
      </c>
      <c r="AOS7">
        <v>1.17</v>
      </c>
      <c r="AOT7">
        <v>1.08</v>
      </c>
      <c r="AOU7">
        <v>1.19</v>
      </c>
      <c r="AOV7">
        <v>1.0900000000000001</v>
      </c>
      <c r="AOW7">
        <v>1.3</v>
      </c>
      <c r="AOX7">
        <v>0.58899999999999997</v>
      </c>
      <c r="AOY7">
        <v>1.1000000000000001</v>
      </c>
      <c r="AOZ7">
        <v>0.498</v>
      </c>
      <c r="APA7">
        <v>1.02</v>
      </c>
      <c r="APB7">
        <v>0.55100000000000005</v>
      </c>
      <c r="APC7">
        <v>1.1399999999999999</v>
      </c>
      <c r="APD7">
        <v>1.45</v>
      </c>
      <c r="APE7">
        <v>0.94099999999999995</v>
      </c>
      <c r="APF7">
        <v>1.1299999999999999</v>
      </c>
      <c r="APG7">
        <v>1.42</v>
      </c>
      <c r="APH7">
        <v>0.72699999999999998</v>
      </c>
      <c r="API7">
        <v>1.54</v>
      </c>
      <c r="APJ7">
        <v>1.33</v>
      </c>
      <c r="APK7">
        <v>1.22</v>
      </c>
      <c r="APL7">
        <v>1.39</v>
      </c>
      <c r="APM7">
        <v>1.32</v>
      </c>
      <c r="APN7">
        <v>1.02</v>
      </c>
      <c r="APO7">
        <v>1.2</v>
      </c>
      <c r="APP7">
        <v>1.37</v>
      </c>
      <c r="APQ7">
        <v>0.71299999999999997</v>
      </c>
      <c r="APR7">
        <v>1.28</v>
      </c>
      <c r="APS7">
        <v>0.97899999999999998</v>
      </c>
      <c r="APT7">
        <v>1.21</v>
      </c>
      <c r="APU7">
        <v>1.36</v>
      </c>
      <c r="APV7">
        <v>1.36</v>
      </c>
      <c r="APW7">
        <v>1.37</v>
      </c>
      <c r="APX7">
        <v>1.23</v>
      </c>
      <c r="APY7">
        <v>0.75</v>
      </c>
      <c r="APZ7">
        <v>1.1200000000000001</v>
      </c>
      <c r="AQA7">
        <v>1.29</v>
      </c>
      <c r="AQB7">
        <v>1.1100000000000001</v>
      </c>
      <c r="AQC7">
        <v>1.32</v>
      </c>
      <c r="AQD7">
        <v>1.31</v>
      </c>
      <c r="AQE7">
        <v>1.0900000000000001</v>
      </c>
      <c r="AQF7">
        <v>1.35</v>
      </c>
      <c r="AQG7">
        <v>1.1299999999999999</v>
      </c>
      <c r="AQH7">
        <v>1.25</v>
      </c>
      <c r="AQI7">
        <v>1.33</v>
      </c>
      <c r="AQJ7">
        <v>1.05</v>
      </c>
      <c r="AQK7">
        <v>1.03</v>
      </c>
      <c r="AQL7">
        <v>1.18</v>
      </c>
      <c r="AQM7">
        <v>0.91500000000000004</v>
      </c>
      <c r="AQN7">
        <v>1.08</v>
      </c>
      <c r="AQO7">
        <v>1.1100000000000001</v>
      </c>
      <c r="AQP7">
        <v>1.43</v>
      </c>
      <c r="AQQ7">
        <v>1.31</v>
      </c>
      <c r="AQR7">
        <v>1.45</v>
      </c>
      <c r="AQS7">
        <v>1.33</v>
      </c>
      <c r="AQT7">
        <v>1.25</v>
      </c>
      <c r="AQU7">
        <v>1.41</v>
      </c>
      <c r="AQV7">
        <v>1.62</v>
      </c>
      <c r="AQW7">
        <v>1.22</v>
      </c>
      <c r="AQX7">
        <v>1.1499999999999999</v>
      </c>
      <c r="AQY7">
        <v>1.45</v>
      </c>
      <c r="AQZ7">
        <v>1.5</v>
      </c>
      <c r="ARA7">
        <v>1.0900000000000001</v>
      </c>
      <c r="ARB7">
        <v>1.78</v>
      </c>
      <c r="ARC7">
        <v>1.44</v>
      </c>
      <c r="ARD7">
        <v>0.52800000000000002</v>
      </c>
      <c r="ARE7">
        <v>1.22</v>
      </c>
      <c r="ARF7">
        <v>1.08</v>
      </c>
      <c r="ARG7">
        <v>0.79400000000000004</v>
      </c>
      <c r="ARH7">
        <v>0.871</v>
      </c>
      <c r="ARI7">
        <v>1.47</v>
      </c>
      <c r="ARJ7">
        <v>1.33</v>
      </c>
      <c r="ARK7">
        <v>1.26</v>
      </c>
      <c r="ARL7">
        <v>0.64</v>
      </c>
      <c r="ARM7">
        <v>1.22</v>
      </c>
      <c r="ARN7">
        <v>1.2</v>
      </c>
      <c r="ARO7">
        <v>0.99099999999999999</v>
      </c>
      <c r="ARP7">
        <v>0.89800000000000002</v>
      </c>
      <c r="ARQ7">
        <v>1.35</v>
      </c>
      <c r="ARR7">
        <v>1.1299999999999999</v>
      </c>
      <c r="ARS7">
        <v>1.6</v>
      </c>
      <c r="ART7">
        <v>1.1399999999999999</v>
      </c>
      <c r="ARU7">
        <v>1.28</v>
      </c>
      <c r="ARV7">
        <v>0.78800000000000003</v>
      </c>
      <c r="ARW7">
        <v>1.3</v>
      </c>
      <c r="ARX7">
        <v>0.63400000000000001</v>
      </c>
      <c r="ARY7">
        <v>0.95199999999999996</v>
      </c>
      <c r="ARZ7">
        <v>1.25</v>
      </c>
      <c r="ASA7">
        <v>1.19</v>
      </c>
      <c r="ASB7">
        <v>0.67</v>
      </c>
      <c r="ASC7">
        <v>1.1499999999999999</v>
      </c>
      <c r="ASD7">
        <v>1.38</v>
      </c>
      <c r="ASE7">
        <v>1.0900000000000001</v>
      </c>
      <c r="ASF7">
        <v>0.72899999999999998</v>
      </c>
      <c r="ASG7">
        <v>1.45</v>
      </c>
      <c r="ASH7">
        <v>0.95899999999999996</v>
      </c>
      <c r="ASI7">
        <v>0.95399999999999996</v>
      </c>
      <c r="ASJ7">
        <v>1.41</v>
      </c>
      <c r="ASK7">
        <v>1.39</v>
      </c>
      <c r="ASL7">
        <v>0.58599999999999997</v>
      </c>
      <c r="ASM7">
        <v>0.88</v>
      </c>
      <c r="ASN7">
        <v>1.69</v>
      </c>
      <c r="ASO7">
        <v>1.25</v>
      </c>
      <c r="ASP7">
        <v>1.49</v>
      </c>
      <c r="ASQ7">
        <v>0.73299999999999998</v>
      </c>
      <c r="ASR7">
        <v>1.05</v>
      </c>
      <c r="ASS7">
        <v>1.42</v>
      </c>
      <c r="AST7">
        <v>1.45</v>
      </c>
      <c r="ASU7">
        <v>1.64</v>
      </c>
      <c r="ASV7">
        <v>0.76400000000000001</v>
      </c>
      <c r="ASW7">
        <v>1.37</v>
      </c>
      <c r="ASX7">
        <v>1.44</v>
      </c>
      <c r="ASY7">
        <v>1.51</v>
      </c>
      <c r="ASZ7">
        <v>1.32</v>
      </c>
      <c r="ATA7">
        <v>0.81200000000000006</v>
      </c>
      <c r="ATB7">
        <v>1.31</v>
      </c>
      <c r="ATC7">
        <v>1.42</v>
      </c>
      <c r="ATD7">
        <v>1.29</v>
      </c>
      <c r="ATE7">
        <v>1.28</v>
      </c>
      <c r="ATF7">
        <v>1.36</v>
      </c>
      <c r="ATG7">
        <v>1.1100000000000001</v>
      </c>
      <c r="ATH7">
        <v>1.22</v>
      </c>
      <c r="ATI7">
        <v>1.07</v>
      </c>
      <c r="ATJ7">
        <v>1.01</v>
      </c>
      <c r="ATK7">
        <v>1.2</v>
      </c>
      <c r="ATL7">
        <v>1.29</v>
      </c>
      <c r="ATM7">
        <v>1.33</v>
      </c>
      <c r="ATN7">
        <v>1.41</v>
      </c>
      <c r="ATO7">
        <v>1.24</v>
      </c>
      <c r="ATP7">
        <v>1.39</v>
      </c>
      <c r="ATQ7">
        <v>1.28</v>
      </c>
      <c r="ATR7">
        <v>0.87</v>
      </c>
      <c r="ATS7">
        <v>1.51</v>
      </c>
      <c r="ATT7">
        <v>1.44</v>
      </c>
      <c r="ATU7">
        <v>1.18</v>
      </c>
      <c r="ATV7">
        <v>0.57199999999999995</v>
      </c>
      <c r="ATW7">
        <v>0.75</v>
      </c>
      <c r="ATX7">
        <v>0.85899999999999999</v>
      </c>
      <c r="ATY7">
        <v>1.23</v>
      </c>
      <c r="ATZ7">
        <v>1.43</v>
      </c>
      <c r="AUA7">
        <v>1.1000000000000001</v>
      </c>
      <c r="AUB7">
        <v>0.96399999999999997</v>
      </c>
      <c r="AUC7">
        <v>1.54</v>
      </c>
      <c r="AUD7">
        <v>1.1399999999999999</v>
      </c>
      <c r="AUE7">
        <v>1.31</v>
      </c>
      <c r="AUF7">
        <v>0.89200000000000002</v>
      </c>
      <c r="AUG7">
        <v>1.33</v>
      </c>
      <c r="AUH7">
        <v>1.2</v>
      </c>
      <c r="AUI7">
        <v>1.29</v>
      </c>
      <c r="AUJ7">
        <v>1.38</v>
      </c>
      <c r="AUK7">
        <v>0.996</v>
      </c>
      <c r="AUL7">
        <v>1.1499999999999999</v>
      </c>
      <c r="AUM7">
        <v>1.18</v>
      </c>
      <c r="AUN7">
        <v>1.38</v>
      </c>
      <c r="AUO7">
        <v>1.3</v>
      </c>
      <c r="AUP7">
        <v>0.82499999999999996</v>
      </c>
      <c r="AUQ7">
        <v>1.21</v>
      </c>
      <c r="AUR7">
        <v>0.81399999999999995</v>
      </c>
      <c r="AUS7">
        <v>1.32</v>
      </c>
      <c r="AUT7">
        <v>1.2</v>
      </c>
      <c r="AUU7">
        <v>1.45</v>
      </c>
      <c r="AUV7">
        <v>0.50800000000000001</v>
      </c>
      <c r="AUW7">
        <v>0.61799999999999999</v>
      </c>
      <c r="AUX7">
        <v>1.01</v>
      </c>
      <c r="AUY7">
        <v>1.36</v>
      </c>
      <c r="AUZ7">
        <v>1.21</v>
      </c>
      <c r="AVA7">
        <v>1.08</v>
      </c>
      <c r="AVB7">
        <v>1.17</v>
      </c>
      <c r="AVC7">
        <v>1.26</v>
      </c>
      <c r="AVD7">
        <v>1.25</v>
      </c>
      <c r="AVE7">
        <v>0.49</v>
      </c>
      <c r="AVF7">
        <v>1.18</v>
      </c>
      <c r="AVG7">
        <v>1.26</v>
      </c>
      <c r="AVH7">
        <v>1.74</v>
      </c>
      <c r="AVI7">
        <v>0.76600000000000001</v>
      </c>
      <c r="AVJ7">
        <v>1.1499999999999999</v>
      </c>
      <c r="AVK7">
        <v>1.47</v>
      </c>
      <c r="AVL7">
        <v>1.1499999999999999</v>
      </c>
      <c r="AVM7">
        <v>1.49</v>
      </c>
      <c r="AVN7">
        <v>1.05</v>
      </c>
      <c r="AVO7">
        <v>1.56</v>
      </c>
      <c r="AVP7">
        <v>1.06</v>
      </c>
      <c r="AVQ7">
        <v>0.83299999999999996</v>
      </c>
      <c r="AVR7">
        <v>1.44</v>
      </c>
      <c r="AVS7">
        <v>1.31</v>
      </c>
      <c r="AVT7">
        <v>1.3</v>
      </c>
      <c r="AVU7">
        <v>1.19</v>
      </c>
      <c r="AVV7">
        <v>1.24</v>
      </c>
      <c r="AVW7">
        <v>1.1599999999999999</v>
      </c>
      <c r="AVX7">
        <v>0.95199999999999996</v>
      </c>
      <c r="AVY7">
        <v>1.24</v>
      </c>
      <c r="AVZ7">
        <v>1.44</v>
      </c>
      <c r="AWA7">
        <v>1.03</v>
      </c>
      <c r="AWB7">
        <v>1.58</v>
      </c>
      <c r="AWC7">
        <v>1.25</v>
      </c>
      <c r="AWD7">
        <v>0.84699999999999998</v>
      </c>
      <c r="AWE7">
        <v>0.79300000000000004</v>
      </c>
      <c r="AWF7">
        <v>1.3</v>
      </c>
      <c r="AWG7">
        <v>1.1599999999999999</v>
      </c>
      <c r="AWH7">
        <v>1.2</v>
      </c>
      <c r="AWI7">
        <v>1.32</v>
      </c>
      <c r="AWJ7">
        <v>1.1499999999999999</v>
      </c>
      <c r="AWK7">
        <v>1.32</v>
      </c>
      <c r="AWL7">
        <v>1.51</v>
      </c>
      <c r="AWM7">
        <v>1.08</v>
      </c>
      <c r="AWN7">
        <v>1.26</v>
      </c>
      <c r="AWO7">
        <v>1.33</v>
      </c>
      <c r="AWP7">
        <v>1.04</v>
      </c>
      <c r="AWQ7">
        <v>0.62</v>
      </c>
      <c r="AWR7">
        <v>1.41</v>
      </c>
      <c r="AWS7">
        <v>1.22</v>
      </c>
      <c r="AWT7">
        <v>1.26</v>
      </c>
      <c r="AWU7">
        <v>1.08</v>
      </c>
      <c r="AWV7">
        <v>1.1599999999999999</v>
      </c>
      <c r="AWW7">
        <v>1.32</v>
      </c>
      <c r="AWX7">
        <v>1.46</v>
      </c>
      <c r="AWY7">
        <v>1.31</v>
      </c>
      <c r="AWZ7">
        <v>1.18</v>
      </c>
      <c r="AXA7">
        <v>1.29</v>
      </c>
      <c r="AXB7">
        <v>1.24</v>
      </c>
      <c r="AXC7">
        <v>1.1599999999999999</v>
      </c>
      <c r="AXD7">
        <v>1.19</v>
      </c>
      <c r="AXE7">
        <v>1.0900000000000001</v>
      </c>
      <c r="AXF7">
        <v>0.91200000000000003</v>
      </c>
      <c r="AXG7">
        <v>1.42</v>
      </c>
      <c r="AXH7">
        <v>1.1499999999999999</v>
      </c>
      <c r="AXI7">
        <v>1.42</v>
      </c>
      <c r="AXJ7">
        <v>1.27</v>
      </c>
      <c r="AXK7">
        <v>1.29</v>
      </c>
      <c r="AXL7">
        <v>1.19</v>
      </c>
      <c r="AXM7">
        <v>1.26</v>
      </c>
      <c r="AXN7">
        <v>1.18</v>
      </c>
      <c r="AXO7">
        <v>0.80400000000000005</v>
      </c>
      <c r="AXP7">
        <v>1.2</v>
      </c>
      <c r="AXQ7">
        <v>1.29</v>
      </c>
      <c r="AXR7">
        <v>1.46</v>
      </c>
      <c r="AXS7">
        <v>1.3</v>
      </c>
      <c r="AXT7">
        <v>1.2</v>
      </c>
      <c r="AXU7">
        <v>0.95</v>
      </c>
      <c r="AXV7">
        <v>0.63300000000000001</v>
      </c>
      <c r="AXW7">
        <v>1.46</v>
      </c>
      <c r="AXX7">
        <v>1.34</v>
      </c>
      <c r="AXY7">
        <v>1.1499999999999999</v>
      </c>
      <c r="AXZ7">
        <v>1.24</v>
      </c>
      <c r="AYA7">
        <v>0.91300000000000003</v>
      </c>
      <c r="AYB7">
        <v>1.35</v>
      </c>
      <c r="AYC7">
        <v>1.29</v>
      </c>
      <c r="AYD7">
        <v>1.1200000000000001</v>
      </c>
      <c r="AYE7">
        <v>1.26</v>
      </c>
      <c r="AYF7">
        <v>0.71399999999999997</v>
      </c>
      <c r="AYG7">
        <v>1.48</v>
      </c>
      <c r="AYH7">
        <v>1.31</v>
      </c>
      <c r="AYI7">
        <v>1.37</v>
      </c>
      <c r="AYJ7">
        <v>1.45</v>
      </c>
      <c r="AYK7">
        <v>1.44</v>
      </c>
      <c r="AYL7">
        <v>0.80600000000000005</v>
      </c>
      <c r="AYM7">
        <v>1.03</v>
      </c>
      <c r="AYN7">
        <v>1.44</v>
      </c>
      <c r="AYO7">
        <v>0.90300000000000002</v>
      </c>
      <c r="AYP7">
        <v>1.33</v>
      </c>
      <c r="AYQ7">
        <v>1.07</v>
      </c>
      <c r="AYR7">
        <v>1.18</v>
      </c>
      <c r="AYS7">
        <v>1.1000000000000001</v>
      </c>
      <c r="AYT7">
        <v>1.17</v>
      </c>
      <c r="AYU7">
        <v>1.17</v>
      </c>
      <c r="AYV7">
        <v>0.6</v>
      </c>
      <c r="AYW7">
        <v>1.0900000000000001</v>
      </c>
      <c r="AYX7">
        <v>1.26</v>
      </c>
      <c r="AYY7">
        <v>1.25</v>
      </c>
      <c r="AYZ7">
        <v>1.1599999999999999</v>
      </c>
      <c r="AZA7">
        <v>1.36</v>
      </c>
      <c r="AZB7">
        <v>1.25</v>
      </c>
      <c r="AZC7">
        <v>1.31</v>
      </c>
      <c r="AZD7">
        <v>1.1599999999999999</v>
      </c>
      <c r="AZE7">
        <v>1.25</v>
      </c>
      <c r="AZF7">
        <v>1.42</v>
      </c>
      <c r="AZG7">
        <v>1.0900000000000001</v>
      </c>
      <c r="AZH7">
        <v>0.81299999999999994</v>
      </c>
      <c r="AZI7">
        <v>0.50700000000000001</v>
      </c>
      <c r="AZJ7">
        <v>1.1200000000000001</v>
      </c>
      <c r="AZK7">
        <v>1.25</v>
      </c>
      <c r="AZL7">
        <v>0.98299999999999998</v>
      </c>
      <c r="AZM7">
        <v>1.23</v>
      </c>
      <c r="AZN7">
        <v>1.17</v>
      </c>
      <c r="AZO7">
        <v>1.1200000000000001</v>
      </c>
      <c r="AZP7">
        <v>1.27</v>
      </c>
      <c r="AZQ7">
        <v>1.05</v>
      </c>
      <c r="AZR7">
        <v>0.40500000000000003</v>
      </c>
      <c r="AZS7">
        <v>1.2</v>
      </c>
      <c r="AZT7">
        <v>0.84699999999999998</v>
      </c>
      <c r="AZU7">
        <v>0.83299999999999996</v>
      </c>
      <c r="AZV7">
        <v>1.03</v>
      </c>
      <c r="AZW7">
        <v>0.72899999999999998</v>
      </c>
      <c r="AZX7">
        <v>1.17</v>
      </c>
      <c r="AZY7">
        <v>1.19</v>
      </c>
      <c r="AZZ7">
        <v>1.19</v>
      </c>
      <c r="BAA7">
        <v>1.3</v>
      </c>
      <c r="BAB7">
        <v>1.29</v>
      </c>
      <c r="BAC7">
        <v>1.19</v>
      </c>
      <c r="BAD7">
        <v>1.64</v>
      </c>
      <c r="BAE7">
        <v>0.94</v>
      </c>
      <c r="BAF7">
        <v>1.21</v>
      </c>
      <c r="BAG7">
        <v>1.05</v>
      </c>
      <c r="BAH7">
        <v>1.29</v>
      </c>
      <c r="BAI7">
        <v>1.2</v>
      </c>
      <c r="BAJ7">
        <v>0.66500000000000004</v>
      </c>
      <c r="BAK7">
        <v>1.55</v>
      </c>
      <c r="BAL7">
        <v>1.18</v>
      </c>
      <c r="BAM7">
        <v>1.38</v>
      </c>
      <c r="BAN7">
        <v>1.47</v>
      </c>
      <c r="BAO7">
        <v>1.1299999999999999</v>
      </c>
      <c r="BAP7">
        <v>1.48</v>
      </c>
      <c r="BAQ7">
        <v>0.57099999999999995</v>
      </c>
      <c r="BAR7">
        <v>0.80600000000000005</v>
      </c>
      <c r="BAS7">
        <v>0.61899999999999999</v>
      </c>
      <c r="BAT7">
        <v>1.21</v>
      </c>
      <c r="BAU7">
        <v>1.1499999999999999</v>
      </c>
      <c r="BAV7">
        <v>1.34</v>
      </c>
      <c r="BAW7">
        <v>1.2</v>
      </c>
      <c r="BAX7">
        <v>1.17</v>
      </c>
      <c r="BAY7">
        <v>1.2</v>
      </c>
      <c r="BAZ7">
        <v>1.17</v>
      </c>
      <c r="BBA7">
        <v>1.1599999999999999</v>
      </c>
      <c r="BBB7">
        <v>1.03</v>
      </c>
      <c r="BBC7">
        <v>1.36</v>
      </c>
      <c r="BBD7">
        <v>1.32</v>
      </c>
      <c r="BBE7">
        <v>1.04</v>
      </c>
      <c r="BBF7">
        <v>1.1399999999999999</v>
      </c>
      <c r="BBG7">
        <v>1.25</v>
      </c>
      <c r="BBH7">
        <v>1.19</v>
      </c>
      <c r="BBI7">
        <v>1.03</v>
      </c>
      <c r="BBJ7">
        <v>0.42899999999999999</v>
      </c>
      <c r="BBK7">
        <v>1.58</v>
      </c>
      <c r="BBL7">
        <v>1.0900000000000001</v>
      </c>
      <c r="BBM7">
        <v>0.98</v>
      </c>
      <c r="BBN7">
        <v>0.94499999999999995</v>
      </c>
      <c r="BBO7">
        <v>1.43</v>
      </c>
      <c r="BBP7">
        <v>1.25</v>
      </c>
      <c r="BBQ7">
        <v>1.48</v>
      </c>
      <c r="BBR7">
        <v>1.1000000000000001</v>
      </c>
      <c r="BBS7">
        <v>1.37</v>
      </c>
      <c r="BBT7">
        <v>1.0900000000000001</v>
      </c>
      <c r="BBU7">
        <v>1.28</v>
      </c>
      <c r="BBV7">
        <v>1.1299999999999999</v>
      </c>
      <c r="BBW7">
        <v>1.06</v>
      </c>
      <c r="BBX7">
        <v>1.1100000000000001</v>
      </c>
      <c r="BBY7">
        <v>1.24</v>
      </c>
      <c r="BBZ7">
        <v>1.33</v>
      </c>
      <c r="BCA7">
        <v>0.72599999999999998</v>
      </c>
      <c r="BCB7">
        <v>0.997</v>
      </c>
      <c r="BCC7">
        <v>1.42</v>
      </c>
      <c r="BCD7">
        <v>1.22</v>
      </c>
      <c r="BCE7">
        <v>1.1499999999999999</v>
      </c>
      <c r="BCF7">
        <v>0.88600000000000001</v>
      </c>
      <c r="BCG7">
        <v>1.22</v>
      </c>
      <c r="BCH7">
        <v>1.21</v>
      </c>
      <c r="BCI7">
        <v>1.1299999999999999</v>
      </c>
      <c r="BCJ7">
        <v>1.23</v>
      </c>
      <c r="BCK7">
        <v>1.1200000000000001</v>
      </c>
      <c r="BCL7">
        <v>1.0900000000000001</v>
      </c>
      <c r="BCM7">
        <v>1.19</v>
      </c>
      <c r="BCN7">
        <v>1.17</v>
      </c>
      <c r="BCO7">
        <v>0.85</v>
      </c>
      <c r="BCP7">
        <v>1.08</v>
      </c>
      <c r="BCQ7">
        <v>1.23</v>
      </c>
      <c r="BCR7">
        <v>1.43</v>
      </c>
      <c r="BCS7">
        <v>1.21</v>
      </c>
      <c r="BCT7">
        <v>1.02</v>
      </c>
      <c r="BCU7">
        <v>1.23</v>
      </c>
      <c r="BCV7">
        <v>0.93799999999999994</v>
      </c>
      <c r="BCW7">
        <v>1.1100000000000001</v>
      </c>
      <c r="BCX7">
        <v>1.37</v>
      </c>
      <c r="BCY7">
        <v>1.1399999999999999</v>
      </c>
      <c r="BCZ7">
        <v>1.22</v>
      </c>
      <c r="BDA7">
        <v>1.29</v>
      </c>
      <c r="BDB7">
        <v>1.53</v>
      </c>
      <c r="BDC7">
        <v>1.57</v>
      </c>
      <c r="BDD7">
        <v>1.06</v>
      </c>
      <c r="BDE7">
        <v>1.1200000000000001</v>
      </c>
      <c r="BDF7">
        <v>1.1599999999999999</v>
      </c>
      <c r="BDG7">
        <v>1.1200000000000001</v>
      </c>
      <c r="BDH7">
        <v>1.4</v>
      </c>
      <c r="BDI7">
        <v>1.17</v>
      </c>
      <c r="BDJ7">
        <v>1.67</v>
      </c>
      <c r="BDK7">
        <v>1.0900000000000001</v>
      </c>
      <c r="BDL7">
        <v>1.54</v>
      </c>
      <c r="BDM7">
        <v>1.0900000000000001</v>
      </c>
      <c r="BDN7">
        <v>0.77700000000000002</v>
      </c>
      <c r="BDO7">
        <v>1.22</v>
      </c>
      <c r="BDP7">
        <v>1.28</v>
      </c>
      <c r="BDQ7">
        <v>1.1299999999999999</v>
      </c>
      <c r="BDR7">
        <v>1.4</v>
      </c>
      <c r="BDS7">
        <v>1.2</v>
      </c>
      <c r="BDT7">
        <v>1.43</v>
      </c>
      <c r="BDU7">
        <v>1.22</v>
      </c>
      <c r="BDV7">
        <v>1.03</v>
      </c>
      <c r="BDW7">
        <v>1.23</v>
      </c>
      <c r="BDX7">
        <v>1.31</v>
      </c>
      <c r="BDY7">
        <v>1.18</v>
      </c>
      <c r="BDZ7">
        <v>1.2</v>
      </c>
      <c r="BEA7">
        <v>1.1599999999999999</v>
      </c>
      <c r="BEB7">
        <v>1.1100000000000001</v>
      </c>
      <c r="BEC7">
        <v>1.1599999999999999</v>
      </c>
      <c r="BED7">
        <v>1.39</v>
      </c>
      <c r="BEE7">
        <v>0.878</v>
      </c>
      <c r="BEF7">
        <v>1.18</v>
      </c>
      <c r="BEG7">
        <v>1.48</v>
      </c>
      <c r="BEH7">
        <v>1.1200000000000001</v>
      </c>
      <c r="BEI7">
        <v>0.65700000000000003</v>
      </c>
      <c r="BEJ7">
        <v>1.07</v>
      </c>
      <c r="BEK7">
        <v>1.5</v>
      </c>
      <c r="BEL7">
        <v>0.93899999999999995</v>
      </c>
      <c r="BEM7">
        <v>0.95199999999999996</v>
      </c>
      <c r="BEN7">
        <v>1.21</v>
      </c>
      <c r="BEO7">
        <v>1.28</v>
      </c>
      <c r="BEP7">
        <v>1.33</v>
      </c>
      <c r="BEQ7">
        <v>1.1299999999999999</v>
      </c>
      <c r="BER7">
        <v>1.08</v>
      </c>
      <c r="BES7">
        <v>1.02</v>
      </c>
      <c r="BET7">
        <v>0.94499999999999995</v>
      </c>
      <c r="BEU7">
        <v>1.25</v>
      </c>
      <c r="BEV7">
        <v>1.07</v>
      </c>
      <c r="BEW7">
        <v>1.27</v>
      </c>
      <c r="BEX7">
        <v>1.04</v>
      </c>
      <c r="BEY7">
        <v>1.46</v>
      </c>
      <c r="BEZ7">
        <v>1.1599999999999999</v>
      </c>
      <c r="BFA7">
        <v>0.94799999999999995</v>
      </c>
      <c r="BFB7">
        <v>1.39</v>
      </c>
      <c r="BFC7">
        <v>0.94499999999999995</v>
      </c>
      <c r="BFD7">
        <v>1.48</v>
      </c>
      <c r="BFE7">
        <v>1.1000000000000001</v>
      </c>
      <c r="BFF7">
        <v>1.0900000000000001</v>
      </c>
      <c r="BFG7">
        <v>0.90300000000000002</v>
      </c>
      <c r="BFH7">
        <v>1.23</v>
      </c>
      <c r="BFI7">
        <v>1.1399999999999999</v>
      </c>
      <c r="BFJ7">
        <v>1.22</v>
      </c>
      <c r="BFK7">
        <v>1.39</v>
      </c>
      <c r="BFL7">
        <v>0.84299999999999997</v>
      </c>
      <c r="BFM7">
        <v>1.22</v>
      </c>
      <c r="BFN7">
        <v>1.46</v>
      </c>
      <c r="BFO7">
        <v>1.2</v>
      </c>
      <c r="BFP7">
        <v>0.57699999999999996</v>
      </c>
      <c r="BFQ7">
        <v>1.3</v>
      </c>
      <c r="BFR7">
        <v>1.1100000000000001</v>
      </c>
      <c r="BFS7">
        <v>1.26</v>
      </c>
      <c r="BFT7">
        <v>1.28</v>
      </c>
      <c r="BFU7">
        <v>0.86299999999999999</v>
      </c>
      <c r="BFV7">
        <v>1.38</v>
      </c>
      <c r="BFW7">
        <v>0.996</v>
      </c>
      <c r="BFX7">
        <v>1.34</v>
      </c>
      <c r="BFY7">
        <v>0.73599999999999999</v>
      </c>
      <c r="BFZ7">
        <v>1.38</v>
      </c>
      <c r="BGA7">
        <v>1.22</v>
      </c>
      <c r="BGB7">
        <v>1.22</v>
      </c>
      <c r="BGC7">
        <v>0.40400000000000003</v>
      </c>
      <c r="BGD7">
        <v>1.2</v>
      </c>
      <c r="BGE7">
        <v>1.33</v>
      </c>
      <c r="BGF7">
        <v>1.51</v>
      </c>
      <c r="BGG7">
        <v>1.36</v>
      </c>
      <c r="BGH7">
        <v>0.98599999999999999</v>
      </c>
      <c r="BGI7">
        <v>1.1200000000000001</v>
      </c>
      <c r="BGJ7">
        <v>1.49</v>
      </c>
      <c r="BGK7">
        <v>1.2</v>
      </c>
      <c r="BGL7">
        <v>0.76500000000000001</v>
      </c>
      <c r="BGM7">
        <v>1.21</v>
      </c>
      <c r="BGN7">
        <v>1.28</v>
      </c>
      <c r="BGO7">
        <v>0.72599999999999998</v>
      </c>
      <c r="BGP7">
        <v>1.21</v>
      </c>
      <c r="BGQ7">
        <v>0.372</v>
      </c>
      <c r="BGR7">
        <v>1.19</v>
      </c>
      <c r="BGS7">
        <v>0.68400000000000005</v>
      </c>
      <c r="BGT7">
        <v>1.28</v>
      </c>
      <c r="BGU7">
        <v>1.34</v>
      </c>
      <c r="BGV7">
        <v>1.19</v>
      </c>
      <c r="BGW7">
        <v>1.18</v>
      </c>
      <c r="BGX7">
        <v>1.03</v>
      </c>
      <c r="BGY7">
        <v>1.27</v>
      </c>
      <c r="BGZ7">
        <v>0.89200000000000002</v>
      </c>
      <c r="BHA7">
        <v>1.25</v>
      </c>
      <c r="BHB7">
        <v>0.64600000000000002</v>
      </c>
      <c r="BHC7">
        <v>1.0900000000000001</v>
      </c>
      <c r="BHD7">
        <v>1.32</v>
      </c>
      <c r="BHE7">
        <v>1.24</v>
      </c>
      <c r="BHF7">
        <v>1.22</v>
      </c>
      <c r="BHG7">
        <v>1.41</v>
      </c>
      <c r="BHH7">
        <v>1.35</v>
      </c>
      <c r="BHI7">
        <v>1.1399999999999999</v>
      </c>
      <c r="BHJ7">
        <v>0.71</v>
      </c>
      <c r="BHK7">
        <v>1.08</v>
      </c>
      <c r="BHL7">
        <v>1.19</v>
      </c>
      <c r="BHM7">
        <v>1.49</v>
      </c>
      <c r="BHN7">
        <v>0.91200000000000003</v>
      </c>
      <c r="BHO7">
        <v>1.24</v>
      </c>
      <c r="BHP7">
        <v>1.05</v>
      </c>
      <c r="BHQ7">
        <v>1.31</v>
      </c>
      <c r="BHR7">
        <v>1.26</v>
      </c>
      <c r="BHS7">
        <v>1.1399999999999999</v>
      </c>
      <c r="BHT7">
        <v>0.71599999999999997</v>
      </c>
      <c r="BHU7">
        <v>1.1100000000000001</v>
      </c>
      <c r="BHV7">
        <v>1.32</v>
      </c>
      <c r="BHW7">
        <v>1.27</v>
      </c>
      <c r="BHX7">
        <v>1.08</v>
      </c>
      <c r="BHY7">
        <v>1.32</v>
      </c>
      <c r="BHZ7">
        <v>1.25</v>
      </c>
      <c r="BIA7">
        <v>1.1200000000000001</v>
      </c>
      <c r="BIB7">
        <v>1.21</v>
      </c>
      <c r="BIC7">
        <v>1.2</v>
      </c>
      <c r="BID7">
        <v>1.19</v>
      </c>
      <c r="BIE7">
        <v>0.71599999999999997</v>
      </c>
      <c r="BIF7">
        <v>0.622</v>
      </c>
      <c r="BIG7">
        <v>1.1100000000000001</v>
      </c>
      <c r="BIH7">
        <v>1.05</v>
      </c>
      <c r="BII7">
        <v>0.96499999999999997</v>
      </c>
      <c r="BIJ7">
        <v>0.69399999999999995</v>
      </c>
      <c r="BIK7">
        <v>1.23</v>
      </c>
      <c r="BIL7">
        <v>1.17</v>
      </c>
      <c r="BIM7">
        <v>1.25</v>
      </c>
      <c r="BIN7">
        <v>1.04</v>
      </c>
      <c r="BIO7">
        <v>1.35</v>
      </c>
      <c r="BIP7">
        <v>1.07</v>
      </c>
      <c r="BIQ7">
        <v>1.39</v>
      </c>
      <c r="BIR7">
        <v>1.38</v>
      </c>
      <c r="BIS7">
        <v>1.19</v>
      </c>
      <c r="BIT7">
        <v>1.25</v>
      </c>
      <c r="BIU7">
        <v>1.42</v>
      </c>
      <c r="BIV7">
        <v>0.99199999999999999</v>
      </c>
      <c r="BIW7">
        <v>1.01</v>
      </c>
      <c r="BIX7">
        <v>0.93899999999999995</v>
      </c>
      <c r="BIY7">
        <v>0.93899999999999995</v>
      </c>
      <c r="BIZ7">
        <v>1.24</v>
      </c>
      <c r="BJA7">
        <v>1.1299999999999999</v>
      </c>
      <c r="BJB7">
        <v>1.03</v>
      </c>
      <c r="BJC7">
        <v>0.88500000000000001</v>
      </c>
      <c r="BJD7">
        <v>0.82499999999999996</v>
      </c>
      <c r="BJE7">
        <v>0.96599999999999997</v>
      </c>
      <c r="BJF7">
        <v>1.04</v>
      </c>
      <c r="BJG7">
        <v>1.38</v>
      </c>
      <c r="BJH7">
        <v>1.48</v>
      </c>
      <c r="BJI7">
        <v>1.07</v>
      </c>
      <c r="BJJ7">
        <v>1.34</v>
      </c>
      <c r="BJK7">
        <v>1.1399999999999999</v>
      </c>
      <c r="BJL7">
        <v>1.2</v>
      </c>
      <c r="BJM7">
        <v>0.86599999999999999</v>
      </c>
      <c r="BJN7">
        <v>1.35</v>
      </c>
      <c r="BJO7">
        <v>0.73</v>
      </c>
      <c r="BJP7">
        <v>0.78800000000000003</v>
      </c>
      <c r="BJQ7">
        <v>1.21</v>
      </c>
      <c r="BJR7">
        <v>1.23</v>
      </c>
      <c r="BJS7">
        <v>1.35</v>
      </c>
      <c r="BJT7">
        <v>1.36</v>
      </c>
      <c r="BJU7">
        <v>1.27</v>
      </c>
      <c r="BJV7">
        <v>1.1000000000000001</v>
      </c>
      <c r="BJW7">
        <v>1.04</v>
      </c>
      <c r="BJX7">
        <v>1.26</v>
      </c>
      <c r="BJY7">
        <v>1.1499999999999999</v>
      </c>
      <c r="BJZ7">
        <v>1.29</v>
      </c>
      <c r="BKA7">
        <v>1.1599999999999999</v>
      </c>
      <c r="BKB7">
        <v>1.1499999999999999</v>
      </c>
      <c r="BKC7">
        <v>1.32</v>
      </c>
      <c r="BKD7">
        <v>1.28</v>
      </c>
      <c r="BKE7">
        <v>1.37</v>
      </c>
      <c r="BKF7">
        <v>1.32</v>
      </c>
      <c r="BKG7">
        <v>0.94499999999999995</v>
      </c>
      <c r="BKH7">
        <v>0.71199999999999997</v>
      </c>
      <c r="BKI7">
        <v>1.24</v>
      </c>
      <c r="BKJ7">
        <v>0.66700000000000004</v>
      </c>
      <c r="BKK7">
        <v>1.33</v>
      </c>
      <c r="BKL7">
        <v>1.19</v>
      </c>
      <c r="BKM7">
        <v>1.26</v>
      </c>
      <c r="BKN7">
        <v>1.1399999999999999</v>
      </c>
      <c r="BKO7">
        <v>1.0900000000000001</v>
      </c>
      <c r="BKP7">
        <v>0.57599999999999996</v>
      </c>
      <c r="BKQ7">
        <v>1.39</v>
      </c>
      <c r="BKR7">
        <v>1.08</v>
      </c>
      <c r="BKS7">
        <v>0.35799999999999998</v>
      </c>
      <c r="BKT7">
        <v>1.2</v>
      </c>
      <c r="BKU7">
        <v>1.08</v>
      </c>
      <c r="BKV7">
        <v>1.39</v>
      </c>
      <c r="BKW7">
        <v>1.54</v>
      </c>
      <c r="BKX7">
        <v>1.32</v>
      </c>
      <c r="BKY7">
        <v>1.1599999999999999</v>
      </c>
      <c r="BKZ7">
        <v>1.31</v>
      </c>
      <c r="BLA7">
        <v>1.23</v>
      </c>
      <c r="BLB7">
        <v>0.753</v>
      </c>
      <c r="BLC7">
        <v>1.5</v>
      </c>
      <c r="BLD7">
        <v>1.1499999999999999</v>
      </c>
      <c r="BLE7">
        <v>0.74199999999999999</v>
      </c>
      <c r="BLF7">
        <v>1.43</v>
      </c>
      <c r="BLG7">
        <v>1.22</v>
      </c>
      <c r="BLH7">
        <v>1.21</v>
      </c>
      <c r="BLI7">
        <v>1.38</v>
      </c>
      <c r="BLJ7">
        <v>1.01</v>
      </c>
      <c r="BLK7">
        <v>0.877</v>
      </c>
      <c r="BLL7">
        <v>1.38</v>
      </c>
      <c r="BLM7">
        <v>1.28</v>
      </c>
      <c r="BLN7">
        <v>0.86099999999999999</v>
      </c>
      <c r="BLO7">
        <v>1.38</v>
      </c>
      <c r="BLP7">
        <v>1.31</v>
      </c>
      <c r="BLQ7">
        <v>1.17</v>
      </c>
      <c r="BLR7">
        <v>1.19</v>
      </c>
      <c r="BLS7">
        <v>1.36</v>
      </c>
      <c r="BLT7">
        <v>1.46</v>
      </c>
      <c r="BLU7">
        <v>0.49</v>
      </c>
      <c r="BLV7">
        <v>1.17</v>
      </c>
      <c r="BLW7">
        <v>1.1200000000000001</v>
      </c>
      <c r="BLX7">
        <v>1.1200000000000001</v>
      </c>
      <c r="BLY7">
        <v>1.21</v>
      </c>
      <c r="BLZ7">
        <v>0.74399999999999999</v>
      </c>
      <c r="BMA7">
        <v>1.26</v>
      </c>
      <c r="BMB7">
        <v>1.1100000000000001</v>
      </c>
      <c r="BMC7">
        <v>1.27</v>
      </c>
      <c r="BMD7">
        <v>1.18</v>
      </c>
      <c r="BME7">
        <v>1.47</v>
      </c>
      <c r="BMF7">
        <v>0.99199999999999999</v>
      </c>
      <c r="BMG7">
        <v>1.37</v>
      </c>
      <c r="BMH7">
        <v>1.19</v>
      </c>
      <c r="BMI7">
        <v>0.51500000000000001</v>
      </c>
      <c r="BMJ7">
        <v>1.52</v>
      </c>
      <c r="BMK7">
        <v>1</v>
      </c>
      <c r="BML7">
        <v>1.53</v>
      </c>
      <c r="BMM7">
        <v>1.28</v>
      </c>
      <c r="BMN7">
        <v>1.22</v>
      </c>
      <c r="BMO7">
        <v>1.49</v>
      </c>
      <c r="BMP7">
        <v>1</v>
      </c>
      <c r="BMQ7">
        <v>1.41</v>
      </c>
      <c r="BMR7">
        <v>1.43</v>
      </c>
      <c r="BMS7">
        <v>1.62</v>
      </c>
      <c r="BMT7">
        <v>1.33</v>
      </c>
      <c r="BMU7">
        <v>0.77600000000000002</v>
      </c>
      <c r="BMV7">
        <v>1.42</v>
      </c>
      <c r="BMW7">
        <v>1.69</v>
      </c>
      <c r="BMX7">
        <v>1.1499999999999999</v>
      </c>
      <c r="BMY7">
        <v>1.27</v>
      </c>
      <c r="BMZ7">
        <v>1.24</v>
      </c>
      <c r="BNA7">
        <v>0.91900000000000004</v>
      </c>
      <c r="BNB7">
        <v>1.34</v>
      </c>
      <c r="BNC7">
        <v>1.21</v>
      </c>
      <c r="BND7">
        <v>0.94299999999999995</v>
      </c>
      <c r="BNE7">
        <v>0.52400000000000002</v>
      </c>
      <c r="BNF7">
        <v>0.98399999999999999</v>
      </c>
      <c r="BNG7">
        <v>1.2</v>
      </c>
      <c r="BNH7">
        <v>1.34</v>
      </c>
      <c r="BNI7">
        <v>1.22</v>
      </c>
      <c r="BNJ7">
        <v>1.17</v>
      </c>
      <c r="BNK7">
        <v>1.25</v>
      </c>
      <c r="BNL7">
        <v>1.3</v>
      </c>
      <c r="BNM7">
        <v>1.4</v>
      </c>
      <c r="BNN7">
        <v>0.36899999999999999</v>
      </c>
      <c r="BNO7">
        <v>1.51</v>
      </c>
      <c r="BNP7">
        <v>1.38</v>
      </c>
      <c r="BNQ7">
        <v>0.99399999999999999</v>
      </c>
      <c r="BNR7">
        <v>1.34</v>
      </c>
      <c r="BNS7">
        <v>1.1599999999999999</v>
      </c>
      <c r="BNT7">
        <v>1.26</v>
      </c>
      <c r="BNU7">
        <v>1.24</v>
      </c>
      <c r="BNV7">
        <v>1.26</v>
      </c>
      <c r="BNW7">
        <v>1.1499999999999999</v>
      </c>
      <c r="BNX7">
        <v>1.38</v>
      </c>
      <c r="BNY7">
        <v>1.1399999999999999</v>
      </c>
      <c r="BNZ7">
        <v>1.44</v>
      </c>
      <c r="BOA7">
        <v>1.25</v>
      </c>
      <c r="BOB7">
        <v>0.61599999999999999</v>
      </c>
      <c r="BOC7">
        <v>1.52</v>
      </c>
      <c r="BOD7">
        <v>0.79600000000000004</v>
      </c>
      <c r="BOE7">
        <v>0.94399999999999995</v>
      </c>
      <c r="BOF7">
        <v>1.23</v>
      </c>
      <c r="BOG7">
        <v>1.33</v>
      </c>
      <c r="BOH7">
        <v>1.42</v>
      </c>
      <c r="BOI7">
        <v>0.97</v>
      </c>
      <c r="BOJ7">
        <v>1.32</v>
      </c>
      <c r="BOK7">
        <v>1.28</v>
      </c>
      <c r="BOL7">
        <v>1.3</v>
      </c>
      <c r="BOM7">
        <v>1.27</v>
      </c>
      <c r="BON7">
        <v>1.1399999999999999</v>
      </c>
      <c r="BOO7">
        <v>0.80300000000000005</v>
      </c>
      <c r="BOP7">
        <v>1.1100000000000001</v>
      </c>
      <c r="BOQ7">
        <v>1.1499999999999999</v>
      </c>
      <c r="BOR7">
        <v>0.84599999999999997</v>
      </c>
      <c r="BOS7">
        <v>1.26</v>
      </c>
      <c r="BOT7">
        <v>1.47</v>
      </c>
      <c r="BOU7">
        <v>1.26</v>
      </c>
      <c r="BOV7">
        <v>1.3</v>
      </c>
      <c r="BOW7">
        <v>1.39</v>
      </c>
      <c r="BOX7">
        <v>1.44</v>
      </c>
      <c r="BOY7">
        <v>0.69</v>
      </c>
      <c r="BOZ7">
        <v>1.35</v>
      </c>
      <c r="BPA7">
        <v>1.5</v>
      </c>
      <c r="BPB7">
        <v>0.96499999999999997</v>
      </c>
      <c r="BPC7">
        <v>1.21</v>
      </c>
      <c r="BPD7">
        <v>0.96</v>
      </c>
      <c r="BPE7">
        <v>1.42</v>
      </c>
      <c r="BPF7">
        <v>1.19</v>
      </c>
      <c r="BPG7">
        <v>1.7</v>
      </c>
      <c r="BPH7">
        <v>1.3</v>
      </c>
      <c r="BPI7">
        <v>1.2</v>
      </c>
      <c r="BPJ7">
        <v>1.26</v>
      </c>
      <c r="BPK7">
        <v>1.26</v>
      </c>
      <c r="BPL7">
        <v>0.85</v>
      </c>
      <c r="BPM7">
        <v>1.25</v>
      </c>
      <c r="BPN7">
        <v>1.17</v>
      </c>
      <c r="BPO7">
        <v>1.17</v>
      </c>
      <c r="BPP7">
        <v>1.34</v>
      </c>
      <c r="BPQ7">
        <v>1.58</v>
      </c>
      <c r="BPR7">
        <v>1.25</v>
      </c>
      <c r="BPS7">
        <v>1.46</v>
      </c>
      <c r="BPT7">
        <v>1.08</v>
      </c>
      <c r="BPU7">
        <v>1.25</v>
      </c>
      <c r="BPV7">
        <v>0.88700000000000001</v>
      </c>
      <c r="BPW7">
        <v>1.22</v>
      </c>
      <c r="BPX7">
        <v>1.53</v>
      </c>
      <c r="BPY7">
        <v>0.84599999999999997</v>
      </c>
      <c r="BPZ7">
        <v>1.36</v>
      </c>
      <c r="BQA7">
        <v>0.46600000000000003</v>
      </c>
      <c r="BQB7">
        <v>1.35</v>
      </c>
      <c r="BQC7">
        <v>1.48</v>
      </c>
      <c r="BQD7">
        <v>1.48</v>
      </c>
      <c r="BQE7">
        <v>1.1599999999999999</v>
      </c>
      <c r="BQF7">
        <v>0.83699999999999997</v>
      </c>
      <c r="BQG7">
        <v>1.22</v>
      </c>
      <c r="BQH7">
        <v>0.89</v>
      </c>
      <c r="BQI7">
        <v>0.999</v>
      </c>
      <c r="BQJ7">
        <v>0.89300000000000002</v>
      </c>
      <c r="BQK7">
        <v>0.77100000000000002</v>
      </c>
      <c r="BQL7">
        <v>1.35</v>
      </c>
      <c r="BQM7">
        <v>0.91700000000000004</v>
      </c>
      <c r="BQN7">
        <v>1.41</v>
      </c>
      <c r="BQO7">
        <v>1.48</v>
      </c>
      <c r="BQP7">
        <v>1.5</v>
      </c>
      <c r="BQQ7">
        <v>1.81</v>
      </c>
      <c r="BQR7">
        <v>1.18</v>
      </c>
      <c r="BQS7">
        <v>1.41</v>
      </c>
      <c r="BQT7">
        <v>1.23</v>
      </c>
      <c r="BQU7">
        <v>1.5</v>
      </c>
      <c r="BQV7">
        <v>0.72399999999999998</v>
      </c>
      <c r="BQW7">
        <v>1.51</v>
      </c>
      <c r="BQX7">
        <v>1.62</v>
      </c>
      <c r="BQY7">
        <v>1.24</v>
      </c>
      <c r="BQZ7">
        <v>1.34</v>
      </c>
      <c r="BRA7">
        <v>1.54</v>
      </c>
      <c r="BRB7">
        <v>0.95599999999999996</v>
      </c>
      <c r="BRC7">
        <v>0.80600000000000005</v>
      </c>
      <c r="BRD7">
        <v>1.22</v>
      </c>
      <c r="BRE7">
        <v>1.18</v>
      </c>
      <c r="BRF7">
        <v>1.34</v>
      </c>
      <c r="BRG7">
        <v>1.27</v>
      </c>
      <c r="BRH7">
        <v>0.83</v>
      </c>
      <c r="BRI7">
        <v>0.76800000000000002</v>
      </c>
      <c r="BRJ7">
        <v>1.33</v>
      </c>
      <c r="BRK7">
        <v>1.21</v>
      </c>
      <c r="BRL7">
        <v>1.44</v>
      </c>
      <c r="BRM7">
        <v>1.58</v>
      </c>
      <c r="BRN7">
        <v>1.1499999999999999</v>
      </c>
      <c r="BRO7">
        <v>1.1499999999999999</v>
      </c>
      <c r="BRP7">
        <v>0.89700000000000002</v>
      </c>
      <c r="BRQ7">
        <v>1.36</v>
      </c>
      <c r="BRR7">
        <v>1.17</v>
      </c>
      <c r="BRS7">
        <v>1.1100000000000001</v>
      </c>
      <c r="BRT7">
        <v>1.31</v>
      </c>
      <c r="BRU7">
        <v>1.39</v>
      </c>
      <c r="BRV7">
        <v>0.51200000000000001</v>
      </c>
      <c r="BRW7">
        <v>1.23</v>
      </c>
      <c r="BRX7">
        <v>0.98399999999999999</v>
      </c>
      <c r="BRY7">
        <v>1.19</v>
      </c>
      <c r="BRZ7">
        <v>1.46</v>
      </c>
      <c r="BSA7">
        <v>1.51</v>
      </c>
      <c r="BSB7">
        <v>1.42</v>
      </c>
      <c r="BSC7">
        <v>1.1299999999999999</v>
      </c>
      <c r="BSD7">
        <v>0.66900000000000004</v>
      </c>
      <c r="BSE7">
        <v>1.37</v>
      </c>
      <c r="BSF7">
        <v>1.35</v>
      </c>
      <c r="BSG7">
        <v>1.34</v>
      </c>
      <c r="BSH7">
        <v>0.95399999999999996</v>
      </c>
      <c r="BSI7">
        <v>1.48</v>
      </c>
      <c r="BSJ7">
        <v>1.1499999999999999</v>
      </c>
      <c r="BSK7">
        <v>1.94</v>
      </c>
      <c r="BSL7">
        <v>0.78400000000000003</v>
      </c>
      <c r="BSM7">
        <v>1.1599999999999999</v>
      </c>
      <c r="BSN7">
        <v>0.62</v>
      </c>
      <c r="BSO7">
        <v>1.1100000000000001</v>
      </c>
      <c r="BSP7">
        <v>1.29</v>
      </c>
      <c r="BSQ7">
        <v>1.01</v>
      </c>
      <c r="BSR7">
        <v>1.3</v>
      </c>
      <c r="BSS7">
        <v>1.36</v>
      </c>
      <c r="BST7">
        <v>1.33</v>
      </c>
      <c r="BSU7">
        <v>1.02</v>
      </c>
      <c r="BSV7">
        <v>1.68</v>
      </c>
      <c r="BSW7">
        <v>1.63</v>
      </c>
      <c r="BSX7">
        <v>1.43</v>
      </c>
      <c r="BSY7">
        <v>1.3</v>
      </c>
      <c r="BSZ7">
        <v>1.27</v>
      </c>
      <c r="BTA7">
        <v>1.2</v>
      </c>
      <c r="BTB7">
        <v>1.54</v>
      </c>
      <c r="BTC7">
        <v>1.4</v>
      </c>
      <c r="BTD7">
        <v>1.1399999999999999</v>
      </c>
      <c r="BTE7">
        <v>1.44</v>
      </c>
      <c r="BTF7">
        <v>1.26</v>
      </c>
      <c r="BTG7">
        <v>0.60599999999999998</v>
      </c>
      <c r="BTH7">
        <v>0.65200000000000002</v>
      </c>
      <c r="BTI7">
        <v>1.3</v>
      </c>
      <c r="BTJ7">
        <v>1.33</v>
      </c>
      <c r="BTK7">
        <v>0.93</v>
      </c>
      <c r="BTL7">
        <v>1.34</v>
      </c>
      <c r="BTM7">
        <v>0.59199999999999997</v>
      </c>
      <c r="BTN7">
        <v>1.24</v>
      </c>
      <c r="BTO7">
        <v>0.69099999999999995</v>
      </c>
      <c r="BTP7">
        <v>1.49</v>
      </c>
      <c r="BTQ7">
        <v>1.25</v>
      </c>
      <c r="BTR7">
        <v>1.07</v>
      </c>
      <c r="BTS7">
        <v>0.747</v>
      </c>
      <c r="BTT7">
        <v>1.32</v>
      </c>
      <c r="BTU7">
        <v>1.32</v>
      </c>
      <c r="BTV7">
        <v>1.06</v>
      </c>
      <c r="BTW7">
        <v>1</v>
      </c>
      <c r="BTX7">
        <v>1.57</v>
      </c>
      <c r="BTY7">
        <v>1.1599999999999999</v>
      </c>
      <c r="BTZ7">
        <v>1.3</v>
      </c>
      <c r="BUA7">
        <v>1.41</v>
      </c>
      <c r="BUB7">
        <v>1.57</v>
      </c>
      <c r="BUC7">
        <v>0.60099999999999998</v>
      </c>
      <c r="BUD7">
        <v>1.1000000000000001</v>
      </c>
      <c r="BUE7">
        <v>1.25</v>
      </c>
      <c r="BUF7">
        <v>1</v>
      </c>
      <c r="BUG7">
        <v>1.1399999999999999</v>
      </c>
      <c r="BUH7">
        <v>1.1599999999999999</v>
      </c>
      <c r="BUI7">
        <v>1.1499999999999999</v>
      </c>
      <c r="BUJ7">
        <v>1.26</v>
      </c>
      <c r="BUK7">
        <v>0.60899999999999999</v>
      </c>
      <c r="BUL7">
        <v>1.0900000000000001</v>
      </c>
      <c r="BUM7">
        <v>1.1100000000000001</v>
      </c>
      <c r="BUN7">
        <v>1.54</v>
      </c>
      <c r="BUO7">
        <v>1.17</v>
      </c>
      <c r="BUP7">
        <v>1.35</v>
      </c>
      <c r="BUQ7">
        <v>1.1499999999999999</v>
      </c>
      <c r="BUR7">
        <v>1.17</v>
      </c>
      <c r="BUS7">
        <v>1.56</v>
      </c>
      <c r="BUT7">
        <v>1.24</v>
      </c>
      <c r="BUU7">
        <v>1.02</v>
      </c>
      <c r="BUV7">
        <v>1.49</v>
      </c>
      <c r="BUW7">
        <v>1.0900000000000001</v>
      </c>
      <c r="BUX7">
        <v>1.44</v>
      </c>
      <c r="BUY7">
        <v>0.78500000000000003</v>
      </c>
      <c r="BUZ7">
        <v>1.1299999999999999</v>
      </c>
      <c r="BVA7">
        <v>1.26</v>
      </c>
      <c r="BVB7">
        <v>1.21</v>
      </c>
      <c r="BVC7">
        <v>1.36</v>
      </c>
      <c r="BVD7">
        <v>1.19</v>
      </c>
      <c r="BVE7">
        <v>1.1599999999999999</v>
      </c>
      <c r="BVF7">
        <v>1.26</v>
      </c>
      <c r="BVG7">
        <v>1.1599999999999999</v>
      </c>
      <c r="BVH7">
        <v>0.86499999999999999</v>
      </c>
      <c r="BVI7">
        <v>1.3</v>
      </c>
      <c r="BVJ7">
        <v>1.36</v>
      </c>
      <c r="BVK7">
        <v>1.0900000000000001</v>
      </c>
      <c r="BVL7">
        <v>1.17</v>
      </c>
      <c r="BVM7">
        <v>1.55</v>
      </c>
      <c r="BVN7">
        <v>0.81100000000000005</v>
      </c>
      <c r="BVO7">
        <v>1.06</v>
      </c>
      <c r="BVP7">
        <v>1.03</v>
      </c>
      <c r="BVQ7">
        <v>1.1599999999999999</v>
      </c>
      <c r="BVR7">
        <v>1.28</v>
      </c>
      <c r="BVS7">
        <v>0.52</v>
      </c>
      <c r="BVT7">
        <v>1.3</v>
      </c>
      <c r="BVU7">
        <v>1.3</v>
      </c>
      <c r="BVV7">
        <v>0.97099999999999997</v>
      </c>
      <c r="BVW7">
        <v>1.24</v>
      </c>
      <c r="BVX7">
        <v>1.3</v>
      </c>
      <c r="BVY7">
        <v>1.32</v>
      </c>
      <c r="BVZ7">
        <v>1.1499999999999999</v>
      </c>
      <c r="BWA7">
        <v>1.1299999999999999</v>
      </c>
      <c r="BWB7">
        <v>1.88</v>
      </c>
      <c r="BWC7">
        <v>1.46</v>
      </c>
      <c r="BWD7">
        <v>1.1200000000000001</v>
      </c>
      <c r="BWE7">
        <v>1.42</v>
      </c>
      <c r="BWF7">
        <v>1.58</v>
      </c>
      <c r="BWG7">
        <v>0.97599999999999998</v>
      </c>
      <c r="BWH7">
        <v>1.48</v>
      </c>
      <c r="BWI7">
        <v>1.22</v>
      </c>
      <c r="BWJ7">
        <v>1.42</v>
      </c>
      <c r="BWK7">
        <v>1.42</v>
      </c>
      <c r="BWL7">
        <v>1.39</v>
      </c>
      <c r="BWM7">
        <v>1.1200000000000001</v>
      </c>
      <c r="BWN7">
        <v>0.95399999999999996</v>
      </c>
      <c r="BWO7">
        <v>1.57</v>
      </c>
      <c r="BWP7">
        <v>1.48</v>
      </c>
      <c r="BWQ7">
        <v>1.27</v>
      </c>
      <c r="BWR7">
        <v>0.72299999999999998</v>
      </c>
      <c r="BWS7">
        <v>1.19</v>
      </c>
      <c r="BWT7">
        <v>1.28</v>
      </c>
      <c r="BWU7">
        <v>1.27</v>
      </c>
      <c r="BWV7">
        <v>1.27</v>
      </c>
      <c r="BWW7">
        <v>0.51100000000000001</v>
      </c>
      <c r="BWX7">
        <v>1.28</v>
      </c>
      <c r="BWY7">
        <v>0.70699999999999996</v>
      </c>
      <c r="BWZ7">
        <v>1.44</v>
      </c>
      <c r="BXA7">
        <v>1.1299999999999999</v>
      </c>
      <c r="BXB7">
        <v>1.1200000000000001</v>
      </c>
      <c r="BXC7">
        <v>1.1299999999999999</v>
      </c>
      <c r="BXD7">
        <v>1.29</v>
      </c>
      <c r="BXE7">
        <v>0.98199999999999998</v>
      </c>
      <c r="BXF7">
        <v>1.07</v>
      </c>
    </row>
    <row r="8" spans="1:1982" x14ac:dyDescent="0.2">
      <c r="A8">
        <v>7</v>
      </c>
      <c r="B8" t="s">
        <v>1987</v>
      </c>
      <c r="C8">
        <v>5.69</v>
      </c>
      <c r="D8">
        <v>5.41</v>
      </c>
      <c r="E8">
        <v>8.83</v>
      </c>
      <c r="F8">
        <v>5.72</v>
      </c>
      <c r="G8">
        <v>5.43</v>
      </c>
      <c r="H8">
        <v>6.57</v>
      </c>
      <c r="I8">
        <v>9.4499999999999993</v>
      </c>
      <c r="J8">
        <v>7.46</v>
      </c>
      <c r="K8">
        <v>13</v>
      </c>
      <c r="L8">
        <v>7.79</v>
      </c>
      <c r="M8">
        <v>12.7</v>
      </c>
      <c r="N8">
        <v>14.8</v>
      </c>
      <c r="O8">
        <v>9.7200000000000006</v>
      </c>
      <c r="P8">
        <v>9.83</v>
      </c>
      <c r="Q8">
        <v>11.6</v>
      </c>
      <c r="R8">
        <v>7.58</v>
      </c>
      <c r="S8">
        <v>7.36</v>
      </c>
      <c r="T8">
        <v>5.95</v>
      </c>
      <c r="U8">
        <v>8.0500000000000007</v>
      </c>
      <c r="V8">
        <v>6.8</v>
      </c>
      <c r="W8">
        <v>7.89</v>
      </c>
      <c r="X8">
        <v>6.59</v>
      </c>
      <c r="Y8">
        <v>14.5</v>
      </c>
      <c r="Z8">
        <v>12</v>
      </c>
      <c r="AA8">
        <v>9.41</v>
      </c>
      <c r="AB8">
        <v>7.5</v>
      </c>
      <c r="AC8">
        <v>6.62</v>
      </c>
      <c r="AD8">
        <v>8.6199999999999992</v>
      </c>
      <c r="AE8">
        <v>8.75</v>
      </c>
      <c r="AF8">
        <v>7.07</v>
      </c>
      <c r="AG8">
        <v>7.91</v>
      </c>
      <c r="AH8">
        <v>6.95</v>
      </c>
      <c r="AI8">
        <v>8.94</v>
      </c>
      <c r="AJ8">
        <v>7.07</v>
      </c>
      <c r="AK8">
        <v>10.4</v>
      </c>
      <c r="AL8">
        <v>4.41</v>
      </c>
      <c r="AM8">
        <v>7.37</v>
      </c>
      <c r="AN8">
        <v>10.5</v>
      </c>
      <c r="AO8">
        <v>8.3000000000000007</v>
      </c>
      <c r="AP8">
        <v>8.02</v>
      </c>
      <c r="AQ8">
        <v>7</v>
      </c>
      <c r="AR8">
        <v>6.33</v>
      </c>
      <c r="AS8">
        <v>9.19</v>
      </c>
      <c r="AT8">
        <v>8.48</v>
      </c>
      <c r="AU8">
        <v>9.7799999999999994</v>
      </c>
      <c r="AV8">
        <v>7.3</v>
      </c>
      <c r="AW8">
        <v>7.6</v>
      </c>
      <c r="AX8">
        <v>7.01</v>
      </c>
      <c r="AY8">
        <v>10.9</v>
      </c>
      <c r="AZ8">
        <v>10.9</v>
      </c>
      <c r="BA8">
        <v>8.25</v>
      </c>
      <c r="BB8">
        <v>10.9</v>
      </c>
      <c r="BC8">
        <v>7.38</v>
      </c>
      <c r="BD8">
        <v>12</v>
      </c>
      <c r="BE8">
        <v>11.3</v>
      </c>
      <c r="BF8">
        <v>8.9700000000000006</v>
      </c>
      <c r="BG8">
        <v>11.6</v>
      </c>
      <c r="BH8">
        <v>9.18</v>
      </c>
      <c r="BI8">
        <v>8.58</v>
      </c>
      <c r="BJ8">
        <v>8.83</v>
      </c>
      <c r="BK8">
        <v>4.91</v>
      </c>
      <c r="BL8">
        <v>8.76</v>
      </c>
      <c r="BM8">
        <v>10.7</v>
      </c>
      <c r="BN8">
        <v>8.8000000000000007</v>
      </c>
      <c r="BO8">
        <v>8.2100000000000009</v>
      </c>
      <c r="BP8">
        <v>9.57</v>
      </c>
      <c r="BQ8">
        <v>11.4</v>
      </c>
      <c r="BR8">
        <v>7.09</v>
      </c>
      <c r="BS8">
        <v>10.3</v>
      </c>
      <c r="BT8">
        <v>9.6300000000000008</v>
      </c>
      <c r="BU8">
        <v>9.36</v>
      </c>
      <c r="BV8">
        <v>12.5</v>
      </c>
      <c r="BW8">
        <v>7.16</v>
      </c>
      <c r="BX8">
        <v>10.8</v>
      </c>
      <c r="BY8">
        <v>7.42</v>
      </c>
      <c r="BZ8">
        <v>6.71</v>
      </c>
      <c r="CA8">
        <v>12.1</v>
      </c>
      <c r="CB8">
        <v>9.8000000000000007</v>
      </c>
      <c r="CC8">
        <v>9.0500000000000007</v>
      </c>
      <c r="CD8">
        <v>9.58</v>
      </c>
      <c r="CE8">
        <v>13.1</v>
      </c>
      <c r="CF8">
        <v>15.9</v>
      </c>
      <c r="CG8">
        <v>12.5</v>
      </c>
      <c r="CH8">
        <v>9.89</v>
      </c>
      <c r="CI8">
        <v>7.07</v>
      </c>
      <c r="CJ8">
        <v>8.43</v>
      </c>
      <c r="CK8">
        <v>10.9</v>
      </c>
      <c r="CL8">
        <v>8.86</v>
      </c>
      <c r="CM8">
        <v>15.1</v>
      </c>
      <c r="CN8">
        <v>6.88</v>
      </c>
      <c r="CO8">
        <v>8.01</v>
      </c>
      <c r="CP8">
        <v>6.81</v>
      </c>
      <c r="CQ8">
        <v>13.9</v>
      </c>
      <c r="CR8">
        <v>10.6</v>
      </c>
      <c r="CS8">
        <v>7.5</v>
      </c>
      <c r="CT8">
        <v>6.37</v>
      </c>
      <c r="CU8">
        <v>7.8</v>
      </c>
      <c r="CV8">
        <v>10</v>
      </c>
      <c r="CW8">
        <v>10.3</v>
      </c>
      <c r="CX8">
        <v>9.25</v>
      </c>
      <c r="CY8">
        <v>7.85</v>
      </c>
      <c r="CZ8">
        <v>7.45</v>
      </c>
      <c r="DA8">
        <v>9.64</v>
      </c>
      <c r="DB8">
        <v>7.13</v>
      </c>
      <c r="DC8">
        <v>8.3699999999999992</v>
      </c>
      <c r="DD8">
        <v>9.1199999999999992</v>
      </c>
      <c r="DE8">
        <v>10.1</v>
      </c>
      <c r="DF8">
        <v>5.73</v>
      </c>
      <c r="DG8">
        <v>7.68</v>
      </c>
      <c r="DH8">
        <v>8.0399999999999991</v>
      </c>
      <c r="DI8">
        <v>8.3699999999999992</v>
      </c>
      <c r="DJ8">
        <v>9.7200000000000006</v>
      </c>
      <c r="DK8">
        <v>7.06</v>
      </c>
      <c r="DL8">
        <v>13.7</v>
      </c>
      <c r="DM8">
        <v>11.3</v>
      </c>
      <c r="DN8">
        <v>6.85</v>
      </c>
      <c r="DO8">
        <v>9.9700000000000006</v>
      </c>
      <c r="DP8">
        <v>11.6</v>
      </c>
      <c r="DQ8">
        <v>11.5</v>
      </c>
      <c r="DR8">
        <v>8.5</v>
      </c>
      <c r="DS8">
        <v>6.64</v>
      </c>
      <c r="DT8">
        <v>6.88</v>
      </c>
      <c r="DU8">
        <v>14</v>
      </c>
      <c r="DV8">
        <v>8.44</v>
      </c>
      <c r="DW8">
        <v>10.1</v>
      </c>
      <c r="DX8">
        <v>10.4</v>
      </c>
      <c r="DY8">
        <v>6.87</v>
      </c>
      <c r="DZ8">
        <v>8.64</v>
      </c>
      <c r="EA8">
        <v>7.61</v>
      </c>
      <c r="EB8">
        <v>11.1</v>
      </c>
      <c r="EC8">
        <v>10.3</v>
      </c>
      <c r="ED8">
        <v>6.1</v>
      </c>
      <c r="EE8">
        <v>5.84</v>
      </c>
      <c r="EF8">
        <v>10</v>
      </c>
      <c r="EG8">
        <v>10.4</v>
      </c>
      <c r="EH8">
        <v>11.2</v>
      </c>
      <c r="EI8">
        <v>7.75</v>
      </c>
      <c r="EJ8">
        <v>8.51</v>
      </c>
      <c r="EK8">
        <v>6.69</v>
      </c>
      <c r="EL8">
        <v>10.6</v>
      </c>
      <c r="EM8">
        <v>14.2</v>
      </c>
      <c r="EN8">
        <v>10.5</v>
      </c>
      <c r="EO8">
        <v>8.4</v>
      </c>
      <c r="EP8">
        <v>7.67</v>
      </c>
      <c r="EQ8">
        <v>6.28</v>
      </c>
      <c r="ER8">
        <v>6.19</v>
      </c>
      <c r="ES8">
        <v>13.7</v>
      </c>
      <c r="ET8">
        <v>10.4</v>
      </c>
      <c r="EU8">
        <v>9.5399999999999991</v>
      </c>
      <c r="EV8">
        <v>9.73</v>
      </c>
      <c r="EW8">
        <v>11.9</v>
      </c>
      <c r="EX8">
        <v>7.33</v>
      </c>
      <c r="EY8">
        <v>8.01</v>
      </c>
      <c r="EZ8">
        <v>7.57</v>
      </c>
      <c r="FA8">
        <v>9.01</v>
      </c>
      <c r="FB8">
        <v>8.01</v>
      </c>
      <c r="FC8">
        <v>4.66</v>
      </c>
      <c r="FD8">
        <v>5.54</v>
      </c>
      <c r="FE8">
        <v>13.7</v>
      </c>
      <c r="FF8">
        <v>7.93</v>
      </c>
      <c r="FG8">
        <v>8.69</v>
      </c>
      <c r="FH8">
        <v>4.91</v>
      </c>
      <c r="FI8">
        <v>4.32</v>
      </c>
      <c r="FJ8">
        <v>9.58</v>
      </c>
      <c r="FK8">
        <v>10</v>
      </c>
      <c r="FL8">
        <v>10.3</v>
      </c>
      <c r="FM8">
        <v>8.8800000000000008</v>
      </c>
      <c r="FN8">
        <v>6.66</v>
      </c>
      <c r="FO8">
        <v>6.95</v>
      </c>
      <c r="FP8">
        <v>11.3</v>
      </c>
      <c r="FQ8">
        <v>7.27</v>
      </c>
      <c r="FR8">
        <v>7.81</v>
      </c>
      <c r="FS8">
        <v>8.1300000000000008</v>
      </c>
      <c r="FT8">
        <v>8.1</v>
      </c>
      <c r="FU8">
        <v>8.44</v>
      </c>
      <c r="FV8">
        <v>13.7</v>
      </c>
      <c r="FW8">
        <v>6.2</v>
      </c>
      <c r="FX8">
        <v>9.6</v>
      </c>
      <c r="FY8">
        <v>7.73</v>
      </c>
      <c r="FZ8">
        <v>6.76</v>
      </c>
      <c r="GA8">
        <v>7.51</v>
      </c>
      <c r="GB8">
        <v>14.4</v>
      </c>
      <c r="GC8">
        <v>9.5500000000000007</v>
      </c>
      <c r="GD8">
        <v>9.9</v>
      </c>
      <c r="GE8">
        <v>8.49</v>
      </c>
      <c r="GF8">
        <v>8.11</v>
      </c>
      <c r="GG8">
        <v>7.08</v>
      </c>
      <c r="GH8">
        <v>10.8</v>
      </c>
      <c r="GI8">
        <v>8.4499999999999993</v>
      </c>
      <c r="GJ8">
        <v>10.4</v>
      </c>
      <c r="GK8">
        <v>12.2</v>
      </c>
      <c r="GL8">
        <v>9.0500000000000007</v>
      </c>
      <c r="GM8">
        <v>8.81</v>
      </c>
      <c r="GN8">
        <v>9.27</v>
      </c>
      <c r="GO8">
        <v>7.83</v>
      </c>
      <c r="GP8">
        <v>6.46</v>
      </c>
      <c r="GQ8">
        <v>6.88</v>
      </c>
      <c r="GR8">
        <v>6.2</v>
      </c>
      <c r="GS8">
        <v>8.44</v>
      </c>
      <c r="GT8">
        <v>6.67</v>
      </c>
      <c r="GU8">
        <v>7.12</v>
      </c>
      <c r="GV8">
        <v>7.81</v>
      </c>
      <c r="GW8">
        <v>16.5</v>
      </c>
      <c r="GX8">
        <v>14.9</v>
      </c>
      <c r="GY8">
        <v>7.79</v>
      </c>
      <c r="GZ8">
        <v>8.48</v>
      </c>
      <c r="HA8">
        <v>11.1</v>
      </c>
      <c r="HB8">
        <v>11.7</v>
      </c>
      <c r="HC8">
        <v>11.5</v>
      </c>
      <c r="HD8">
        <v>9.56</v>
      </c>
      <c r="HE8">
        <v>8.43</v>
      </c>
      <c r="HF8">
        <v>9.5500000000000007</v>
      </c>
      <c r="HG8">
        <v>9.83</v>
      </c>
      <c r="HH8">
        <v>9.74</v>
      </c>
      <c r="HI8">
        <v>12.5</v>
      </c>
      <c r="HJ8">
        <v>14.7</v>
      </c>
      <c r="HK8">
        <v>12.1</v>
      </c>
      <c r="HL8">
        <v>8.02</v>
      </c>
      <c r="HM8">
        <v>8.0500000000000007</v>
      </c>
      <c r="HN8">
        <v>8.74</v>
      </c>
      <c r="HO8">
        <v>11.1</v>
      </c>
      <c r="HP8">
        <v>12.3</v>
      </c>
      <c r="HQ8">
        <v>12.3</v>
      </c>
      <c r="HR8">
        <v>8.02</v>
      </c>
      <c r="HS8">
        <v>12.8</v>
      </c>
      <c r="HT8">
        <v>5.31</v>
      </c>
      <c r="HU8">
        <v>6.67</v>
      </c>
      <c r="HV8">
        <v>9.0500000000000007</v>
      </c>
      <c r="HW8">
        <v>8.81</v>
      </c>
      <c r="HX8">
        <v>9.77</v>
      </c>
      <c r="HY8">
        <v>10.9</v>
      </c>
      <c r="HZ8">
        <v>9.39</v>
      </c>
      <c r="IA8">
        <v>10.9</v>
      </c>
      <c r="IB8">
        <v>8.6300000000000008</v>
      </c>
      <c r="IC8">
        <v>7.18</v>
      </c>
      <c r="ID8">
        <v>8.7100000000000009</v>
      </c>
      <c r="IE8">
        <v>14.3</v>
      </c>
      <c r="IF8">
        <v>6.9</v>
      </c>
      <c r="IG8">
        <v>13.4</v>
      </c>
      <c r="IH8">
        <v>9.48</v>
      </c>
      <c r="II8">
        <v>11.5</v>
      </c>
      <c r="IJ8">
        <v>11.9</v>
      </c>
      <c r="IK8">
        <v>9.51</v>
      </c>
      <c r="IL8">
        <v>10.199999999999999</v>
      </c>
      <c r="IM8">
        <v>10.9</v>
      </c>
      <c r="IN8">
        <v>8.35</v>
      </c>
      <c r="IO8">
        <v>12.8</v>
      </c>
      <c r="IP8">
        <v>9.91</v>
      </c>
      <c r="IQ8">
        <v>9.8699999999999992</v>
      </c>
      <c r="IR8">
        <v>11.8</v>
      </c>
      <c r="IS8">
        <v>8.39</v>
      </c>
      <c r="IT8">
        <v>8.9600000000000009</v>
      </c>
      <c r="IU8">
        <v>10.8</v>
      </c>
      <c r="IV8">
        <v>10.5</v>
      </c>
      <c r="IW8">
        <v>9.08</v>
      </c>
      <c r="IX8">
        <v>15.8</v>
      </c>
      <c r="IY8">
        <v>13.2</v>
      </c>
      <c r="IZ8">
        <v>8.6999999999999993</v>
      </c>
      <c r="JA8">
        <v>10.6</v>
      </c>
      <c r="JB8">
        <v>8.77</v>
      </c>
      <c r="JC8">
        <v>10</v>
      </c>
      <c r="JD8">
        <v>8.09</v>
      </c>
      <c r="JE8">
        <v>10.5</v>
      </c>
      <c r="JF8">
        <v>5.13</v>
      </c>
      <c r="JG8">
        <v>13.3</v>
      </c>
      <c r="JH8">
        <v>9.51</v>
      </c>
      <c r="JI8">
        <v>8.9</v>
      </c>
      <c r="JJ8">
        <v>10.4</v>
      </c>
      <c r="JK8">
        <v>8.75</v>
      </c>
      <c r="JL8">
        <v>13.4</v>
      </c>
      <c r="JM8">
        <v>9.17</v>
      </c>
      <c r="JN8">
        <v>7.25</v>
      </c>
      <c r="JO8">
        <v>8.5</v>
      </c>
      <c r="JP8">
        <v>10.1</v>
      </c>
      <c r="JQ8">
        <v>15.9</v>
      </c>
      <c r="JR8">
        <v>7.69</v>
      </c>
      <c r="JS8">
        <v>11.9</v>
      </c>
      <c r="JT8">
        <v>6.49</v>
      </c>
      <c r="JU8">
        <v>9.83</v>
      </c>
      <c r="JV8">
        <v>12.8</v>
      </c>
      <c r="JW8">
        <v>9.8000000000000007</v>
      </c>
      <c r="JX8">
        <v>8.61</v>
      </c>
      <c r="JY8">
        <v>7.77</v>
      </c>
      <c r="JZ8">
        <v>10.4</v>
      </c>
      <c r="KA8">
        <v>10.9</v>
      </c>
      <c r="KB8">
        <v>11.3</v>
      </c>
      <c r="KC8">
        <v>12.1</v>
      </c>
      <c r="KD8">
        <v>9.1</v>
      </c>
      <c r="KE8">
        <v>12.6</v>
      </c>
      <c r="KF8">
        <v>10.8</v>
      </c>
      <c r="KG8">
        <v>11.7</v>
      </c>
      <c r="KH8">
        <v>6.49</v>
      </c>
      <c r="KI8">
        <v>8.4</v>
      </c>
      <c r="KJ8">
        <v>6.79</v>
      </c>
      <c r="KK8">
        <v>8.1199999999999992</v>
      </c>
      <c r="KL8">
        <v>9.7799999999999994</v>
      </c>
      <c r="KM8">
        <v>6.98</v>
      </c>
      <c r="KN8">
        <v>6.96</v>
      </c>
      <c r="KO8">
        <v>6.52</v>
      </c>
      <c r="KP8">
        <v>16.100000000000001</v>
      </c>
      <c r="KQ8">
        <v>7.52</v>
      </c>
      <c r="KR8">
        <v>6.75</v>
      </c>
      <c r="KS8">
        <v>6.95</v>
      </c>
      <c r="KT8">
        <v>6.58</v>
      </c>
      <c r="KU8">
        <v>10.1</v>
      </c>
      <c r="KV8">
        <v>8.23</v>
      </c>
      <c r="KW8">
        <v>12.8</v>
      </c>
      <c r="KX8">
        <v>14.4</v>
      </c>
      <c r="KY8">
        <v>13.2</v>
      </c>
      <c r="KZ8">
        <v>11</v>
      </c>
      <c r="LA8">
        <v>15.1</v>
      </c>
      <c r="LB8">
        <v>10.4</v>
      </c>
      <c r="LC8">
        <v>6.05</v>
      </c>
      <c r="LD8">
        <v>8.32</v>
      </c>
      <c r="LE8">
        <v>8.44</v>
      </c>
      <c r="LF8">
        <v>9.5399999999999991</v>
      </c>
      <c r="LG8">
        <v>8.0500000000000007</v>
      </c>
      <c r="LH8">
        <v>7.7</v>
      </c>
      <c r="LI8">
        <v>7.74</v>
      </c>
      <c r="LJ8">
        <v>6.82</v>
      </c>
      <c r="LK8">
        <v>8.91</v>
      </c>
      <c r="LL8">
        <v>13</v>
      </c>
      <c r="LM8">
        <v>6.12</v>
      </c>
      <c r="LN8">
        <v>8.7200000000000006</v>
      </c>
      <c r="LO8">
        <v>9.8800000000000008</v>
      </c>
      <c r="LP8">
        <v>6.43</v>
      </c>
      <c r="LQ8">
        <v>5.34</v>
      </c>
      <c r="LR8">
        <v>7.94</v>
      </c>
      <c r="LS8">
        <v>6.56</v>
      </c>
      <c r="LT8">
        <v>7.78</v>
      </c>
      <c r="LU8">
        <v>10.1</v>
      </c>
      <c r="LV8">
        <v>7.28</v>
      </c>
      <c r="LW8">
        <v>7.61</v>
      </c>
      <c r="LX8">
        <v>8.5299999999999994</v>
      </c>
      <c r="LY8">
        <v>6.8</v>
      </c>
      <c r="LZ8">
        <v>7.16</v>
      </c>
      <c r="MA8">
        <v>7.3</v>
      </c>
      <c r="MB8">
        <v>7.45</v>
      </c>
      <c r="MC8">
        <v>7.82</v>
      </c>
      <c r="MD8">
        <v>9.2799999999999994</v>
      </c>
      <c r="ME8">
        <v>7.62</v>
      </c>
      <c r="MF8">
        <v>8.76</v>
      </c>
      <c r="MG8">
        <v>5.88</v>
      </c>
      <c r="MH8">
        <v>13.9</v>
      </c>
      <c r="MI8">
        <v>8.3800000000000008</v>
      </c>
      <c r="MJ8">
        <v>11.5</v>
      </c>
      <c r="MK8">
        <v>10.6</v>
      </c>
      <c r="ML8">
        <v>8.31</v>
      </c>
      <c r="MM8">
        <v>7.96</v>
      </c>
      <c r="MN8">
        <v>6.35</v>
      </c>
      <c r="MO8">
        <v>9.69</v>
      </c>
      <c r="MP8">
        <v>8.0500000000000007</v>
      </c>
      <c r="MQ8">
        <v>7.63</v>
      </c>
      <c r="MR8">
        <v>8.16</v>
      </c>
      <c r="MS8">
        <v>3.31</v>
      </c>
      <c r="MT8">
        <v>6.26</v>
      </c>
      <c r="MU8">
        <v>5.09</v>
      </c>
      <c r="MV8">
        <v>5.01</v>
      </c>
      <c r="MW8">
        <v>9.06</v>
      </c>
      <c r="MX8">
        <v>8.68</v>
      </c>
      <c r="MY8">
        <v>8.9600000000000009</v>
      </c>
      <c r="MZ8">
        <v>11.8</v>
      </c>
      <c r="NA8">
        <v>8.31</v>
      </c>
      <c r="NB8">
        <v>8.65</v>
      </c>
      <c r="NC8">
        <v>6.06</v>
      </c>
      <c r="ND8">
        <v>7.46</v>
      </c>
      <c r="NE8">
        <v>8.44</v>
      </c>
      <c r="NF8">
        <v>5.76</v>
      </c>
      <c r="NG8">
        <v>7.16</v>
      </c>
      <c r="NH8">
        <v>8.68</v>
      </c>
      <c r="NI8">
        <v>9.9</v>
      </c>
      <c r="NJ8">
        <v>12</v>
      </c>
      <c r="NK8">
        <v>9.7899999999999991</v>
      </c>
      <c r="NL8">
        <v>10.6</v>
      </c>
      <c r="NM8">
        <v>9.1</v>
      </c>
      <c r="NN8">
        <v>5.84</v>
      </c>
      <c r="NO8">
        <v>8.31</v>
      </c>
      <c r="NP8">
        <v>8.24</v>
      </c>
      <c r="NQ8">
        <v>6.7</v>
      </c>
      <c r="NR8">
        <v>6.35</v>
      </c>
      <c r="NS8">
        <v>6.12</v>
      </c>
      <c r="NT8">
        <v>10.6</v>
      </c>
      <c r="NU8">
        <v>7.12</v>
      </c>
      <c r="NV8">
        <v>7.44</v>
      </c>
      <c r="NW8">
        <v>9.25</v>
      </c>
      <c r="NX8">
        <v>7.66</v>
      </c>
      <c r="NY8">
        <v>9.02</v>
      </c>
      <c r="NZ8">
        <v>8.34</v>
      </c>
      <c r="OA8">
        <v>11.8</v>
      </c>
      <c r="OB8">
        <v>10.1</v>
      </c>
      <c r="OC8">
        <v>8.16</v>
      </c>
      <c r="OD8">
        <v>8.31</v>
      </c>
      <c r="OE8">
        <v>6.99</v>
      </c>
      <c r="OF8">
        <v>8.33</v>
      </c>
      <c r="OG8">
        <v>7.41</v>
      </c>
      <c r="OH8">
        <v>9.0500000000000007</v>
      </c>
      <c r="OI8">
        <v>7.01</v>
      </c>
      <c r="OJ8">
        <v>9</v>
      </c>
      <c r="OK8">
        <v>10.1</v>
      </c>
      <c r="OL8">
        <v>7.52</v>
      </c>
      <c r="OM8">
        <v>6.12</v>
      </c>
      <c r="ON8">
        <v>8.48</v>
      </c>
      <c r="OO8">
        <v>7.92</v>
      </c>
      <c r="OP8">
        <v>8.5500000000000007</v>
      </c>
      <c r="OQ8">
        <v>5.29</v>
      </c>
      <c r="OR8">
        <v>8.57</v>
      </c>
      <c r="OS8">
        <v>10.7</v>
      </c>
      <c r="OT8">
        <v>7.86</v>
      </c>
      <c r="OU8">
        <v>8.43</v>
      </c>
      <c r="OV8">
        <v>8.31</v>
      </c>
      <c r="OW8">
        <v>8.7200000000000006</v>
      </c>
      <c r="OX8">
        <v>6.84</v>
      </c>
      <c r="OY8">
        <v>7.08</v>
      </c>
      <c r="OZ8">
        <v>7.4</v>
      </c>
      <c r="PA8">
        <v>6.39</v>
      </c>
      <c r="PB8">
        <v>6.9</v>
      </c>
      <c r="PC8">
        <v>10.7</v>
      </c>
      <c r="PD8">
        <v>10.199999999999999</v>
      </c>
      <c r="PE8">
        <v>6.63</v>
      </c>
      <c r="PF8">
        <v>8.82</v>
      </c>
      <c r="PG8">
        <v>6.43</v>
      </c>
      <c r="PH8">
        <v>6.58</v>
      </c>
      <c r="PI8">
        <v>7.83</v>
      </c>
      <c r="PJ8">
        <v>9.0299999999999994</v>
      </c>
      <c r="PK8">
        <v>6.76</v>
      </c>
      <c r="PL8">
        <v>6.36</v>
      </c>
      <c r="PM8">
        <v>11.9</v>
      </c>
      <c r="PN8">
        <v>6.27</v>
      </c>
      <c r="PO8">
        <v>5.9</v>
      </c>
      <c r="PP8">
        <v>6.48</v>
      </c>
      <c r="PQ8">
        <v>8.01</v>
      </c>
      <c r="PR8">
        <v>8.52</v>
      </c>
      <c r="PS8">
        <v>7.03</v>
      </c>
      <c r="PT8">
        <v>8.59</v>
      </c>
      <c r="PU8">
        <v>9.2100000000000009</v>
      </c>
      <c r="PV8">
        <v>6.1</v>
      </c>
      <c r="PW8">
        <v>7.16</v>
      </c>
      <c r="PX8">
        <v>10.3</v>
      </c>
      <c r="PY8">
        <v>8.66</v>
      </c>
      <c r="PZ8">
        <v>7.08</v>
      </c>
      <c r="QA8">
        <v>6.23</v>
      </c>
      <c r="QB8">
        <v>6.09</v>
      </c>
      <c r="QC8">
        <v>9.98</v>
      </c>
      <c r="QD8">
        <v>6.31</v>
      </c>
      <c r="QE8">
        <v>5.48</v>
      </c>
      <c r="QF8">
        <v>5.12</v>
      </c>
      <c r="QG8">
        <v>7.61</v>
      </c>
      <c r="QH8">
        <v>5.62</v>
      </c>
      <c r="QI8">
        <v>4.29</v>
      </c>
      <c r="QJ8">
        <v>9.4499999999999993</v>
      </c>
      <c r="QK8">
        <v>6.33</v>
      </c>
      <c r="QL8">
        <v>10.199999999999999</v>
      </c>
      <c r="QM8">
        <v>9.82</v>
      </c>
      <c r="QN8">
        <v>9.57</v>
      </c>
      <c r="QO8">
        <v>6.96</v>
      </c>
      <c r="QP8">
        <v>7.1</v>
      </c>
      <c r="QQ8">
        <v>8.32</v>
      </c>
      <c r="QR8">
        <v>9.27</v>
      </c>
      <c r="QS8">
        <v>7.15</v>
      </c>
      <c r="QT8">
        <v>7.27</v>
      </c>
      <c r="QU8">
        <v>6.27</v>
      </c>
      <c r="QV8">
        <v>8.4499999999999993</v>
      </c>
      <c r="QW8">
        <v>5.98</v>
      </c>
      <c r="QX8">
        <v>6.1</v>
      </c>
      <c r="QY8">
        <v>6.66</v>
      </c>
      <c r="QZ8">
        <v>5.98</v>
      </c>
      <c r="RA8">
        <v>6.14</v>
      </c>
      <c r="RB8">
        <v>9.15</v>
      </c>
      <c r="RC8">
        <v>8.58</v>
      </c>
      <c r="RD8">
        <v>7.43</v>
      </c>
      <c r="RE8">
        <v>8.27</v>
      </c>
      <c r="RF8">
        <v>7.23</v>
      </c>
      <c r="RG8">
        <v>11.9</v>
      </c>
      <c r="RH8">
        <v>7.37</v>
      </c>
      <c r="RI8">
        <v>7.43</v>
      </c>
      <c r="RJ8">
        <v>12.1</v>
      </c>
      <c r="RK8">
        <v>13</v>
      </c>
      <c r="RL8">
        <v>11.3</v>
      </c>
      <c r="RM8">
        <v>7.38</v>
      </c>
      <c r="RN8">
        <v>13.4</v>
      </c>
      <c r="RO8">
        <v>6.43</v>
      </c>
      <c r="RP8">
        <v>8.8699999999999992</v>
      </c>
      <c r="RQ8">
        <v>7.02</v>
      </c>
      <c r="RR8">
        <v>6.9</v>
      </c>
      <c r="RS8">
        <v>8.4600000000000009</v>
      </c>
      <c r="RT8">
        <v>10.3</v>
      </c>
      <c r="RU8">
        <v>8.99</v>
      </c>
      <c r="RV8">
        <v>8.2100000000000009</v>
      </c>
      <c r="RW8">
        <v>11</v>
      </c>
      <c r="RX8">
        <v>9.4700000000000006</v>
      </c>
      <c r="RY8">
        <v>5.23</v>
      </c>
      <c r="RZ8">
        <v>7.68</v>
      </c>
      <c r="SA8">
        <v>7.15</v>
      </c>
      <c r="SB8">
        <v>7.15</v>
      </c>
      <c r="SC8">
        <v>9.33</v>
      </c>
      <c r="SD8">
        <v>8.75</v>
      </c>
      <c r="SE8">
        <v>7.76</v>
      </c>
      <c r="SF8">
        <v>9.93</v>
      </c>
      <c r="SG8">
        <v>7.3</v>
      </c>
      <c r="SH8">
        <v>6.72</v>
      </c>
      <c r="SI8">
        <v>8.56</v>
      </c>
      <c r="SJ8">
        <v>6.45</v>
      </c>
      <c r="SK8">
        <v>8.06</v>
      </c>
      <c r="SL8">
        <v>9.9700000000000006</v>
      </c>
      <c r="SM8">
        <v>7.78</v>
      </c>
      <c r="SN8">
        <v>6.96</v>
      </c>
      <c r="SO8">
        <v>6.75</v>
      </c>
      <c r="SP8">
        <v>7.83</v>
      </c>
      <c r="SQ8">
        <v>7.07</v>
      </c>
      <c r="SR8">
        <v>13.2</v>
      </c>
      <c r="SS8">
        <v>13.4</v>
      </c>
      <c r="ST8">
        <v>8.6199999999999992</v>
      </c>
      <c r="SU8">
        <v>7.89</v>
      </c>
      <c r="SV8">
        <v>6.84</v>
      </c>
      <c r="SW8">
        <v>6.08</v>
      </c>
      <c r="SX8">
        <v>9.26</v>
      </c>
      <c r="SY8">
        <v>9.65</v>
      </c>
      <c r="SZ8">
        <v>9.16</v>
      </c>
      <c r="TA8">
        <v>6.44</v>
      </c>
      <c r="TB8">
        <v>8.18</v>
      </c>
      <c r="TC8">
        <v>4.05</v>
      </c>
      <c r="TD8">
        <v>9.48</v>
      </c>
      <c r="TE8">
        <v>6.29</v>
      </c>
      <c r="TF8">
        <v>5.4</v>
      </c>
      <c r="TG8">
        <v>7.79</v>
      </c>
      <c r="TH8">
        <v>10.199999999999999</v>
      </c>
      <c r="TI8">
        <v>9.15</v>
      </c>
      <c r="TJ8">
        <v>9.7799999999999994</v>
      </c>
      <c r="TK8">
        <v>6.52</v>
      </c>
      <c r="TL8">
        <v>10.7</v>
      </c>
      <c r="TM8">
        <v>7.46</v>
      </c>
      <c r="TN8">
        <v>9.81</v>
      </c>
      <c r="TO8">
        <v>8.93</v>
      </c>
      <c r="TP8">
        <v>6.93</v>
      </c>
      <c r="TQ8">
        <v>8.7899999999999991</v>
      </c>
      <c r="TR8">
        <v>9.69</v>
      </c>
      <c r="TS8">
        <v>7.74</v>
      </c>
      <c r="TT8">
        <v>9.3699999999999992</v>
      </c>
      <c r="TU8">
        <v>7.71</v>
      </c>
      <c r="TV8">
        <v>8.76</v>
      </c>
      <c r="TW8">
        <v>7.92</v>
      </c>
      <c r="TX8">
        <v>10.5</v>
      </c>
      <c r="TY8">
        <v>8.61</v>
      </c>
      <c r="TZ8">
        <v>6.16</v>
      </c>
      <c r="UA8">
        <v>8.0399999999999991</v>
      </c>
      <c r="UB8">
        <v>6.61</v>
      </c>
      <c r="UC8">
        <v>7.77</v>
      </c>
      <c r="UD8">
        <v>12.6</v>
      </c>
      <c r="UE8">
        <v>10.4</v>
      </c>
      <c r="UF8">
        <v>7.54</v>
      </c>
      <c r="UG8">
        <v>7.41</v>
      </c>
      <c r="UH8">
        <v>6.79</v>
      </c>
      <c r="UI8">
        <v>7.63</v>
      </c>
      <c r="UJ8">
        <v>11.4</v>
      </c>
      <c r="UK8">
        <v>8.91</v>
      </c>
      <c r="UL8">
        <v>9.89</v>
      </c>
      <c r="UM8">
        <v>6.56</v>
      </c>
      <c r="UN8">
        <v>6.02</v>
      </c>
      <c r="UO8">
        <v>7.33</v>
      </c>
      <c r="UP8">
        <v>10.5</v>
      </c>
      <c r="UQ8">
        <v>8.57</v>
      </c>
      <c r="UR8">
        <v>5.84</v>
      </c>
      <c r="US8">
        <v>4.8</v>
      </c>
      <c r="UT8">
        <v>7.09</v>
      </c>
      <c r="UU8">
        <v>12</v>
      </c>
      <c r="UV8">
        <v>8.06</v>
      </c>
      <c r="UW8">
        <v>5.77</v>
      </c>
      <c r="UX8">
        <v>7.51</v>
      </c>
      <c r="UY8">
        <v>6.44</v>
      </c>
      <c r="UZ8">
        <v>9.86</v>
      </c>
      <c r="VA8">
        <v>9.1</v>
      </c>
      <c r="VB8">
        <v>3.53</v>
      </c>
      <c r="VC8">
        <v>8.77</v>
      </c>
      <c r="VD8">
        <v>8.2100000000000009</v>
      </c>
      <c r="VE8">
        <v>5.13</v>
      </c>
      <c r="VF8">
        <v>8.01</v>
      </c>
      <c r="VG8">
        <v>6.33</v>
      </c>
      <c r="VH8">
        <v>4.32</v>
      </c>
      <c r="VI8">
        <v>8.42</v>
      </c>
      <c r="VJ8">
        <v>7.35</v>
      </c>
      <c r="VK8">
        <v>4.99</v>
      </c>
      <c r="VL8">
        <v>9.18</v>
      </c>
      <c r="VM8">
        <v>6.46</v>
      </c>
      <c r="VN8">
        <v>7.41</v>
      </c>
      <c r="VO8">
        <v>6.81</v>
      </c>
      <c r="VP8">
        <v>11.3</v>
      </c>
      <c r="VQ8">
        <v>8.33</v>
      </c>
      <c r="VR8">
        <v>4.7699999999999996</v>
      </c>
      <c r="VS8">
        <v>9.5500000000000007</v>
      </c>
      <c r="VT8">
        <v>11.2</v>
      </c>
      <c r="VU8">
        <v>9.9</v>
      </c>
      <c r="VV8">
        <v>6.67</v>
      </c>
      <c r="VW8">
        <v>7.21</v>
      </c>
      <c r="VX8">
        <v>9.5399999999999991</v>
      </c>
      <c r="VY8">
        <v>5.66</v>
      </c>
      <c r="VZ8">
        <v>11.6</v>
      </c>
      <c r="WA8">
        <v>6.72</v>
      </c>
      <c r="WB8">
        <v>7.65</v>
      </c>
      <c r="WC8">
        <v>10.1</v>
      </c>
      <c r="WD8">
        <v>7.16</v>
      </c>
      <c r="WE8">
        <v>5.45</v>
      </c>
      <c r="WF8">
        <v>7.17</v>
      </c>
      <c r="WG8">
        <v>8.9600000000000009</v>
      </c>
      <c r="WH8">
        <v>6.28</v>
      </c>
      <c r="WI8">
        <v>9.58</v>
      </c>
      <c r="WJ8">
        <v>9.5500000000000007</v>
      </c>
      <c r="WK8">
        <v>9.77</v>
      </c>
      <c r="WL8">
        <v>5.86</v>
      </c>
      <c r="WM8">
        <v>8.51</v>
      </c>
      <c r="WN8">
        <v>8.19</v>
      </c>
      <c r="WO8">
        <v>6.86</v>
      </c>
      <c r="WP8">
        <v>7.2</v>
      </c>
      <c r="WQ8">
        <v>6.26</v>
      </c>
      <c r="WR8">
        <v>7.77</v>
      </c>
      <c r="WS8">
        <v>11</v>
      </c>
      <c r="WT8">
        <v>12.7</v>
      </c>
      <c r="WU8">
        <v>7.88</v>
      </c>
      <c r="WV8">
        <v>5.71</v>
      </c>
      <c r="WW8">
        <v>8.24</v>
      </c>
      <c r="WX8">
        <v>10.6</v>
      </c>
      <c r="WY8">
        <v>8.52</v>
      </c>
      <c r="WZ8">
        <v>10.9</v>
      </c>
      <c r="XA8">
        <v>7.31</v>
      </c>
      <c r="XB8">
        <v>7.11</v>
      </c>
      <c r="XC8">
        <v>7.38</v>
      </c>
      <c r="XD8">
        <v>6.43</v>
      </c>
      <c r="XE8">
        <v>4.41</v>
      </c>
      <c r="XF8">
        <v>10.5</v>
      </c>
      <c r="XG8">
        <v>7.36</v>
      </c>
      <c r="XH8">
        <v>6.61</v>
      </c>
      <c r="XI8">
        <v>7.84</v>
      </c>
      <c r="XJ8">
        <v>10.199999999999999</v>
      </c>
      <c r="XK8">
        <v>8.07</v>
      </c>
      <c r="XL8">
        <v>8.3000000000000007</v>
      </c>
      <c r="XM8">
        <v>8.9700000000000006</v>
      </c>
      <c r="XN8">
        <v>8.14</v>
      </c>
      <c r="XO8">
        <v>7.23</v>
      </c>
      <c r="XP8">
        <v>6.42</v>
      </c>
      <c r="XQ8">
        <v>7</v>
      </c>
      <c r="XR8">
        <v>8.4499999999999993</v>
      </c>
      <c r="XS8">
        <v>6.26</v>
      </c>
      <c r="XT8">
        <v>5.89</v>
      </c>
      <c r="XU8">
        <v>9.18</v>
      </c>
      <c r="XV8">
        <v>6.94</v>
      </c>
      <c r="XW8">
        <v>4.8499999999999996</v>
      </c>
      <c r="XX8">
        <v>7.41</v>
      </c>
      <c r="XY8">
        <v>7.79</v>
      </c>
      <c r="XZ8">
        <v>3.62</v>
      </c>
      <c r="YA8">
        <v>5.96</v>
      </c>
      <c r="YB8">
        <v>10.7</v>
      </c>
      <c r="YC8">
        <v>4.26</v>
      </c>
      <c r="YD8">
        <v>6.24</v>
      </c>
      <c r="YE8">
        <v>8.08</v>
      </c>
      <c r="YF8">
        <v>4.92</v>
      </c>
      <c r="YG8">
        <v>7.39</v>
      </c>
      <c r="YH8">
        <v>7.83</v>
      </c>
      <c r="YI8">
        <v>9.5</v>
      </c>
      <c r="YJ8">
        <v>6.07</v>
      </c>
      <c r="YK8">
        <v>4.9800000000000004</v>
      </c>
      <c r="YL8">
        <v>9.68</v>
      </c>
      <c r="YM8">
        <v>4.8099999999999996</v>
      </c>
      <c r="YN8">
        <v>8.4</v>
      </c>
      <c r="YO8">
        <v>5.27</v>
      </c>
      <c r="YP8">
        <v>5.81</v>
      </c>
      <c r="YQ8">
        <v>7.82</v>
      </c>
      <c r="YR8">
        <v>5.74</v>
      </c>
      <c r="YS8">
        <v>6.71</v>
      </c>
      <c r="YT8">
        <v>5.56</v>
      </c>
      <c r="YU8">
        <v>8.4600000000000009</v>
      </c>
      <c r="YV8">
        <v>5.0999999999999996</v>
      </c>
      <c r="YW8">
        <v>5.71</v>
      </c>
      <c r="YX8">
        <v>7.08</v>
      </c>
      <c r="YY8">
        <v>7.6</v>
      </c>
      <c r="YZ8">
        <v>6.58</v>
      </c>
      <c r="ZA8">
        <v>9.85</v>
      </c>
      <c r="ZB8">
        <v>7.58</v>
      </c>
      <c r="ZC8">
        <v>5.45</v>
      </c>
      <c r="ZD8">
        <v>8.64</v>
      </c>
      <c r="ZE8">
        <v>6.77</v>
      </c>
      <c r="ZF8">
        <v>5.0199999999999996</v>
      </c>
      <c r="ZG8">
        <v>3.94</v>
      </c>
      <c r="ZH8">
        <v>4.59</v>
      </c>
      <c r="ZI8">
        <v>5.92</v>
      </c>
      <c r="ZJ8">
        <v>5.58</v>
      </c>
      <c r="ZK8">
        <v>6.52</v>
      </c>
      <c r="ZL8">
        <v>7.1</v>
      </c>
      <c r="ZM8">
        <v>6.26</v>
      </c>
      <c r="ZN8">
        <v>8.11</v>
      </c>
      <c r="ZO8">
        <v>8.75</v>
      </c>
      <c r="ZP8">
        <v>8.65</v>
      </c>
      <c r="ZQ8">
        <v>11.9</v>
      </c>
      <c r="ZR8">
        <v>6.51</v>
      </c>
      <c r="ZS8">
        <v>8.73</v>
      </c>
      <c r="ZT8">
        <v>9.6</v>
      </c>
      <c r="ZU8">
        <v>12.2</v>
      </c>
      <c r="ZV8">
        <v>5.87</v>
      </c>
      <c r="ZW8">
        <v>8.0399999999999991</v>
      </c>
      <c r="ZX8">
        <v>6.27</v>
      </c>
      <c r="ZY8">
        <v>8.73</v>
      </c>
      <c r="ZZ8">
        <v>11</v>
      </c>
      <c r="AAA8">
        <v>11.2</v>
      </c>
      <c r="AAB8">
        <v>12.2</v>
      </c>
      <c r="AAC8">
        <v>7.58</v>
      </c>
      <c r="AAD8">
        <v>6.67</v>
      </c>
      <c r="AAE8">
        <v>9.94</v>
      </c>
      <c r="AAF8">
        <v>8.11</v>
      </c>
      <c r="AAG8">
        <v>7.52</v>
      </c>
      <c r="AAH8">
        <v>6.28</v>
      </c>
      <c r="AAI8">
        <v>10.6</v>
      </c>
      <c r="AAJ8">
        <v>6.35</v>
      </c>
      <c r="AAK8">
        <v>7.93</v>
      </c>
      <c r="AAL8">
        <v>7.06</v>
      </c>
      <c r="AAM8">
        <v>7.14</v>
      </c>
      <c r="AAN8">
        <v>10.199999999999999</v>
      </c>
      <c r="AAO8">
        <v>11.1</v>
      </c>
      <c r="AAP8">
        <v>6.95</v>
      </c>
      <c r="AAQ8">
        <v>11.6</v>
      </c>
      <c r="AAR8">
        <v>8.5</v>
      </c>
      <c r="AAS8">
        <v>7.49</v>
      </c>
      <c r="AAT8">
        <v>9.68</v>
      </c>
      <c r="AAU8">
        <v>10.4</v>
      </c>
      <c r="AAV8">
        <v>11.8</v>
      </c>
      <c r="AAW8">
        <v>9.5299999999999994</v>
      </c>
      <c r="AAX8">
        <v>7.66</v>
      </c>
      <c r="AAY8">
        <v>9.56</v>
      </c>
      <c r="AAZ8">
        <v>7.33</v>
      </c>
      <c r="ABA8">
        <v>9.5</v>
      </c>
      <c r="ABB8">
        <v>5.5</v>
      </c>
      <c r="ABC8">
        <v>7.59</v>
      </c>
      <c r="ABD8">
        <v>6.59</v>
      </c>
      <c r="ABE8">
        <v>7.3</v>
      </c>
      <c r="ABF8">
        <v>10.199999999999999</v>
      </c>
      <c r="ABG8">
        <v>6.6</v>
      </c>
      <c r="ABH8">
        <v>6.7</v>
      </c>
      <c r="ABI8">
        <v>8.6999999999999993</v>
      </c>
      <c r="ABJ8">
        <v>12.5</v>
      </c>
      <c r="ABK8">
        <v>8.06</v>
      </c>
      <c r="ABL8">
        <v>9.9700000000000006</v>
      </c>
      <c r="ABM8">
        <v>5.84</v>
      </c>
      <c r="ABN8">
        <v>8.16</v>
      </c>
      <c r="ABO8">
        <v>10.3</v>
      </c>
      <c r="ABP8">
        <v>7.5</v>
      </c>
      <c r="ABQ8">
        <v>12.1</v>
      </c>
      <c r="ABR8">
        <v>9.34</v>
      </c>
      <c r="ABS8">
        <v>8</v>
      </c>
      <c r="ABT8">
        <v>8.3000000000000007</v>
      </c>
      <c r="ABU8">
        <v>8.2100000000000009</v>
      </c>
      <c r="ABV8">
        <v>7.3</v>
      </c>
      <c r="ABW8">
        <v>9.6300000000000008</v>
      </c>
      <c r="ABX8">
        <v>7.02</v>
      </c>
      <c r="ABY8">
        <v>4.1900000000000004</v>
      </c>
      <c r="ABZ8">
        <v>1.84</v>
      </c>
      <c r="ACA8">
        <v>6.86</v>
      </c>
      <c r="ACB8">
        <v>6.79</v>
      </c>
      <c r="ACC8">
        <v>7.05</v>
      </c>
      <c r="ACD8">
        <v>6.78</v>
      </c>
      <c r="ACE8">
        <v>6.23</v>
      </c>
      <c r="ACF8">
        <v>8.26</v>
      </c>
      <c r="ACG8">
        <v>7.89</v>
      </c>
      <c r="ACH8">
        <v>10.199999999999999</v>
      </c>
      <c r="ACI8">
        <v>5.93</v>
      </c>
      <c r="ACJ8">
        <v>5.52</v>
      </c>
      <c r="ACK8">
        <v>8.42</v>
      </c>
      <c r="ACL8">
        <v>8.52</v>
      </c>
      <c r="ACM8">
        <v>9.32</v>
      </c>
      <c r="ACN8">
        <v>7.98</v>
      </c>
      <c r="ACO8">
        <v>13.2</v>
      </c>
      <c r="ACP8">
        <v>14.9</v>
      </c>
      <c r="ACQ8">
        <v>8.16</v>
      </c>
      <c r="ACR8">
        <v>9.51</v>
      </c>
      <c r="ACS8">
        <v>8.2200000000000006</v>
      </c>
      <c r="ACT8">
        <v>11.4</v>
      </c>
      <c r="ACU8">
        <v>7.83</v>
      </c>
      <c r="ACV8">
        <v>9.94</v>
      </c>
      <c r="ACW8">
        <v>8.07</v>
      </c>
      <c r="ACX8">
        <v>13.3</v>
      </c>
      <c r="ACY8">
        <v>12.2</v>
      </c>
      <c r="ACZ8">
        <v>8.0399999999999991</v>
      </c>
      <c r="ADA8">
        <v>11.9</v>
      </c>
      <c r="ADB8">
        <v>12.3</v>
      </c>
      <c r="ADC8">
        <v>7.11</v>
      </c>
      <c r="ADD8">
        <v>9.09</v>
      </c>
      <c r="ADE8">
        <v>9.7799999999999994</v>
      </c>
      <c r="ADF8">
        <v>9.08</v>
      </c>
      <c r="ADG8">
        <v>9.5299999999999994</v>
      </c>
      <c r="ADH8">
        <v>8.1199999999999992</v>
      </c>
      <c r="ADI8">
        <v>11.2</v>
      </c>
      <c r="ADJ8">
        <v>11.8</v>
      </c>
      <c r="ADK8">
        <v>8.6300000000000008</v>
      </c>
      <c r="ADL8">
        <v>8.0500000000000007</v>
      </c>
      <c r="ADM8">
        <v>11.5</v>
      </c>
      <c r="ADN8">
        <v>10.5</v>
      </c>
      <c r="ADO8">
        <v>11.6</v>
      </c>
      <c r="ADP8">
        <v>12.8</v>
      </c>
      <c r="ADQ8">
        <v>11.7</v>
      </c>
      <c r="ADR8">
        <v>7.69</v>
      </c>
      <c r="ADS8">
        <v>9.01</v>
      </c>
      <c r="ADT8">
        <v>10.199999999999999</v>
      </c>
      <c r="ADU8">
        <v>9.58</v>
      </c>
      <c r="ADV8">
        <v>10.9</v>
      </c>
      <c r="ADW8">
        <v>10.1</v>
      </c>
      <c r="ADX8">
        <v>9.8699999999999992</v>
      </c>
      <c r="ADY8">
        <v>12</v>
      </c>
      <c r="ADZ8">
        <v>9.99</v>
      </c>
      <c r="AEA8">
        <v>5.03</v>
      </c>
      <c r="AEB8">
        <v>7.79</v>
      </c>
      <c r="AEC8">
        <v>11.4</v>
      </c>
      <c r="AED8">
        <v>6.73</v>
      </c>
      <c r="AEE8">
        <v>7.39</v>
      </c>
      <c r="AEF8">
        <v>8.9600000000000009</v>
      </c>
      <c r="AEG8">
        <v>10.4</v>
      </c>
      <c r="AEH8">
        <v>12.3</v>
      </c>
      <c r="AEI8">
        <v>10.199999999999999</v>
      </c>
      <c r="AEJ8">
        <v>15.4</v>
      </c>
      <c r="AEK8">
        <v>10.3</v>
      </c>
      <c r="AEL8">
        <v>13.4</v>
      </c>
      <c r="AEM8">
        <v>7.43</v>
      </c>
      <c r="AEN8">
        <v>8.61</v>
      </c>
      <c r="AEO8">
        <v>9.3699999999999992</v>
      </c>
      <c r="AEP8">
        <v>10.6</v>
      </c>
      <c r="AEQ8">
        <v>9.1999999999999993</v>
      </c>
      <c r="AER8">
        <v>14.4</v>
      </c>
      <c r="AES8">
        <v>7.44</v>
      </c>
      <c r="AET8">
        <v>11.7</v>
      </c>
      <c r="AEU8">
        <v>7.65</v>
      </c>
      <c r="AEV8">
        <v>12</v>
      </c>
      <c r="AEW8">
        <v>13.8</v>
      </c>
      <c r="AEX8">
        <v>11.1</v>
      </c>
      <c r="AEY8">
        <v>8.76</v>
      </c>
      <c r="AEZ8">
        <v>10.3</v>
      </c>
      <c r="AFA8">
        <v>9.32</v>
      </c>
      <c r="AFB8">
        <v>5.67</v>
      </c>
      <c r="AFC8">
        <v>9.8699999999999992</v>
      </c>
      <c r="AFD8">
        <v>7.78</v>
      </c>
      <c r="AFE8">
        <v>10.8</v>
      </c>
      <c r="AFF8">
        <v>10.199999999999999</v>
      </c>
      <c r="AFG8">
        <v>16.7</v>
      </c>
      <c r="AFH8">
        <v>6.21</v>
      </c>
      <c r="AFI8">
        <v>9.7899999999999991</v>
      </c>
      <c r="AFJ8">
        <v>10.3</v>
      </c>
      <c r="AFK8">
        <v>8.6300000000000008</v>
      </c>
      <c r="AFL8">
        <v>13.2</v>
      </c>
      <c r="AFM8">
        <v>11.4</v>
      </c>
      <c r="AFN8">
        <v>11</v>
      </c>
      <c r="AFO8">
        <v>12.2</v>
      </c>
      <c r="AFP8">
        <v>7.15</v>
      </c>
      <c r="AFQ8">
        <v>8.61</v>
      </c>
      <c r="AFR8">
        <v>10.4</v>
      </c>
      <c r="AFS8">
        <v>8.24</v>
      </c>
      <c r="AFT8">
        <v>8.64</v>
      </c>
      <c r="AFU8">
        <v>15.4</v>
      </c>
      <c r="AFV8">
        <v>10.1</v>
      </c>
      <c r="AFW8">
        <v>8.3699999999999992</v>
      </c>
      <c r="AFX8">
        <v>10.1</v>
      </c>
      <c r="AFY8">
        <v>6.7</v>
      </c>
      <c r="AFZ8">
        <v>8.77</v>
      </c>
      <c r="AGA8">
        <v>16.899999999999999</v>
      </c>
      <c r="AGB8">
        <v>7.35</v>
      </c>
      <c r="AGC8">
        <v>6.59</v>
      </c>
      <c r="AGD8">
        <v>9.14</v>
      </c>
      <c r="AGE8">
        <v>6.16</v>
      </c>
      <c r="AGF8">
        <v>14.7</v>
      </c>
      <c r="AGG8">
        <v>9.61</v>
      </c>
      <c r="AGH8">
        <v>15.2</v>
      </c>
      <c r="AGI8">
        <v>11</v>
      </c>
      <c r="AGJ8">
        <v>9.15</v>
      </c>
      <c r="AGK8">
        <v>6.88</v>
      </c>
      <c r="AGL8">
        <v>15</v>
      </c>
      <c r="AGM8">
        <v>11.8</v>
      </c>
      <c r="AGN8">
        <v>13.5</v>
      </c>
      <c r="AGO8">
        <v>8.69</v>
      </c>
      <c r="AGP8">
        <v>6.43</v>
      </c>
      <c r="AGQ8">
        <v>9.6999999999999993</v>
      </c>
      <c r="AGR8">
        <v>6.7</v>
      </c>
      <c r="AGS8">
        <v>9.91</v>
      </c>
      <c r="AGT8">
        <v>12.3</v>
      </c>
      <c r="AGU8">
        <v>6.83</v>
      </c>
      <c r="AGV8">
        <v>7.67</v>
      </c>
      <c r="AGW8">
        <v>6.16</v>
      </c>
      <c r="AGX8">
        <v>15.7</v>
      </c>
      <c r="AGY8">
        <v>6.31</v>
      </c>
      <c r="AGZ8">
        <v>9.94</v>
      </c>
      <c r="AHA8">
        <v>8.75</v>
      </c>
      <c r="AHB8">
        <v>10.5</v>
      </c>
      <c r="AHC8">
        <v>13.5</v>
      </c>
      <c r="AHD8">
        <v>12.2</v>
      </c>
      <c r="AHE8">
        <v>9.98</v>
      </c>
      <c r="AHF8">
        <v>11</v>
      </c>
      <c r="AHG8">
        <v>8.6999999999999993</v>
      </c>
      <c r="AHH8">
        <v>9.9700000000000006</v>
      </c>
      <c r="AHI8">
        <v>7.84</v>
      </c>
      <c r="AHJ8">
        <v>9.1</v>
      </c>
      <c r="AHK8">
        <v>9.42</v>
      </c>
      <c r="AHL8">
        <v>13.9</v>
      </c>
      <c r="AHM8">
        <v>9.9700000000000006</v>
      </c>
      <c r="AHN8">
        <v>8.33</v>
      </c>
      <c r="AHO8">
        <v>8.1300000000000008</v>
      </c>
      <c r="AHP8">
        <v>14.1</v>
      </c>
      <c r="AHQ8">
        <v>13.8</v>
      </c>
      <c r="AHR8">
        <v>12.7</v>
      </c>
      <c r="AHS8">
        <v>10.5</v>
      </c>
      <c r="AHT8">
        <v>11.3</v>
      </c>
      <c r="AHU8">
        <v>10.3</v>
      </c>
      <c r="AHV8">
        <v>7.89</v>
      </c>
      <c r="AHW8">
        <v>6.58</v>
      </c>
      <c r="AHX8">
        <v>12.8</v>
      </c>
      <c r="AHY8">
        <v>8.99</v>
      </c>
      <c r="AHZ8">
        <v>9.59</v>
      </c>
      <c r="AIA8">
        <v>10.5</v>
      </c>
      <c r="AIB8">
        <v>16.3</v>
      </c>
      <c r="AIC8">
        <v>6.83</v>
      </c>
      <c r="AID8">
        <v>10.8</v>
      </c>
      <c r="AIE8">
        <v>9.0399999999999991</v>
      </c>
      <c r="AIF8">
        <v>8.34</v>
      </c>
      <c r="AIG8">
        <v>16.3</v>
      </c>
      <c r="AIH8">
        <v>11.9</v>
      </c>
      <c r="AII8">
        <v>8.32</v>
      </c>
      <c r="AIJ8">
        <v>13</v>
      </c>
      <c r="AIK8">
        <v>12.2</v>
      </c>
      <c r="AIL8">
        <v>13.1</v>
      </c>
      <c r="AIM8">
        <v>10.5</v>
      </c>
      <c r="AIN8">
        <v>6.89</v>
      </c>
      <c r="AIO8">
        <v>6.59</v>
      </c>
      <c r="AIP8">
        <v>10.6</v>
      </c>
      <c r="AIQ8">
        <v>6.87</v>
      </c>
      <c r="AIR8">
        <v>14.3</v>
      </c>
      <c r="AIS8">
        <v>9.57</v>
      </c>
      <c r="AIT8">
        <v>9.92</v>
      </c>
      <c r="AIU8">
        <v>10.6</v>
      </c>
      <c r="AIV8">
        <v>13.1</v>
      </c>
      <c r="AIW8">
        <v>12.1</v>
      </c>
      <c r="AIX8">
        <v>7.36</v>
      </c>
      <c r="AIY8">
        <v>7.94</v>
      </c>
      <c r="AIZ8">
        <v>8.39</v>
      </c>
      <c r="AJA8">
        <v>13.3</v>
      </c>
      <c r="AJB8">
        <v>14.1</v>
      </c>
      <c r="AJC8">
        <v>12.4</v>
      </c>
      <c r="AJD8">
        <v>6.84</v>
      </c>
      <c r="AJE8">
        <v>12.6</v>
      </c>
      <c r="AJF8">
        <v>11.2</v>
      </c>
      <c r="AJG8">
        <v>12.8</v>
      </c>
      <c r="AJH8">
        <v>13.5</v>
      </c>
      <c r="AJI8">
        <v>8.64</v>
      </c>
      <c r="AJJ8">
        <v>10.6</v>
      </c>
      <c r="AJK8">
        <v>7.32</v>
      </c>
      <c r="AJL8">
        <v>7.69</v>
      </c>
      <c r="AJM8">
        <v>4.8099999999999996</v>
      </c>
      <c r="AJN8">
        <v>11.1</v>
      </c>
      <c r="AJO8">
        <v>10.9</v>
      </c>
      <c r="AJP8">
        <v>12.7</v>
      </c>
      <c r="AJQ8">
        <v>12.9</v>
      </c>
      <c r="AJR8">
        <v>11.5</v>
      </c>
      <c r="AJS8">
        <v>14.2</v>
      </c>
      <c r="AJT8">
        <v>14.9</v>
      </c>
      <c r="AJU8">
        <v>9.24</v>
      </c>
      <c r="AJV8">
        <v>11.8</v>
      </c>
      <c r="AJW8">
        <v>7.56</v>
      </c>
      <c r="AJX8">
        <v>5.88</v>
      </c>
      <c r="AJY8">
        <v>9.08</v>
      </c>
      <c r="AJZ8">
        <v>7.77</v>
      </c>
      <c r="AKA8">
        <v>7.96</v>
      </c>
      <c r="AKB8">
        <v>8.34</v>
      </c>
      <c r="AKC8">
        <v>17</v>
      </c>
      <c r="AKD8">
        <v>10.5</v>
      </c>
      <c r="AKE8">
        <v>18.399999999999999</v>
      </c>
      <c r="AKF8">
        <v>10.9</v>
      </c>
      <c r="AKG8">
        <v>8.3800000000000008</v>
      </c>
      <c r="AKH8">
        <v>14</v>
      </c>
      <c r="AKI8">
        <v>11.4</v>
      </c>
      <c r="AKJ8">
        <v>7.41</v>
      </c>
      <c r="AKK8">
        <v>15</v>
      </c>
      <c r="AKL8">
        <v>12</v>
      </c>
      <c r="AKM8">
        <v>9.91</v>
      </c>
      <c r="AKN8">
        <v>8.77</v>
      </c>
      <c r="AKO8">
        <v>16.3</v>
      </c>
      <c r="AKP8">
        <v>7.7</v>
      </c>
      <c r="AKQ8">
        <v>7.39</v>
      </c>
      <c r="AKR8">
        <v>9.1999999999999993</v>
      </c>
      <c r="AKS8">
        <v>6.81</v>
      </c>
      <c r="AKT8">
        <v>16</v>
      </c>
      <c r="AKU8">
        <v>9.11</v>
      </c>
      <c r="AKV8">
        <v>12.4</v>
      </c>
      <c r="AKW8">
        <v>10.6</v>
      </c>
      <c r="AKX8">
        <v>11.7</v>
      </c>
      <c r="AKY8">
        <v>10.7</v>
      </c>
      <c r="AKZ8">
        <v>17.600000000000001</v>
      </c>
      <c r="ALA8">
        <v>7.36</v>
      </c>
      <c r="ALB8">
        <v>7.33</v>
      </c>
      <c r="ALC8">
        <v>7.6</v>
      </c>
      <c r="ALD8">
        <v>6.99</v>
      </c>
      <c r="ALE8">
        <v>3.03</v>
      </c>
      <c r="ALF8">
        <v>8.8000000000000007</v>
      </c>
      <c r="ALG8">
        <v>10.199999999999999</v>
      </c>
      <c r="ALH8">
        <v>16</v>
      </c>
      <c r="ALI8">
        <v>7.91</v>
      </c>
      <c r="ALJ8">
        <v>9.07</v>
      </c>
      <c r="ALK8">
        <v>7.72</v>
      </c>
      <c r="ALL8">
        <v>7.68</v>
      </c>
      <c r="ALM8">
        <v>10.7</v>
      </c>
      <c r="ALN8">
        <v>8.24</v>
      </c>
      <c r="ALO8">
        <v>12.3</v>
      </c>
      <c r="ALP8">
        <v>8.42</v>
      </c>
      <c r="ALQ8">
        <v>11.6</v>
      </c>
      <c r="ALR8">
        <v>8.81</v>
      </c>
      <c r="ALS8">
        <v>14.8</v>
      </c>
      <c r="ALT8">
        <v>11.4</v>
      </c>
      <c r="ALU8">
        <v>12.8</v>
      </c>
      <c r="ALV8">
        <v>13.2</v>
      </c>
      <c r="ALW8">
        <v>16.3</v>
      </c>
      <c r="ALX8">
        <v>6.92</v>
      </c>
      <c r="ALY8">
        <v>4.0199999999999996</v>
      </c>
      <c r="ALZ8">
        <v>11.5</v>
      </c>
      <c r="AMA8">
        <v>10.1</v>
      </c>
      <c r="AMB8">
        <v>10.199999999999999</v>
      </c>
      <c r="AMC8">
        <v>15.2</v>
      </c>
      <c r="AMD8">
        <v>10.3</v>
      </c>
      <c r="AME8">
        <v>8</v>
      </c>
      <c r="AMF8">
        <v>10.9</v>
      </c>
      <c r="AMG8">
        <v>6.49</v>
      </c>
      <c r="AMH8">
        <v>8.16</v>
      </c>
      <c r="AMI8">
        <v>9.59</v>
      </c>
      <c r="AMJ8">
        <v>7.75</v>
      </c>
      <c r="AMK8">
        <v>9.75</v>
      </c>
      <c r="AML8">
        <v>5.79</v>
      </c>
      <c r="AMM8">
        <v>8.56</v>
      </c>
      <c r="AMN8">
        <v>14.1</v>
      </c>
      <c r="AMO8">
        <v>11.2</v>
      </c>
      <c r="AMP8">
        <v>7.89</v>
      </c>
      <c r="AMQ8">
        <v>11.1</v>
      </c>
      <c r="AMR8">
        <v>13.3</v>
      </c>
      <c r="AMS8">
        <v>7.38</v>
      </c>
      <c r="AMT8">
        <v>2.37</v>
      </c>
      <c r="AMU8">
        <v>8.75</v>
      </c>
      <c r="AMV8">
        <v>10.4</v>
      </c>
      <c r="AMW8">
        <v>8.1</v>
      </c>
      <c r="AMX8">
        <v>6.15</v>
      </c>
      <c r="AMY8">
        <v>8.14</v>
      </c>
      <c r="AMZ8">
        <v>8.8000000000000007</v>
      </c>
      <c r="ANA8">
        <v>6.86</v>
      </c>
      <c r="ANB8">
        <v>7.5</v>
      </c>
      <c r="ANC8">
        <v>6.86</v>
      </c>
      <c r="AND8">
        <v>10.1</v>
      </c>
      <c r="ANE8">
        <v>10.3</v>
      </c>
      <c r="ANF8">
        <v>13.1</v>
      </c>
      <c r="ANG8">
        <v>7.82</v>
      </c>
      <c r="ANH8">
        <v>15.4</v>
      </c>
      <c r="ANI8">
        <v>6.61</v>
      </c>
      <c r="ANJ8">
        <v>12.2</v>
      </c>
      <c r="ANK8">
        <v>8.0299999999999994</v>
      </c>
      <c r="ANL8">
        <v>6.34</v>
      </c>
      <c r="ANM8">
        <v>8.26</v>
      </c>
      <c r="ANN8">
        <v>10</v>
      </c>
      <c r="ANO8">
        <v>8.44</v>
      </c>
      <c r="ANP8">
        <v>9.5399999999999991</v>
      </c>
      <c r="ANQ8">
        <v>8.61</v>
      </c>
      <c r="ANR8">
        <v>6.71</v>
      </c>
      <c r="ANS8">
        <v>3.33</v>
      </c>
      <c r="ANT8">
        <v>4.3600000000000003</v>
      </c>
      <c r="ANU8">
        <v>6.21</v>
      </c>
      <c r="ANV8">
        <v>4.03</v>
      </c>
      <c r="ANW8">
        <v>6.92</v>
      </c>
      <c r="ANX8">
        <v>6.12</v>
      </c>
      <c r="ANY8">
        <v>5.83</v>
      </c>
      <c r="ANZ8">
        <v>6.95</v>
      </c>
      <c r="AOA8">
        <v>8.0500000000000007</v>
      </c>
      <c r="AOB8">
        <v>8.3699999999999992</v>
      </c>
      <c r="AOC8">
        <v>6.3</v>
      </c>
      <c r="AOD8">
        <v>8.07</v>
      </c>
      <c r="AOE8">
        <v>7.24</v>
      </c>
      <c r="AOF8">
        <v>10.4</v>
      </c>
      <c r="AOG8">
        <v>7.83</v>
      </c>
      <c r="AOH8">
        <v>7.25</v>
      </c>
      <c r="AOI8">
        <v>9.52</v>
      </c>
      <c r="AOJ8">
        <v>7.01</v>
      </c>
      <c r="AOK8">
        <v>12.2</v>
      </c>
      <c r="AOL8">
        <v>8.09</v>
      </c>
      <c r="AOM8">
        <v>8.48</v>
      </c>
      <c r="AON8">
        <v>7.96</v>
      </c>
      <c r="AOO8">
        <v>7.14</v>
      </c>
      <c r="AOP8">
        <v>8.91</v>
      </c>
      <c r="AOQ8">
        <v>5.69</v>
      </c>
      <c r="AOR8">
        <v>8.7200000000000006</v>
      </c>
      <c r="AOS8">
        <v>8.2200000000000006</v>
      </c>
      <c r="AOT8">
        <v>7.41</v>
      </c>
      <c r="AOU8">
        <v>11.8</v>
      </c>
      <c r="AOV8">
        <v>8.07</v>
      </c>
      <c r="AOW8">
        <v>6</v>
      </c>
      <c r="AOX8">
        <v>7.39</v>
      </c>
      <c r="AOY8">
        <v>11.1</v>
      </c>
      <c r="AOZ8">
        <v>8.98</v>
      </c>
      <c r="APA8">
        <v>15.2</v>
      </c>
      <c r="APB8">
        <v>7.04</v>
      </c>
      <c r="APC8">
        <v>5.19</v>
      </c>
      <c r="APD8">
        <v>9.06</v>
      </c>
      <c r="APE8">
        <v>12.4</v>
      </c>
      <c r="APF8">
        <v>6.3</v>
      </c>
      <c r="APG8">
        <v>11.1</v>
      </c>
      <c r="APH8">
        <v>8.9600000000000009</v>
      </c>
      <c r="API8">
        <v>11.5</v>
      </c>
      <c r="APJ8">
        <v>7.81</v>
      </c>
      <c r="APK8">
        <v>6.77</v>
      </c>
      <c r="APL8">
        <v>7.22</v>
      </c>
      <c r="APM8">
        <v>9.0399999999999991</v>
      </c>
      <c r="APN8">
        <v>6.09</v>
      </c>
      <c r="APO8">
        <v>7.62</v>
      </c>
      <c r="APP8">
        <v>6.47</v>
      </c>
      <c r="APQ8">
        <v>7.23</v>
      </c>
      <c r="APR8">
        <v>8.34</v>
      </c>
      <c r="APS8">
        <v>9.5500000000000007</v>
      </c>
      <c r="APT8">
        <v>7.27</v>
      </c>
      <c r="APU8">
        <v>6.5</v>
      </c>
      <c r="APV8">
        <v>8.0399999999999991</v>
      </c>
      <c r="APW8">
        <v>11.5</v>
      </c>
      <c r="APX8">
        <v>7.13</v>
      </c>
      <c r="APY8">
        <v>7.55</v>
      </c>
      <c r="APZ8">
        <v>9.5500000000000007</v>
      </c>
      <c r="AQA8">
        <v>6.59</v>
      </c>
      <c r="AQB8">
        <v>7.51</v>
      </c>
      <c r="AQC8">
        <v>9.81</v>
      </c>
      <c r="AQD8">
        <v>7.34</v>
      </c>
      <c r="AQE8">
        <v>5.57</v>
      </c>
      <c r="AQF8">
        <v>7.07</v>
      </c>
      <c r="AQG8">
        <v>10.1</v>
      </c>
      <c r="AQH8">
        <v>7.31</v>
      </c>
      <c r="AQI8">
        <v>9.41</v>
      </c>
      <c r="AQJ8">
        <v>13.6</v>
      </c>
      <c r="AQK8">
        <v>16.7</v>
      </c>
      <c r="AQL8">
        <v>8.42</v>
      </c>
      <c r="AQM8">
        <v>12.1</v>
      </c>
      <c r="AQN8">
        <v>15</v>
      </c>
      <c r="AQO8">
        <v>15</v>
      </c>
      <c r="AQP8">
        <v>10.7</v>
      </c>
      <c r="AQQ8">
        <v>12.2</v>
      </c>
      <c r="AQR8">
        <v>9.11</v>
      </c>
      <c r="AQS8">
        <v>12.5</v>
      </c>
      <c r="AQT8">
        <v>6.96</v>
      </c>
      <c r="AQU8">
        <v>11.1</v>
      </c>
      <c r="AQV8">
        <v>7.42</v>
      </c>
      <c r="AQW8">
        <v>6.64</v>
      </c>
      <c r="AQX8">
        <v>12</v>
      </c>
      <c r="AQY8">
        <v>10.8</v>
      </c>
      <c r="AQZ8">
        <v>8.14</v>
      </c>
      <c r="ARA8">
        <v>7.59</v>
      </c>
      <c r="ARB8">
        <v>5.47</v>
      </c>
      <c r="ARC8">
        <v>6.96</v>
      </c>
      <c r="ARD8">
        <v>11.2</v>
      </c>
      <c r="ARE8">
        <v>9.92</v>
      </c>
      <c r="ARF8">
        <v>5.27</v>
      </c>
      <c r="ARG8">
        <v>7.33</v>
      </c>
      <c r="ARH8">
        <v>9.58</v>
      </c>
      <c r="ARI8">
        <v>7.56</v>
      </c>
      <c r="ARJ8">
        <v>6.76</v>
      </c>
      <c r="ARK8">
        <v>7.77</v>
      </c>
      <c r="ARL8">
        <v>8.42</v>
      </c>
      <c r="ARM8">
        <v>7.61</v>
      </c>
      <c r="ARN8">
        <v>8</v>
      </c>
      <c r="ARO8">
        <v>6.1</v>
      </c>
      <c r="ARP8">
        <v>4.62</v>
      </c>
      <c r="ARQ8">
        <v>7.69</v>
      </c>
      <c r="ARR8">
        <v>8.42</v>
      </c>
      <c r="ARS8">
        <v>5.83</v>
      </c>
      <c r="ART8">
        <v>10.6</v>
      </c>
      <c r="ARU8">
        <v>9.9700000000000006</v>
      </c>
      <c r="ARV8">
        <v>3.44</v>
      </c>
      <c r="ARW8">
        <v>5.61</v>
      </c>
      <c r="ARX8">
        <v>6.72</v>
      </c>
      <c r="ARY8">
        <v>7.08</v>
      </c>
      <c r="ARZ8">
        <v>8.06</v>
      </c>
      <c r="ASA8">
        <v>6.78</v>
      </c>
      <c r="ASB8">
        <v>8.27</v>
      </c>
      <c r="ASC8">
        <v>8.4499999999999993</v>
      </c>
      <c r="ASD8">
        <v>13.9</v>
      </c>
      <c r="ASE8">
        <v>9.52</v>
      </c>
      <c r="ASF8">
        <v>9.86</v>
      </c>
      <c r="ASG8">
        <v>10.4</v>
      </c>
      <c r="ASH8">
        <v>13.4</v>
      </c>
      <c r="ASI8">
        <v>9.52</v>
      </c>
      <c r="ASJ8">
        <v>9.3800000000000008</v>
      </c>
      <c r="ASK8">
        <v>10.1</v>
      </c>
      <c r="ASL8">
        <v>9.69</v>
      </c>
      <c r="ASM8">
        <v>11.7</v>
      </c>
      <c r="ASN8">
        <v>4.96</v>
      </c>
      <c r="ASO8">
        <v>8.8000000000000007</v>
      </c>
      <c r="ASP8">
        <v>6.04</v>
      </c>
      <c r="ASQ8">
        <v>9.01</v>
      </c>
      <c r="ASR8">
        <v>8.57</v>
      </c>
      <c r="ASS8">
        <v>6.74</v>
      </c>
      <c r="AST8">
        <v>5.28</v>
      </c>
      <c r="ASU8">
        <v>6.63</v>
      </c>
      <c r="ASV8">
        <v>11.1</v>
      </c>
      <c r="ASW8">
        <v>6.9</v>
      </c>
      <c r="ASX8">
        <v>15.5</v>
      </c>
      <c r="ASY8">
        <v>7.15</v>
      </c>
      <c r="ASZ8">
        <v>5.35</v>
      </c>
      <c r="ATA8">
        <v>7.03</v>
      </c>
      <c r="ATB8">
        <v>6.12</v>
      </c>
      <c r="ATC8">
        <v>6.19</v>
      </c>
      <c r="ATD8">
        <v>8.0399999999999991</v>
      </c>
      <c r="ATE8">
        <v>8.02</v>
      </c>
      <c r="ATF8">
        <v>8.25</v>
      </c>
      <c r="ATG8">
        <v>11.7</v>
      </c>
      <c r="ATH8">
        <v>8.3699999999999992</v>
      </c>
      <c r="ATI8">
        <v>13.5</v>
      </c>
      <c r="ATJ8">
        <v>7.96</v>
      </c>
      <c r="ATK8">
        <v>8.5500000000000007</v>
      </c>
      <c r="ATL8">
        <v>9.18</v>
      </c>
      <c r="ATM8">
        <v>5.56</v>
      </c>
      <c r="ATN8">
        <v>5.29</v>
      </c>
      <c r="ATO8">
        <v>8.1999999999999993</v>
      </c>
      <c r="ATP8">
        <v>12.4</v>
      </c>
      <c r="ATQ8">
        <v>5.82</v>
      </c>
      <c r="ATR8">
        <v>6.91</v>
      </c>
      <c r="ATS8">
        <v>8.32</v>
      </c>
      <c r="ATT8">
        <v>6.63</v>
      </c>
      <c r="ATU8">
        <v>8.5299999999999994</v>
      </c>
      <c r="ATV8">
        <v>7.2</v>
      </c>
      <c r="ATW8">
        <v>12.1</v>
      </c>
      <c r="ATX8">
        <v>8.35</v>
      </c>
      <c r="ATY8">
        <v>9.98</v>
      </c>
      <c r="ATZ8">
        <v>6.51</v>
      </c>
      <c r="AUA8">
        <v>17.2</v>
      </c>
      <c r="AUB8">
        <v>10.6</v>
      </c>
      <c r="AUC8">
        <v>8.8000000000000007</v>
      </c>
      <c r="AUD8">
        <v>14.6</v>
      </c>
      <c r="AUE8">
        <v>10.3</v>
      </c>
      <c r="AUF8">
        <v>5.96</v>
      </c>
      <c r="AUG8">
        <v>5.8</v>
      </c>
      <c r="AUH8">
        <v>8.0299999999999994</v>
      </c>
      <c r="AUI8">
        <v>4.66</v>
      </c>
      <c r="AUJ8">
        <v>7.12</v>
      </c>
      <c r="AUK8">
        <v>6.22</v>
      </c>
      <c r="AUL8">
        <v>6.23</v>
      </c>
      <c r="AUM8">
        <v>7.67</v>
      </c>
      <c r="AUN8">
        <v>11.8</v>
      </c>
      <c r="AUO8">
        <v>8.11</v>
      </c>
      <c r="AUP8">
        <v>8.81</v>
      </c>
      <c r="AUQ8">
        <v>9.8800000000000008</v>
      </c>
      <c r="AUR8">
        <v>6.38</v>
      </c>
      <c r="AUS8">
        <v>7.98</v>
      </c>
      <c r="AUT8">
        <v>9.73</v>
      </c>
      <c r="AUU8">
        <v>11.9</v>
      </c>
      <c r="AUV8">
        <v>9.01</v>
      </c>
      <c r="AUW8">
        <v>9.39</v>
      </c>
      <c r="AUX8">
        <v>7.64</v>
      </c>
      <c r="AUY8">
        <v>9.17</v>
      </c>
      <c r="AUZ8">
        <v>11.2</v>
      </c>
      <c r="AVA8">
        <v>8.58</v>
      </c>
      <c r="AVB8">
        <v>8.32</v>
      </c>
      <c r="AVC8">
        <v>13.4</v>
      </c>
      <c r="AVD8">
        <v>8.27</v>
      </c>
      <c r="AVE8">
        <v>7.62</v>
      </c>
      <c r="AVF8">
        <v>10.8</v>
      </c>
      <c r="AVG8">
        <v>9.1199999999999992</v>
      </c>
      <c r="AVH8">
        <v>4.57</v>
      </c>
      <c r="AVI8">
        <v>10.199999999999999</v>
      </c>
      <c r="AVJ8">
        <v>9.01</v>
      </c>
      <c r="AVK8">
        <v>7.35</v>
      </c>
      <c r="AVL8">
        <v>6.9</v>
      </c>
      <c r="AVM8">
        <v>6.9</v>
      </c>
      <c r="AVN8">
        <v>6.32</v>
      </c>
      <c r="AVO8">
        <v>5.03</v>
      </c>
      <c r="AVP8">
        <v>8.7799999999999994</v>
      </c>
      <c r="AVQ8">
        <v>7.43</v>
      </c>
      <c r="AVR8">
        <v>8.11</v>
      </c>
      <c r="AVS8">
        <v>11.6</v>
      </c>
      <c r="AVT8">
        <v>9.3800000000000008</v>
      </c>
      <c r="AVU8">
        <v>8.56</v>
      </c>
      <c r="AVV8">
        <v>14.8</v>
      </c>
      <c r="AVW8">
        <v>9.3000000000000007</v>
      </c>
      <c r="AVX8">
        <v>12.7</v>
      </c>
      <c r="AVY8">
        <v>6.73</v>
      </c>
      <c r="AVZ8">
        <v>5.96</v>
      </c>
      <c r="AWA8">
        <v>8.4600000000000009</v>
      </c>
      <c r="AWB8">
        <v>7.73</v>
      </c>
      <c r="AWC8">
        <v>6</v>
      </c>
      <c r="AWD8">
        <v>4.5</v>
      </c>
      <c r="AWE8">
        <v>6.77</v>
      </c>
      <c r="AWF8">
        <v>5.54</v>
      </c>
      <c r="AWG8">
        <v>6.56</v>
      </c>
      <c r="AWH8">
        <v>11.6</v>
      </c>
      <c r="AWI8">
        <v>7.18</v>
      </c>
      <c r="AWJ8">
        <v>7.38</v>
      </c>
      <c r="AWK8">
        <v>10.199999999999999</v>
      </c>
      <c r="AWL8">
        <v>7.54</v>
      </c>
      <c r="AWM8">
        <v>10.6</v>
      </c>
      <c r="AWN8">
        <v>7.95</v>
      </c>
      <c r="AWO8">
        <v>8.66</v>
      </c>
      <c r="AWP8">
        <v>8.51</v>
      </c>
      <c r="AWQ8">
        <v>8.9600000000000009</v>
      </c>
      <c r="AWR8">
        <v>5.07</v>
      </c>
      <c r="AWS8">
        <v>6.55</v>
      </c>
      <c r="AWT8">
        <v>10</v>
      </c>
      <c r="AWU8">
        <v>4.3499999999999996</v>
      </c>
      <c r="AWV8">
        <v>8.34</v>
      </c>
      <c r="AWW8">
        <v>3.78</v>
      </c>
      <c r="AWX8">
        <v>6.52</v>
      </c>
      <c r="AWY8">
        <v>11.9</v>
      </c>
      <c r="AWZ8">
        <v>6.74</v>
      </c>
      <c r="AXA8">
        <v>4.1500000000000004</v>
      </c>
      <c r="AXB8">
        <v>8.6</v>
      </c>
      <c r="AXC8">
        <v>8.56</v>
      </c>
      <c r="AXD8">
        <v>9.25</v>
      </c>
      <c r="AXE8">
        <v>4.5999999999999996</v>
      </c>
      <c r="AXF8">
        <v>14.1</v>
      </c>
      <c r="AXG8">
        <v>8.52</v>
      </c>
      <c r="AXH8">
        <v>6.68</v>
      </c>
      <c r="AXI8">
        <v>12.8</v>
      </c>
      <c r="AXJ8">
        <v>8.84</v>
      </c>
      <c r="AXK8">
        <v>7.83</v>
      </c>
      <c r="AXL8">
        <v>8.75</v>
      </c>
      <c r="AXM8">
        <v>8.07</v>
      </c>
      <c r="AXN8">
        <v>4.12</v>
      </c>
      <c r="AXO8">
        <v>5.33</v>
      </c>
      <c r="AXP8">
        <v>6.84</v>
      </c>
      <c r="AXQ8">
        <v>10.1</v>
      </c>
      <c r="AXR8">
        <v>10.4</v>
      </c>
      <c r="AXS8">
        <v>8.56</v>
      </c>
      <c r="AXT8">
        <v>5.63</v>
      </c>
      <c r="AXU8">
        <v>8.02</v>
      </c>
      <c r="AXV8">
        <v>9.2100000000000009</v>
      </c>
      <c r="AXW8">
        <v>11</v>
      </c>
      <c r="AXX8">
        <v>9.41</v>
      </c>
      <c r="AXY8">
        <v>8.36</v>
      </c>
      <c r="AXZ8">
        <v>10</v>
      </c>
      <c r="AYA8">
        <v>7.37</v>
      </c>
      <c r="AYB8">
        <v>10</v>
      </c>
      <c r="AYC8">
        <v>10.8</v>
      </c>
      <c r="AYD8">
        <v>7.34</v>
      </c>
      <c r="AYE8">
        <v>7.84</v>
      </c>
      <c r="AYF8">
        <v>8.93</v>
      </c>
      <c r="AYG8">
        <v>10.6</v>
      </c>
      <c r="AYH8">
        <v>7</v>
      </c>
      <c r="AYI8">
        <v>6.1</v>
      </c>
      <c r="AYJ8">
        <v>6.61</v>
      </c>
      <c r="AYK8">
        <v>6.12</v>
      </c>
      <c r="AYL8">
        <v>7.26</v>
      </c>
      <c r="AYM8">
        <v>7.51</v>
      </c>
      <c r="AYN8">
        <v>7.81</v>
      </c>
      <c r="AYO8">
        <v>7.16</v>
      </c>
      <c r="AYP8">
        <v>6.61</v>
      </c>
      <c r="AYQ8">
        <v>8.8699999999999992</v>
      </c>
      <c r="AYR8">
        <v>9.73</v>
      </c>
      <c r="AYS8">
        <v>7.96</v>
      </c>
      <c r="AYT8">
        <v>7.15</v>
      </c>
      <c r="AYU8">
        <v>13.9</v>
      </c>
      <c r="AYV8">
        <v>0.77300000000000002</v>
      </c>
      <c r="AYW8">
        <v>6.24</v>
      </c>
      <c r="AYX8">
        <v>7.93</v>
      </c>
      <c r="AYY8">
        <v>6.33</v>
      </c>
      <c r="AYZ8">
        <v>8.66</v>
      </c>
      <c r="AZA8">
        <v>6.55</v>
      </c>
      <c r="AZB8">
        <v>7.13</v>
      </c>
      <c r="AZC8">
        <v>6.98</v>
      </c>
      <c r="AZD8">
        <v>10.5</v>
      </c>
      <c r="AZE8">
        <v>4.93</v>
      </c>
      <c r="AZF8">
        <v>4.91</v>
      </c>
      <c r="AZG8">
        <v>6.1</v>
      </c>
      <c r="AZH8">
        <v>6.4</v>
      </c>
      <c r="AZI8">
        <v>11.3</v>
      </c>
      <c r="AZJ8">
        <v>8.69</v>
      </c>
      <c r="AZK8">
        <v>8.51</v>
      </c>
      <c r="AZL8">
        <v>8.06</v>
      </c>
      <c r="AZM8">
        <v>10.6</v>
      </c>
      <c r="AZN8">
        <v>11.8</v>
      </c>
      <c r="AZO8">
        <v>7.85</v>
      </c>
      <c r="AZP8">
        <v>8.1</v>
      </c>
      <c r="AZQ8">
        <v>7.08</v>
      </c>
      <c r="AZR8">
        <v>11.1</v>
      </c>
      <c r="AZS8">
        <v>4.26</v>
      </c>
      <c r="AZT8">
        <v>8.66</v>
      </c>
      <c r="AZU8">
        <v>4.6100000000000003</v>
      </c>
      <c r="AZV8">
        <v>5.38</v>
      </c>
      <c r="AZW8">
        <v>7.27</v>
      </c>
      <c r="AZX8">
        <v>8.9700000000000006</v>
      </c>
      <c r="AZY8">
        <v>7.15</v>
      </c>
      <c r="AZZ8">
        <v>10.3</v>
      </c>
      <c r="BAA8">
        <v>8.7899999999999991</v>
      </c>
      <c r="BAB8">
        <v>9.16</v>
      </c>
      <c r="BAC8">
        <v>8.4600000000000009</v>
      </c>
      <c r="BAD8">
        <v>8.8699999999999992</v>
      </c>
      <c r="BAE8">
        <v>8.67</v>
      </c>
      <c r="BAF8">
        <v>4.43</v>
      </c>
      <c r="BAG8">
        <v>5.39</v>
      </c>
      <c r="BAH8">
        <v>5.87</v>
      </c>
      <c r="BAI8">
        <v>3.73</v>
      </c>
      <c r="BAJ8">
        <v>3.85</v>
      </c>
      <c r="BAK8">
        <v>6.53</v>
      </c>
      <c r="BAL8">
        <v>9.64</v>
      </c>
      <c r="BAM8">
        <v>7.42</v>
      </c>
      <c r="BAN8">
        <v>6.23</v>
      </c>
      <c r="BAO8">
        <v>5.09</v>
      </c>
      <c r="BAP8">
        <v>6.3</v>
      </c>
      <c r="BAQ8">
        <v>8.74</v>
      </c>
      <c r="BAR8">
        <v>6.81</v>
      </c>
      <c r="BAS8">
        <v>6.69</v>
      </c>
      <c r="BAT8">
        <v>6.24</v>
      </c>
      <c r="BAU8">
        <v>6.29</v>
      </c>
      <c r="BAV8">
        <v>6.56</v>
      </c>
      <c r="BAW8">
        <v>10.1</v>
      </c>
      <c r="BAX8">
        <v>6.45</v>
      </c>
      <c r="BAY8">
        <v>9.58</v>
      </c>
      <c r="BAZ8">
        <v>4.43</v>
      </c>
      <c r="BBA8">
        <v>5.7</v>
      </c>
      <c r="BBB8">
        <v>7.83</v>
      </c>
      <c r="BBC8">
        <v>5.68</v>
      </c>
      <c r="BBD8">
        <v>7.68</v>
      </c>
      <c r="BBE8">
        <v>9.15</v>
      </c>
      <c r="BBF8">
        <v>8.57</v>
      </c>
      <c r="BBG8">
        <v>9.43</v>
      </c>
      <c r="BBH8">
        <v>9.07</v>
      </c>
      <c r="BBI8">
        <v>6.23</v>
      </c>
      <c r="BBJ8">
        <v>5.72</v>
      </c>
      <c r="BBK8">
        <v>9.83</v>
      </c>
      <c r="BBL8">
        <v>8.8000000000000007</v>
      </c>
      <c r="BBM8">
        <v>7.29</v>
      </c>
      <c r="BBN8">
        <v>5.67</v>
      </c>
      <c r="BBO8">
        <v>3.81</v>
      </c>
      <c r="BBP8">
        <v>6.75</v>
      </c>
      <c r="BBQ8">
        <v>8.76</v>
      </c>
      <c r="BBR8">
        <v>11.3</v>
      </c>
      <c r="BBS8">
        <v>7.4</v>
      </c>
      <c r="BBT8">
        <v>10.4</v>
      </c>
      <c r="BBU8">
        <v>8.92</v>
      </c>
      <c r="BBV8">
        <v>5.57</v>
      </c>
      <c r="BBW8">
        <v>3.63</v>
      </c>
      <c r="BBX8">
        <v>4.1100000000000003</v>
      </c>
      <c r="BBY8">
        <v>5.52</v>
      </c>
      <c r="BBZ8">
        <v>4.67</v>
      </c>
      <c r="BCA8">
        <v>9.7200000000000006</v>
      </c>
      <c r="BCB8">
        <v>8.26</v>
      </c>
      <c r="BCC8">
        <v>8.7200000000000006</v>
      </c>
      <c r="BCD8">
        <v>8.06</v>
      </c>
      <c r="BCE8">
        <v>8.15</v>
      </c>
      <c r="BCF8">
        <v>3.76</v>
      </c>
      <c r="BCG8">
        <v>8.5</v>
      </c>
      <c r="BCH8">
        <v>6.91</v>
      </c>
      <c r="BCI8">
        <v>7.27</v>
      </c>
      <c r="BCJ8">
        <v>6.54</v>
      </c>
      <c r="BCK8">
        <v>6.23</v>
      </c>
      <c r="BCL8">
        <v>3.79</v>
      </c>
      <c r="BCM8">
        <v>6.47</v>
      </c>
      <c r="BCN8">
        <v>7.74</v>
      </c>
      <c r="BCO8">
        <v>10.4</v>
      </c>
      <c r="BCP8">
        <v>13.8</v>
      </c>
      <c r="BCQ8">
        <v>10.1</v>
      </c>
      <c r="BCR8">
        <v>7.9</v>
      </c>
      <c r="BCS8">
        <v>5.38</v>
      </c>
      <c r="BCT8">
        <v>8.64</v>
      </c>
      <c r="BCU8">
        <v>7.63</v>
      </c>
      <c r="BCV8">
        <v>7.45</v>
      </c>
      <c r="BCW8">
        <v>13.7</v>
      </c>
      <c r="BCX8">
        <v>12.1</v>
      </c>
      <c r="BCY8">
        <v>8.9499999999999993</v>
      </c>
      <c r="BCZ8">
        <v>6.9</v>
      </c>
      <c r="BDA8">
        <v>8.85</v>
      </c>
      <c r="BDB8">
        <v>12.4</v>
      </c>
      <c r="BDC8">
        <v>7.76</v>
      </c>
      <c r="BDD8">
        <v>10.1</v>
      </c>
      <c r="BDE8">
        <v>6.42</v>
      </c>
      <c r="BDF8">
        <v>13.4</v>
      </c>
      <c r="BDG8">
        <v>8.57</v>
      </c>
      <c r="BDH8">
        <v>9.7100000000000009</v>
      </c>
      <c r="BDI8">
        <v>7.27</v>
      </c>
      <c r="BDJ8">
        <v>7.69</v>
      </c>
      <c r="BDK8">
        <v>9.65</v>
      </c>
      <c r="BDL8">
        <v>8.5399999999999991</v>
      </c>
      <c r="BDM8">
        <v>8.76</v>
      </c>
      <c r="BDN8">
        <v>2.6</v>
      </c>
      <c r="BDO8">
        <v>7.03</v>
      </c>
      <c r="BDP8">
        <v>10.4</v>
      </c>
      <c r="BDQ8">
        <v>11.9</v>
      </c>
      <c r="BDR8">
        <v>10.199999999999999</v>
      </c>
      <c r="BDS8">
        <v>7.5</v>
      </c>
      <c r="BDT8">
        <v>7.21</v>
      </c>
      <c r="BDU8">
        <v>3.1</v>
      </c>
      <c r="BDV8">
        <v>6.81</v>
      </c>
      <c r="BDW8">
        <v>4.74</v>
      </c>
      <c r="BDX8">
        <v>1.82</v>
      </c>
      <c r="BDY8">
        <v>7.57</v>
      </c>
      <c r="BDZ8">
        <v>5.2</v>
      </c>
      <c r="BEA8">
        <v>11.8</v>
      </c>
      <c r="BEB8">
        <v>8.34</v>
      </c>
      <c r="BEC8">
        <v>7.37</v>
      </c>
      <c r="BED8">
        <v>8.85</v>
      </c>
      <c r="BEE8">
        <v>2.09</v>
      </c>
      <c r="BEF8">
        <v>5.97</v>
      </c>
      <c r="BEG8">
        <v>9.18</v>
      </c>
      <c r="BEH8">
        <v>7.51</v>
      </c>
      <c r="BEI8">
        <v>7.59</v>
      </c>
      <c r="BEJ8">
        <v>8.98</v>
      </c>
      <c r="BEK8">
        <v>5.87</v>
      </c>
      <c r="BEL8">
        <v>7.6</v>
      </c>
      <c r="BEM8">
        <v>6.04</v>
      </c>
      <c r="BEN8">
        <v>5.0599999999999996</v>
      </c>
      <c r="BEO8">
        <v>8.7899999999999991</v>
      </c>
      <c r="BEP8">
        <v>6.31</v>
      </c>
      <c r="BEQ8">
        <v>7.26</v>
      </c>
      <c r="BER8">
        <v>3.92</v>
      </c>
      <c r="BES8">
        <v>8.4600000000000009</v>
      </c>
      <c r="BET8">
        <v>6.95</v>
      </c>
      <c r="BEU8">
        <v>6.29</v>
      </c>
      <c r="BEV8">
        <v>11.9</v>
      </c>
      <c r="BEW8">
        <v>4.8499999999999996</v>
      </c>
      <c r="BEX8">
        <v>6.19</v>
      </c>
      <c r="BEY8">
        <v>6.33</v>
      </c>
      <c r="BEZ8">
        <v>6.97</v>
      </c>
      <c r="BFA8">
        <v>4.8600000000000003</v>
      </c>
      <c r="BFB8">
        <v>8.4</v>
      </c>
      <c r="BFC8">
        <v>9.2799999999999994</v>
      </c>
      <c r="BFD8">
        <v>10.6</v>
      </c>
      <c r="BFE8">
        <v>14.2</v>
      </c>
      <c r="BFF8">
        <v>10.3</v>
      </c>
      <c r="BFG8">
        <v>6.94</v>
      </c>
      <c r="BFH8">
        <v>12.3</v>
      </c>
      <c r="BFI8">
        <v>6.9</v>
      </c>
      <c r="BFJ8">
        <v>6.91</v>
      </c>
      <c r="BFK8">
        <v>7.9</v>
      </c>
      <c r="BFL8">
        <v>11</v>
      </c>
      <c r="BFM8">
        <v>9.35</v>
      </c>
      <c r="BFN8">
        <v>8.48</v>
      </c>
      <c r="BFO8">
        <v>10.7</v>
      </c>
      <c r="BFP8">
        <v>7.56</v>
      </c>
      <c r="BFQ8">
        <v>6.18</v>
      </c>
      <c r="BFR8">
        <v>7.35</v>
      </c>
      <c r="BFS8">
        <v>5.14</v>
      </c>
      <c r="BFT8">
        <v>15.5</v>
      </c>
      <c r="BFU8">
        <v>8.1999999999999993</v>
      </c>
      <c r="BFV8">
        <v>11.6</v>
      </c>
      <c r="BFW8">
        <v>10.5</v>
      </c>
      <c r="BFX8">
        <v>10.4</v>
      </c>
      <c r="BFY8">
        <v>10</v>
      </c>
      <c r="BFZ8">
        <v>7.78</v>
      </c>
      <c r="BGA8">
        <v>6.82</v>
      </c>
      <c r="BGB8">
        <v>10.199999999999999</v>
      </c>
      <c r="BGC8">
        <v>7.98</v>
      </c>
      <c r="BGD8">
        <v>6.07</v>
      </c>
      <c r="BGE8">
        <v>5.9</v>
      </c>
      <c r="BGF8">
        <v>8.2899999999999991</v>
      </c>
      <c r="BGG8">
        <v>12.6</v>
      </c>
      <c r="BGH8">
        <v>6.84</v>
      </c>
      <c r="BGI8">
        <v>12.1</v>
      </c>
      <c r="BGJ8">
        <v>7.18</v>
      </c>
      <c r="BGK8">
        <v>11.7</v>
      </c>
      <c r="BGL8">
        <v>9.27</v>
      </c>
      <c r="BGM8">
        <v>9.83</v>
      </c>
      <c r="BGN8">
        <v>7.96</v>
      </c>
      <c r="BGO8">
        <v>2.69</v>
      </c>
      <c r="BGP8">
        <v>4.6399999999999997</v>
      </c>
      <c r="BGQ8">
        <v>5.64</v>
      </c>
      <c r="BGR8">
        <v>6.47</v>
      </c>
      <c r="BGS8">
        <v>8.19</v>
      </c>
      <c r="BGT8">
        <v>9.86</v>
      </c>
      <c r="BGU8">
        <v>5.87</v>
      </c>
      <c r="BGV8">
        <v>8.33</v>
      </c>
      <c r="BGW8">
        <v>6.82</v>
      </c>
      <c r="BGX8">
        <v>5.95</v>
      </c>
      <c r="BGY8">
        <v>7.43</v>
      </c>
      <c r="BGZ8">
        <v>7.31</v>
      </c>
      <c r="BHA8">
        <v>6.45</v>
      </c>
      <c r="BHB8">
        <v>3.6</v>
      </c>
      <c r="BHC8">
        <v>6.42</v>
      </c>
      <c r="BHD8">
        <v>6.4</v>
      </c>
      <c r="BHE8">
        <v>11.6</v>
      </c>
      <c r="BHF8">
        <v>12.1</v>
      </c>
      <c r="BHG8">
        <v>7.98</v>
      </c>
      <c r="BHH8">
        <v>7.31</v>
      </c>
      <c r="BHI8">
        <v>11.7</v>
      </c>
      <c r="BHJ8">
        <v>7.81</v>
      </c>
      <c r="BHK8">
        <v>12</v>
      </c>
      <c r="BHL8">
        <v>11.1</v>
      </c>
      <c r="BHM8">
        <v>7.84</v>
      </c>
      <c r="BHN8">
        <v>12.5</v>
      </c>
      <c r="BHO8">
        <v>8.64</v>
      </c>
      <c r="BHP8">
        <v>8.01</v>
      </c>
      <c r="BHQ8">
        <v>7.94</v>
      </c>
      <c r="BHR8">
        <v>6.87</v>
      </c>
      <c r="BHS8">
        <v>4.78</v>
      </c>
      <c r="BHT8">
        <v>7.17</v>
      </c>
      <c r="BHU8">
        <v>5.4</v>
      </c>
      <c r="BHV8">
        <v>6.59</v>
      </c>
      <c r="BHW8">
        <v>4.5599999999999996</v>
      </c>
      <c r="BHX8">
        <v>6.92</v>
      </c>
      <c r="BHY8">
        <v>10.1</v>
      </c>
      <c r="BHZ8">
        <v>10.7</v>
      </c>
      <c r="BIA8">
        <v>12.9</v>
      </c>
      <c r="BIB8">
        <v>5.81</v>
      </c>
      <c r="BIC8">
        <v>6.34</v>
      </c>
      <c r="BID8">
        <v>8.56</v>
      </c>
      <c r="BIE8">
        <v>11.5</v>
      </c>
      <c r="BIF8">
        <v>9.75</v>
      </c>
      <c r="BIG8">
        <v>12.5</v>
      </c>
      <c r="BIH8">
        <v>7.56</v>
      </c>
      <c r="BII8">
        <v>11.6</v>
      </c>
      <c r="BIJ8">
        <v>8.33</v>
      </c>
      <c r="BIK8">
        <v>9.2100000000000009</v>
      </c>
      <c r="BIL8">
        <v>8.06</v>
      </c>
      <c r="BIM8">
        <v>7.29</v>
      </c>
      <c r="BIN8">
        <v>5.98</v>
      </c>
      <c r="BIO8">
        <v>13.8</v>
      </c>
      <c r="BIP8">
        <v>8.39</v>
      </c>
      <c r="BIQ8">
        <v>10.7</v>
      </c>
      <c r="BIR8">
        <v>8.81</v>
      </c>
      <c r="BIS8">
        <v>10.9</v>
      </c>
      <c r="BIT8">
        <v>7.07</v>
      </c>
      <c r="BIU8">
        <v>9.77</v>
      </c>
      <c r="BIV8">
        <v>6.94</v>
      </c>
      <c r="BIW8">
        <v>11.7</v>
      </c>
      <c r="BIX8">
        <v>3.66</v>
      </c>
      <c r="BIY8">
        <v>5.99</v>
      </c>
      <c r="BIZ8">
        <v>7.84</v>
      </c>
      <c r="BJA8">
        <v>5.68</v>
      </c>
      <c r="BJB8">
        <v>6.39</v>
      </c>
      <c r="BJC8">
        <v>7.5</v>
      </c>
      <c r="BJD8">
        <v>7.04</v>
      </c>
      <c r="BJE8">
        <v>6.89</v>
      </c>
      <c r="BJF8">
        <v>6.88</v>
      </c>
      <c r="BJG8">
        <v>5.39</v>
      </c>
      <c r="BJH8">
        <v>7.22</v>
      </c>
      <c r="BJI8">
        <v>7.49</v>
      </c>
      <c r="BJJ8">
        <v>6.51</v>
      </c>
      <c r="BJK8">
        <v>5.55</v>
      </c>
      <c r="BJL8">
        <v>9.02</v>
      </c>
      <c r="BJM8">
        <v>6.82</v>
      </c>
      <c r="BJN8">
        <v>7.6</v>
      </c>
      <c r="BJO8">
        <v>7.72</v>
      </c>
      <c r="BJP8">
        <v>6.2</v>
      </c>
      <c r="BJQ8">
        <v>9.93</v>
      </c>
      <c r="BJR8">
        <v>8.61</v>
      </c>
      <c r="BJS8">
        <v>7.61</v>
      </c>
      <c r="BJT8">
        <v>4.97</v>
      </c>
      <c r="BJU8">
        <v>6.56</v>
      </c>
      <c r="BJV8">
        <v>7.8</v>
      </c>
      <c r="BJW8">
        <v>7.58</v>
      </c>
      <c r="BJX8">
        <v>7.84</v>
      </c>
      <c r="BJY8">
        <v>9</v>
      </c>
      <c r="BJZ8">
        <v>11</v>
      </c>
      <c r="BKA8">
        <v>6.85</v>
      </c>
      <c r="BKB8">
        <v>8.1999999999999993</v>
      </c>
      <c r="BKC8">
        <v>15.3</v>
      </c>
      <c r="BKD8">
        <v>10.4</v>
      </c>
      <c r="BKE8">
        <v>10.199999999999999</v>
      </c>
      <c r="BKF8">
        <v>10.9</v>
      </c>
      <c r="BKG8">
        <v>6.91</v>
      </c>
      <c r="BKH8">
        <v>3.99</v>
      </c>
      <c r="BKI8">
        <v>9.34</v>
      </c>
      <c r="BKJ8">
        <v>10.9</v>
      </c>
      <c r="BKK8">
        <v>8.07</v>
      </c>
      <c r="BKL8">
        <v>4.42</v>
      </c>
      <c r="BKM8">
        <v>12.9</v>
      </c>
      <c r="BKN8">
        <v>8.26</v>
      </c>
      <c r="BKO8">
        <v>8.2200000000000006</v>
      </c>
      <c r="BKP8">
        <v>2.99</v>
      </c>
      <c r="BKQ8">
        <v>6.76</v>
      </c>
      <c r="BKR8">
        <v>8.7799999999999994</v>
      </c>
      <c r="BKS8">
        <v>9.2100000000000009</v>
      </c>
      <c r="BKT8">
        <v>11.2</v>
      </c>
      <c r="BKU8">
        <v>8.15</v>
      </c>
      <c r="BKV8">
        <v>6.93</v>
      </c>
      <c r="BKW8">
        <v>9</v>
      </c>
      <c r="BKX8">
        <v>9.8000000000000007</v>
      </c>
      <c r="BKY8">
        <v>7.25</v>
      </c>
      <c r="BKZ8">
        <v>4.99</v>
      </c>
      <c r="BLA8">
        <v>4.7699999999999996</v>
      </c>
      <c r="BLB8">
        <v>6.12</v>
      </c>
      <c r="BLC8">
        <v>6.44</v>
      </c>
      <c r="BLD8">
        <v>6.18</v>
      </c>
      <c r="BLE8">
        <v>9.0399999999999991</v>
      </c>
      <c r="BLF8">
        <v>8.4600000000000009</v>
      </c>
      <c r="BLG8">
        <v>6.08</v>
      </c>
      <c r="BLH8">
        <v>6.33</v>
      </c>
      <c r="BLI8">
        <v>4.1900000000000004</v>
      </c>
      <c r="BLJ8">
        <v>11.2</v>
      </c>
      <c r="BLK8">
        <v>5.01</v>
      </c>
      <c r="BLL8">
        <v>8.58</v>
      </c>
      <c r="BLM8">
        <v>13.8</v>
      </c>
      <c r="BLN8">
        <v>11.2</v>
      </c>
      <c r="BLO8">
        <v>13.3</v>
      </c>
      <c r="BLP8">
        <v>12.9</v>
      </c>
      <c r="BLQ8">
        <v>8.61</v>
      </c>
      <c r="BLR8">
        <v>7.65</v>
      </c>
      <c r="BLS8">
        <v>16.100000000000001</v>
      </c>
      <c r="BLT8">
        <v>9.4</v>
      </c>
      <c r="BLU8">
        <v>9.2200000000000006</v>
      </c>
      <c r="BLV8">
        <v>7.46</v>
      </c>
      <c r="BLW8">
        <v>5.62</v>
      </c>
      <c r="BLX8">
        <v>7.94</v>
      </c>
      <c r="BLY8">
        <v>4.3600000000000003</v>
      </c>
      <c r="BLZ8">
        <v>5.81</v>
      </c>
      <c r="BMA8">
        <v>8.0500000000000007</v>
      </c>
      <c r="BMB8">
        <v>6.81</v>
      </c>
      <c r="BMC8">
        <v>10.1</v>
      </c>
      <c r="BMD8">
        <v>7.41</v>
      </c>
      <c r="BME8">
        <v>6.51</v>
      </c>
      <c r="BMF8">
        <v>7.74</v>
      </c>
      <c r="BMG8">
        <v>7.25</v>
      </c>
      <c r="BMH8">
        <v>8.94</v>
      </c>
      <c r="BMI8">
        <v>7.77</v>
      </c>
      <c r="BMJ8">
        <v>10.1</v>
      </c>
      <c r="BMK8">
        <v>7.21</v>
      </c>
      <c r="BML8">
        <v>12</v>
      </c>
      <c r="BMM8">
        <v>13.9</v>
      </c>
      <c r="BMN8">
        <v>8.7799999999999994</v>
      </c>
      <c r="BMO8">
        <v>9.5399999999999991</v>
      </c>
      <c r="BMP8">
        <v>9.41</v>
      </c>
      <c r="BMQ8">
        <v>7.31</v>
      </c>
      <c r="BMR8">
        <v>9.64</v>
      </c>
      <c r="BMS8">
        <v>10.4</v>
      </c>
      <c r="BMT8">
        <v>11.4</v>
      </c>
      <c r="BMU8">
        <v>6.65</v>
      </c>
      <c r="BMV8">
        <v>6.45</v>
      </c>
      <c r="BMW8">
        <v>7.83</v>
      </c>
      <c r="BMX8">
        <v>8.9</v>
      </c>
      <c r="BMY8">
        <v>6.68</v>
      </c>
      <c r="BMZ8">
        <v>10.6</v>
      </c>
      <c r="BNA8">
        <v>9.65</v>
      </c>
      <c r="BNB8">
        <v>7.57</v>
      </c>
      <c r="BNC8">
        <v>7.63</v>
      </c>
      <c r="BND8">
        <v>7.27</v>
      </c>
      <c r="BNE8">
        <v>10.3</v>
      </c>
      <c r="BNF8">
        <v>12.2</v>
      </c>
      <c r="BNG8">
        <v>10.5</v>
      </c>
      <c r="BNH8">
        <v>7.9</v>
      </c>
      <c r="BNI8">
        <v>6.7</v>
      </c>
      <c r="BNJ8">
        <v>8.0299999999999994</v>
      </c>
      <c r="BNK8">
        <v>10.4</v>
      </c>
      <c r="BNL8">
        <v>6.76</v>
      </c>
      <c r="BNM8">
        <v>4.6399999999999997</v>
      </c>
      <c r="BNN8">
        <v>8.4700000000000006</v>
      </c>
      <c r="BNO8">
        <v>6.39</v>
      </c>
      <c r="BNP8">
        <v>6.85</v>
      </c>
      <c r="BNQ8">
        <v>4.71</v>
      </c>
      <c r="BNR8">
        <v>6.97</v>
      </c>
      <c r="BNS8">
        <v>9.3800000000000008</v>
      </c>
      <c r="BNT8">
        <v>6.87</v>
      </c>
      <c r="BNU8">
        <v>7.8</v>
      </c>
      <c r="BNV8">
        <v>8.9600000000000009</v>
      </c>
      <c r="BNW8">
        <v>7.82</v>
      </c>
      <c r="BNX8">
        <v>5.47</v>
      </c>
      <c r="BNY8">
        <v>7.25</v>
      </c>
      <c r="BNZ8">
        <v>5.37</v>
      </c>
      <c r="BOA8">
        <v>7.31</v>
      </c>
      <c r="BOB8">
        <v>7.47</v>
      </c>
      <c r="BOC8">
        <v>6.05</v>
      </c>
      <c r="BOD8">
        <v>8.89</v>
      </c>
      <c r="BOE8">
        <v>14.6</v>
      </c>
      <c r="BOF8">
        <v>10.3</v>
      </c>
      <c r="BOG8">
        <v>11.3</v>
      </c>
      <c r="BOH8">
        <v>9.84</v>
      </c>
      <c r="BOI8">
        <v>11.3</v>
      </c>
      <c r="BOJ8">
        <v>7.35</v>
      </c>
      <c r="BOK8">
        <v>9.31</v>
      </c>
      <c r="BOL8">
        <v>7.96</v>
      </c>
      <c r="BOM8">
        <v>12.2</v>
      </c>
      <c r="BON8">
        <v>11.8</v>
      </c>
      <c r="BOO8">
        <v>7.87</v>
      </c>
      <c r="BOP8">
        <v>15.1</v>
      </c>
      <c r="BOQ8">
        <v>8.26</v>
      </c>
      <c r="BOR8">
        <v>10.9</v>
      </c>
      <c r="BOS8">
        <v>11.4</v>
      </c>
      <c r="BOT8">
        <v>9.4</v>
      </c>
      <c r="BOU8">
        <v>6.43</v>
      </c>
      <c r="BOV8">
        <v>5.23</v>
      </c>
      <c r="BOW8">
        <v>8.5</v>
      </c>
      <c r="BOX8">
        <v>9.7799999999999994</v>
      </c>
      <c r="BOY8">
        <v>13.4</v>
      </c>
      <c r="BOZ8">
        <v>8.2899999999999991</v>
      </c>
      <c r="BPA8">
        <v>9.7899999999999991</v>
      </c>
      <c r="BPB8">
        <v>9.89</v>
      </c>
      <c r="BPC8">
        <v>8.6300000000000008</v>
      </c>
      <c r="BPD8">
        <v>9.8800000000000008</v>
      </c>
      <c r="BPE8">
        <v>7.8</v>
      </c>
      <c r="BPF8">
        <v>5.68</v>
      </c>
      <c r="BPG8">
        <v>9.17</v>
      </c>
      <c r="BPH8">
        <v>6.86</v>
      </c>
      <c r="BPI8">
        <v>7.24</v>
      </c>
      <c r="BPJ8">
        <v>7.32</v>
      </c>
      <c r="BPK8">
        <v>7.57</v>
      </c>
      <c r="BPL8">
        <v>3.14</v>
      </c>
      <c r="BPM8">
        <v>12.1</v>
      </c>
      <c r="BPN8">
        <v>8.6300000000000008</v>
      </c>
      <c r="BPO8">
        <v>13.2</v>
      </c>
      <c r="BPP8">
        <v>7.77</v>
      </c>
      <c r="BPQ8">
        <v>7.37</v>
      </c>
      <c r="BPR8">
        <v>9.5</v>
      </c>
      <c r="BPS8">
        <v>8.9700000000000006</v>
      </c>
      <c r="BPT8">
        <v>7.45</v>
      </c>
      <c r="BPU8">
        <v>5.26</v>
      </c>
      <c r="BPV8">
        <v>10.3</v>
      </c>
      <c r="BPW8">
        <v>7.49</v>
      </c>
      <c r="BPX8">
        <v>9.92</v>
      </c>
      <c r="BPY8">
        <v>7.95</v>
      </c>
      <c r="BPZ8">
        <v>11.6</v>
      </c>
      <c r="BQA8">
        <v>8.3800000000000008</v>
      </c>
      <c r="BQB8">
        <v>10.4</v>
      </c>
      <c r="BQC8">
        <v>10.6</v>
      </c>
      <c r="BQD8">
        <v>9.36</v>
      </c>
      <c r="BQE8">
        <v>12.9</v>
      </c>
      <c r="BQF8">
        <v>11.1</v>
      </c>
      <c r="BQG8">
        <v>7.02</v>
      </c>
      <c r="BQH8">
        <v>12.7</v>
      </c>
      <c r="BQI8">
        <v>11.4</v>
      </c>
      <c r="BQJ8">
        <v>7.16</v>
      </c>
      <c r="BQK8">
        <v>10.6</v>
      </c>
      <c r="BQL8">
        <v>11.2</v>
      </c>
      <c r="BQM8">
        <v>6.97</v>
      </c>
      <c r="BQN8">
        <v>12</v>
      </c>
      <c r="BQO8">
        <v>9.08</v>
      </c>
      <c r="BQP8">
        <v>13.1</v>
      </c>
      <c r="BQQ8">
        <v>5.73</v>
      </c>
      <c r="BQR8">
        <v>15.5</v>
      </c>
      <c r="BQS8">
        <v>7.73</v>
      </c>
      <c r="BQT8">
        <v>11.3</v>
      </c>
      <c r="BQU8">
        <v>7.43</v>
      </c>
      <c r="BQV8">
        <v>9.74</v>
      </c>
      <c r="BQW8">
        <v>8.1</v>
      </c>
      <c r="BQX8">
        <v>8.94</v>
      </c>
      <c r="BQY8">
        <v>9.15</v>
      </c>
      <c r="BQZ8">
        <v>7.69</v>
      </c>
      <c r="BRA8">
        <v>8.68</v>
      </c>
      <c r="BRB8">
        <v>13.5</v>
      </c>
      <c r="BRC8">
        <v>9.51</v>
      </c>
      <c r="BRD8">
        <v>6.65</v>
      </c>
      <c r="BRE8">
        <v>12.3</v>
      </c>
      <c r="BRF8">
        <v>10.5</v>
      </c>
      <c r="BRG8">
        <v>8.8800000000000008</v>
      </c>
      <c r="BRH8">
        <v>8.2100000000000009</v>
      </c>
      <c r="BRI8">
        <v>8.2799999999999994</v>
      </c>
      <c r="BRJ8">
        <v>4.95</v>
      </c>
      <c r="BRK8">
        <v>8.74</v>
      </c>
      <c r="BRL8">
        <v>10.8</v>
      </c>
      <c r="BRM8">
        <v>9.43</v>
      </c>
      <c r="BRN8">
        <v>9.27</v>
      </c>
      <c r="BRO8">
        <v>11.2</v>
      </c>
      <c r="BRP8">
        <v>8.19</v>
      </c>
      <c r="BRQ8">
        <v>5.96</v>
      </c>
      <c r="BRR8">
        <v>11.2</v>
      </c>
      <c r="BRS8">
        <v>7.51</v>
      </c>
      <c r="BRT8">
        <v>9.61</v>
      </c>
      <c r="BRU8">
        <v>9.0500000000000007</v>
      </c>
      <c r="BRV8">
        <v>14.7</v>
      </c>
      <c r="BRW8">
        <v>12.5</v>
      </c>
      <c r="BRX8">
        <v>8.39</v>
      </c>
      <c r="BRY8">
        <v>7.91</v>
      </c>
      <c r="BRZ8">
        <v>9.25</v>
      </c>
      <c r="BSA8">
        <v>5.84</v>
      </c>
      <c r="BSB8">
        <v>6.84</v>
      </c>
      <c r="BSC8">
        <v>12.7</v>
      </c>
      <c r="BSD8">
        <v>7.74</v>
      </c>
      <c r="BSE8">
        <v>8.23</v>
      </c>
      <c r="BSF8">
        <v>6.11</v>
      </c>
      <c r="BSG8">
        <v>7.95</v>
      </c>
      <c r="BSH8">
        <v>11.4</v>
      </c>
      <c r="BSI8">
        <v>9.9</v>
      </c>
      <c r="BSJ8">
        <v>6.73</v>
      </c>
      <c r="BSK8">
        <v>9.3000000000000007</v>
      </c>
      <c r="BSL8">
        <v>8.92</v>
      </c>
      <c r="BSM8">
        <v>9.02</v>
      </c>
      <c r="BSN8">
        <v>9.34</v>
      </c>
      <c r="BSO8">
        <v>8.7899999999999991</v>
      </c>
      <c r="BSP8">
        <v>7.76</v>
      </c>
      <c r="BSQ8">
        <v>15.4</v>
      </c>
      <c r="BSR8">
        <v>8.09</v>
      </c>
      <c r="BSS8">
        <v>10</v>
      </c>
      <c r="BST8">
        <v>8.51</v>
      </c>
      <c r="BSU8">
        <v>6.61</v>
      </c>
      <c r="BSV8">
        <v>6.19</v>
      </c>
      <c r="BSW8">
        <v>5.43</v>
      </c>
      <c r="BSX8">
        <v>6.09</v>
      </c>
      <c r="BSY8">
        <v>5.37</v>
      </c>
      <c r="BSZ8">
        <v>13.1</v>
      </c>
      <c r="BTA8">
        <v>8.9700000000000006</v>
      </c>
      <c r="BTB8">
        <v>10.8</v>
      </c>
      <c r="BTC8">
        <v>10.6</v>
      </c>
      <c r="BTD8">
        <v>15</v>
      </c>
      <c r="BTE8">
        <v>9.8699999999999992</v>
      </c>
      <c r="BTF8">
        <v>10.9</v>
      </c>
      <c r="BTG8">
        <v>8.2100000000000009</v>
      </c>
      <c r="BTH8">
        <v>6.78</v>
      </c>
      <c r="BTI8">
        <v>7.88</v>
      </c>
      <c r="BTJ8">
        <v>9.7899999999999991</v>
      </c>
      <c r="BTK8">
        <v>10.6</v>
      </c>
      <c r="BTL8">
        <v>11.4</v>
      </c>
      <c r="BTM8">
        <v>9.31</v>
      </c>
      <c r="BTN8">
        <v>4.55</v>
      </c>
      <c r="BTO8">
        <v>9.8699999999999992</v>
      </c>
      <c r="BTP8">
        <v>9.41</v>
      </c>
      <c r="BTQ8">
        <v>10.4</v>
      </c>
      <c r="BTR8">
        <v>13.5</v>
      </c>
      <c r="BTS8">
        <v>13.6</v>
      </c>
      <c r="BTT8">
        <v>9.58</v>
      </c>
      <c r="BTU8">
        <v>12.9</v>
      </c>
      <c r="BTV8">
        <v>12.9</v>
      </c>
      <c r="BTW8">
        <v>10.8</v>
      </c>
      <c r="BTX8">
        <v>10.9</v>
      </c>
      <c r="BTY8">
        <v>11.2</v>
      </c>
      <c r="BTZ8">
        <v>9.7200000000000006</v>
      </c>
      <c r="BUA8">
        <v>9.9499999999999993</v>
      </c>
      <c r="BUB8">
        <v>7.49</v>
      </c>
      <c r="BUC8">
        <v>10.5</v>
      </c>
      <c r="BUD8">
        <v>10.8</v>
      </c>
      <c r="BUE8">
        <v>6.32</v>
      </c>
      <c r="BUF8">
        <v>9.5500000000000007</v>
      </c>
      <c r="BUG8">
        <v>6.91</v>
      </c>
      <c r="BUH8">
        <v>10</v>
      </c>
      <c r="BUI8">
        <v>8.5500000000000007</v>
      </c>
      <c r="BUJ8">
        <v>9.15</v>
      </c>
      <c r="BUK8">
        <v>8.67</v>
      </c>
      <c r="BUL8">
        <v>14.4</v>
      </c>
      <c r="BUM8">
        <v>8.75</v>
      </c>
      <c r="BUN8">
        <v>10.8</v>
      </c>
      <c r="BUO8">
        <v>10</v>
      </c>
      <c r="BUP8">
        <v>13.3</v>
      </c>
      <c r="BUQ8">
        <v>12.6</v>
      </c>
      <c r="BUR8">
        <v>14.2</v>
      </c>
      <c r="BUS8">
        <v>8.44</v>
      </c>
      <c r="BUT8">
        <v>10.3</v>
      </c>
      <c r="BUU8">
        <v>9.0299999999999994</v>
      </c>
      <c r="BUV8">
        <v>8.27</v>
      </c>
      <c r="BUW8">
        <v>11.3</v>
      </c>
      <c r="BUX8">
        <v>10.7</v>
      </c>
      <c r="BUY8">
        <v>10.8</v>
      </c>
      <c r="BUZ8">
        <v>9.6</v>
      </c>
      <c r="BVA8">
        <v>12.3</v>
      </c>
      <c r="BVB8">
        <v>10</v>
      </c>
      <c r="BVC8">
        <v>11.2</v>
      </c>
      <c r="BVD8">
        <v>10.6</v>
      </c>
      <c r="BVE8">
        <v>13.5</v>
      </c>
      <c r="BVF8">
        <v>11.4</v>
      </c>
      <c r="BVG8">
        <v>8.6199999999999992</v>
      </c>
      <c r="BVH8">
        <v>11.4</v>
      </c>
      <c r="BVI8">
        <v>10.7</v>
      </c>
      <c r="BVJ8">
        <v>12</v>
      </c>
      <c r="BVK8">
        <v>11.8</v>
      </c>
      <c r="BVL8">
        <v>9.5</v>
      </c>
      <c r="BVM8">
        <v>5.76</v>
      </c>
      <c r="BVN8">
        <v>8.4499999999999993</v>
      </c>
      <c r="BVO8">
        <v>11.2</v>
      </c>
      <c r="BVP8">
        <v>8.84</v>
      </c>
      <c r="BVQ8">
        <v>8.93</v>
      </c>
      <c r="BVR8">
        <v>8.2899999999999991</v>
      </c>
      <c r="BVS8">
        <v>10.1</v>
      </c>
      <c r="BVT8">
        <v>10.3</v>
      </c>
      <c r="BVU8">
        <v>10.199999999999999</v>
      </c>
      <c r="BVV8">
        <v>10.8</v>
      </c>
      <c r="BVW8">
        <v>17.100000000000001</v>
      </c>
      <c r="BVX8">
        <v>3.8</v>
      </c>
      <c r="BVY8">
        <v>6.47</v>
      </c>
      <c r="BVZ8">
        <v>5.96</v>
      </c>
      <c r="BWA8">
        <v>7.77</v>
      </c>
      <c r="BWB8">
        <v>6.17</v>
      </c>
      <c r="BWC8">
        <v>7.1</v>
      </c>
      <c r="BWD8">
        <v>6.22</v>
      </c>
      <c r="BWE8">
        <v>7.86</v>
      </c>
      <c r="BWF8">
        <v>4.5599999999999996</v>
      </c>
      <c r="BWG8">
        <v>12.4</v>
      </c>
      <c r="BWH8">
        <v>9.5299999999999994</v>
      </c>
      <c r="BWI8">
        <v>9.3699999999999992</v>
      </c>
      <c r="BWJ8">
        <v>7.63</v>
      </c>
      <c r="BWK8">
        <v>9.1199999999999992</v>
      </c>
      <c r="BWL8">
        <v>5.51</v>
      </c>
      <c r="BWM8">
        <v>9.6300000000000008</v>
      </c>
      <c r="BWN8">
        <v>7.05</v>
      </c>
      <c r="BWO8">
        <v>6.3</v>
      </c>
      <c r="BWP8">
        <v>10.7</v>
      </c>
      <c r="BWQ8">
        <v>13.5</v>
      </c>
      <c r="BWR8">
        <v>8.4700000000000006</v>
      </c>
      <c r="BWS8">
        <v>7.6</v>
      </c>
      <c r="BWT8">
        <v>5.34</v>
      </c>
      <c r="BWU8">
        <v>8.48</v>
      </c>
      <c r="BWV8">
        <v>9.16</v>
      </c>
      <c r="BWW8">
        <v>7.75</v>
      </c>
      <c r="BWX8">
        <v>8.93</v>
      </c>
      <c r="BWY8">
        <v>3.89</v>
      </c>
      <c r="BWZ8">
        <v>12.7</v>
      </c>
      <c r="BXA8">
        <v>10.4</v>
      </c>
      <c r="BXB8">
        <v>11.6</v>
      </c>
      <c r="BXC8">
        <v>10.4</v>
      </c>
      <c r="BXD8">
        <v>7.84</v>
      </c>
      <c r="BXE8">
        <v>6.25</v>
      </c>
      <c r="BXF8">
        <v>9.27</v>
      </c>
    </row>
    <row r="9" spans="1:1982" x14ac:dyDescent="0.2">
      <c r="A9">
        <v>8</v>
      </c>
      <c r="B9" t="s">
        <v>1988</v>
      </c>
      <c r="C9">
        <v>0.46300000000000002</v>
      </c>
      <c r="D9">
        <v>0.77800000000000002</v>
      </c>
      <c r="E9">
        <v>0.54900000000000004</v>
      </c>
      <c r="F9">
        <v>0.66300000000000003</v>
      </c>
      <c r="G9">
        <v>1.02</v>
      </c>
      <c r="H9">
        <v>0.63</v>
      </c>
      <c r="I9">
        <v>0.877</v>
      </c>
      <c r="J9">
        <v>0.74299999999999999</v>
      </c>
      <c r="K9">
        <v>0.63200000000000001</v>
      </c>
      <c r="L9">
        <v>1.1100000000000001</v>
      </c>
      <c r="M9">
        <v>0.59599999999999997</v>
      </c>
      <c r="N9">
        <v>0.52800000000000002</v>
      </c>
      <c r="O9">
        <v>0.6</v>
      </c>
      <c r="P9">
        <v>0.44600000000000001</v>
      </c>
      <c r="Q9">
        <v>0.41</v>
      </c>
      <c r="R9">
        <v>0.55600000000000005</v>
      </c>
      <c r="S9">
        <v>0.96299999999999997</v>
      </c>
      <c r="T9">
        <v>0.55900000000000005</v>
      </c>
      <c r="U9">
        <v>0.88</v>
      </c>
      <c r="V9">
        <v>0.53500000000000003</v>
      </c>
      <c r="W9">
        <v>0.62</v>
      </c>
      <c r="X9">
        <v>0.64600000000000002</v>
      </c>
      <c r="Y9">
        <v>1.08</v>
      </c>
      <c r="Z9">
        <v>0.496</v>
      </c>
      <c r="AA9">
        <v>0.68799999999999994</v>
      </c>
      <c r="AB9">
        <v>1.84</v>
      </c>
      <c r="AC9">
        <v>0.495</v>
      </c>
      <c r="AD9">
        <v>0.40799999999999997</v>
      </c>
      <c r="AE9">
        <v>0.46100000000000002</v>
      </c>
      <c r="AF9">
        <v>0.623</v>
      </c>
      <c r="AG9">
        <v>0.51400000000000001</v>
      </c>
      <c r="AH9">
        <v>0.58399999999999996</v>
      </c>
      <c r="AI9">
        <v>0.96399999999999997</v>
      </c>
      <c r="AJ9">
        <v>0.57399999999999995</v>
      </c>
      <c r="AK9">
        <v>1.03</v>
      </c>
      <c r="AL9">
        <v>0.47599999999999998</v>
      </c>
      <c r="AM9">
        <v>0.48499999999999999</v>
      </c>
      <c r="AN9">
        <v>0.93600000000000005</v>
      </c>
      <c r="AO9">
        <v>0.56200000000000006</v>
      </c>
      <c r="AP9">
        <v>0.45400000000000001</v>
      </c>
      <c r="AQ9">
        <v>0.625</v>
      </c>
      <c r="AR9">
        <v>0.56100000000000005</v>
      </c>
      <c r="AS9">
        <v>0.65200000000000002</v>
      </c>
      <c r="AT9">
        <v>0.51900000000000002</v>
      </c>
      <c r="AU9">
        <v>0.73299999999999998</v>
      </c>
      <c r="AV9">
        <v>0.58299999999999996</v>
      </c>
      <c r="AW9">
        <v>0.54900000000000004</v>
      </c>
      <c r="AX9">
        <v>1.04</v>
      </c>
      <c r="AY9">
        <v>0.56399999999999995</v>
      </c>
      <c r="AZ9">
        <v>0.58899999999999997</v>
      </c>
      <c r="BA9">
        <v>0.59</v>
      </c>
      <c r="BB9">
        <v>0.42</v>
      </c>
      <c r="BC9">
        <v>0.52900000000000003</v>
      </c>
      <c r="BD9">
        <v>0.748</v>
      </c>
      <c r="BE9">
        <v>0.93</v>
      </c>
      <c r="BF9">
        <v>0.54400000000000004</v>
      </c>
      <c r="BG9">
        <v>0.59</v>
      </c>
      <c r="BH9">
        <v>0.45800000000000002</v>
      </c>
      <c r="BI9">
        <v>0.57799999999999996</v>
      </c>
      <c r="BJ9">
        <v>0.35</v>
      </c>
      <c r="BK9">
        <v>0.72799999999999998</v>
      </c>
      <c r="BL9">
        <v>0.59599999999999997</v>
      </c>
      <c r="BM9">
        <v>0.54500000000000004</v>
      </c>
      <c r="BN9">
        <v>0.61599999999999999</v>
      </c>
      <c r="BO9">
        <v>0.66400000000000003</v>
      </c>
      <c r="BP9">
        <v>0.56200000000000006</v>
      </c>
      <c r="BQ9">
        <v>1.1499999999999999</v>
      </c>
      <c r="BR9">
        <v>0.55600000000000005</v>
      </c>
      <c r="BS9">
        <v>0.66</v>
      </c>
      <c r="BT9">
        <v>0.63900000000000001</v>
      </c>
      <c r="BU9">
        <v>0.51600000000000001</v>
      </c>
      <c r="BV9">
        <v>0.378</v>
      </c>
      <c r="BW9">
        <v>0.80700000000000005</v>
      </c>
      <c r="BX9">
        <v>0.749</v>
      </c>
      <c r="BY9">
        <v>0.86499999999999999</v>
      </c>
      <c r="BZ9">
        <v>0.80600000000000005</v>
      </c>
      <c r="CA9">
        <v>0.48599999999999999</v>
      </c>
      <c r="CB9">
        <v>0.64100000000000001</v>
      </c>
      <c r="CC9">
        <v>0.61099999999999999</v>
      </c>
      <c r="CD9">
        <v>0.63100000000000001</v>
      </c>
      <c r="CE9">
        <v>0.56000000000000005</v>
      </c>
      <c r="CF9">
        <v>0.51700000000000002</v>
      </c>
      <c r="CG9">
        <v>0.53200000000000003</v>
      </c>
      <c r="CH9">
        <v>0.55400000000000005</v>
      </c>
      <c r="CI9">
        <v>1.1299999999999999</v>
      </c>
      <c r="CJ9">
        <v>0.68200000000000005</v>
      </c>
      <c r="CK9">
        <v>0.69499999999999995</v>
      </c>
      <c r="CL9">
        <v>0.47699999999999998</v>
      </c>
      <c r="CM9">
        <v>1.26</v>
      </c>
      <c r="CN9">
        <v>1.48</v>
      </c>
      <c r="CO9">
        <v>0.56100000000000005</v>
      </c>
      <c r="CP9">
        <v>0.67600000000000005</v>
      </c>
      <c r="CQ9">
        <v>0.49099999999999999</v>
      </c>
      <c r="CR9">
        <v>0.73</v>
      </c>
      <c r="CS9">
        <v>0.65400000000000003</v>
      </c>
      <c r="CT9">
        <v>0.65600000000000003</v>
      </c>
      <c r="CU9">
        <v>0.40200000000000002</v>
      </c>
      <c r="CV9">
        <v>0.33700000000000002</v>
      </c>
      <c r="CW9">
        <v>0.72599999999999998</v>
      </c>
      <c r="CX9">
        <v>0.66100000000000003</v>
      </c>
      <c r="CY9">
        <v>0.55700000000000005</v>
      </c>
      <c r="CZ9">
        <v>0.66700000000000004</v>
      </c>
      <c r="DA9">
        <v>0.432</v>
      </c>
      <c r="DB9">
        <v>0.53800000000000003</v>
      </c>
      <c r="DC9">
        <v>0.88700000000000001</v>
      </c>
      <c r="DD9">
        <v>0.49299999999999999</v>
      </c>
      <c r="DE9">
        <v>0.56599999999999995</v>
      </c>
      <c r="DF9">
        <v>0.89700000000000002</v>
      </c>
      <c r="DG9">
        <v>0.54</v>
      </c>
      <c r="DH9">
        <v>0.85399999999999998</v>
      </c>
      <c r="DI9">
        <v>0.63600000000000001</v>
      </c>
      <c r="DJ9">
        <v>0.51900000000000002</v>
      </c>
      <c r="DK9">
        <v>0.58899999999999997</v>
      </c>
      <c r="DL9">
        <v>0.49399999999999999</v>
      </c>
      <c r="DM9">
        <v>0.69599999999999995</v>
      </c>
      <c r="DN9">
        <v>0.70699999999999996</v>
      </c>
      <c r="DO9">
        <v>0.69</v>
      </c>
      <c r="DP9">
        <v>0.90900000000000003</v>
      </c>
      <c r="DQ9">
        <v>0.48</v>
      </c>
      <c r="DR9">
        <v>0.44800000000000001</v>
      </c>
      <c r="DS9">
        <v>0.57899999999999996</v>
      </c>
      <c r="DT9">
        <v>0.52400000000000002</v>
      </c>
      <c r="DU9">
        <v>0.82299999999999995</v>
      </c>
      <c r="DV9">
        <v>0.73499999999999999</v>
      </c>
      <c r="DW9">
        <v>0.38500000000000001</v>
      </c>
      <c r="DX9">
        <v>1.19</v>
      </c>
      <c r="DY9">
        <v>0.55100000000000005</v>
      </c>
      <c r="DZ9">
        <v>0.48</v>
      </c>
      <c r="EA9">
        <v>0.76300000000000001</v>
      </c>
      <c r="EB9">
        <v>0.47499999999999998</v>
      </c>
      <c r="EC9">
        <v>0.61599999999999999</v>
      </c>
      <c r="ED9">
        <v>0.47</v>
      </c>
      <c r="EE9">
        <v>0.65500000000000003</v>
      </c>
      <c r="EF9">
        <v>0.40799999999999997</v>
      </c>
      <c r="EG9">
        <v>0.54800000000000004</v>
      </c>
      <c r="EH9">
        <v>0.65</v>
      </c>
      <c r="EI9">
        <v>0.55600000000000005</v>
      </c>
      <c r="EJ9">
        <v>0.69399999999999995</v>
      </c>
      <c r="EK9">
        <v>0.57399999999999995</v>
      </c>
      <c r="EL9">
        <v>0.56999999999999995</v>
      </c>
      <c r="EM9">
        <v>0.57399999999999995</v>
      </c>
      <c r="EN9">
        <v>0.75700000000000001</v>
      </c>
      <c r="EO9">
        <v>2.0499999999999998</v>
      </c>
      <c r="EP9">
        <v>0.60599999999999998</v>
      </c>
      <c r="EQ9">
        <v>0.92100000000000004</v>
      </c>
      <c r="ER9">
        <v>1.1599999999999999</v>
      </c>
      <c r="ES9">
        <v>0.55300000000000005</v>
      </c>
      <c r="ET9">
        <v>0.53700000000000003</v>
      </c>
      <c r="EU9">
        <v>0.78600000000000003</v>
      </c>
      <c r="EV9">
        <v>1</v>
      </c>
      <c r="EW9">
        <v>0.61199999999999999</v>
      </c>
      <c r="EX9">
        <v>0.68700000000000006</v>
      </c>
      <c r="EY9">
        <v>0.503</v>
      </c>
      <c r="EZ9">
        <v>0.70099999999999996</v>
      </c>
      <c r="FA9">
        <v>0.53</v>
      </c>
      <c r="FB9">
        <v>0.629</v>
      </c>
      <c r="FC9">
        <v>0.88400000000000001</v>
      </c>
      <c r="FD9">
        <v>0.56499999999999995</v>
      </c>
      <c r="FE9">
        <v>0.68899999999999995</v>
      </c>
      <c r="FF9">
        <v>0.57399999999999995</v>
      </c>
      <c r="FG9">
        <v>0.90700000000000003</v>
      </c>
      <c r="FH9">
        <v>0.49399999999999999</v>
      </c>
      <c r="FI9">
        <v>0.94699999999999995</v>
      </c>
      <c r="FJ9">
        <v>0.60299999999999998</v>
      </c>
      <c r="FK9">
        <v>0.59499999999999997</v>
      </c>
      <c r="FL9">
        <v>0.61099999999999999</v>
      </c>
      <c r="FM9">
        <v>0.60699999999999998</v>
      </c>
      <c r="FN9">
        <v>0.61599999999999999</v>
      </c>
      <c r="FO9">
        <v>0.55900000000000005</v>
      </c>
      <c r="FP9">
        <v>0.42499999999999999</v>
      </c>
      <c r="FQ9">
        <v>0.74299999999999999</v>
      </c>
      <c r="FR9">
        <v>0.57199999999999995</v>
      </c>
      <c r="FS9">
        <v>0.60599999999999998</v>
      </c>
      <c r="FT9">
        <v>0.71299999999999997</v>
      </c>
      <c r="FU9">
        <v>0.70599999999999996</v>
      </c>
      <c r="FV9">
        <v>0.30599999999999999</v>
      </c>
      <c r="FW9">
        <v>0.89400000000000002</v>
      </c>
      <c r="FX9">
        <v>0.5</v>
      </c>
      <c r="FY9">
        <v>0.58699999999999997</v>
      </c>
      <c r="FZ9">
        <v>0.59899999999999998</v>
      </c>
      <c r="GA9">
        <v>0.59499999999999997</v>
      </c>
      <c r="GB9">
        <v>0.60399999999999998</v>
      </c>
      <c r="GC9">
        <v>0.626</v>
      </c>
      <c r="GD9">
        <v>0.57999999999999996</v>
      </c>
      <c r="GE9">
        <v>0.95099999999999996</v>
      </c>
      <c r="GF9">
        <v>0.83899999999999997</v>
      </c>
      <c r="GG9">
        <v>0.41299999999999998</v>
      </c>
      <c r="GH9">
        <v>0.92500000000000004</v>
      </c>
      <c r="GI9">
        <v>0.9</v>
      </c>
      <c r="GJ9">
        <v>0.57699999999999996</v>
      </c>
      <c r="GK9">
        <v>1.05</v>
      </c>
      <c r="GL9">
        <v>1.17</v>
      </c>
      <c r="GM9">
        <v>1.05</v>
      </c>
      <c r="GN9">
        <v>0.68899999999999995</v>
      </c>
      <c r="GO9">
        <v>0.52300000000000002</v>
      </c>
      <c r="GP9">
        <v>0.84699999999999998</v>
      </c>
      <c r="GQ9">
        <v>0.623</v>
      </c>
      <c r="GR9">
        <v>0.80200000000000005</v>
      </c>
      <c r="GS9">
        <v>0.58699999999999997</v>
      </c>
      <c r="GT9">
        <v>1.36</v>
      </c>
      <c r="GU9">
        <v>0.58499999999999996</v>
      </c>
      <c r="GV9">
        <v>0.88800000000000001</v>
      </c>
      <c r="GW9">
        <v>0.32500000000000001</v>
      </c>
      <c r="GX9">
        <v>0.53500000000000003</v>
      </c>
      <c r="GY9">
        <v>0.99099999999999999</v>
      </c>
      <c r="GZ9">
        <v>0.752</v>
      </c>
      <c r="HA9">
        <v>0.60499999999999998</v>
      </c>
      <c r="HB9">
        <v>0.76</v>
      </c>
      <c r="HC9">
        <v>0.67700000000000005</v>
      </c>
      <c r="HD9">
        <v>0.60499999999999998</v>
      </c>
      <c r="HE9">
        <v>0.71499999999999997</v>
      </c>
      <c r="HF9">
        <v>0.48299999999999998</v>
      </c>
      <c r="HG9">
        <v>0.59</v>
      </c>
      <c r="HH9">
        <v>0.67300000000000004</v>
      </c>
      <c r="HI9">
        <v>0.73399999999999999</v>
      </c>
      <c r="HJ9">
        <v>0.51700000000000002</v>
      </c>
      <c r="HK9">
        <v>0.57199999999999995</v>
      </c>
      <c r="HL9">
        <v>0.66700000000000004</v>
      </c>
      <c r="HM9">
        <v>0.69</v>
      </c>
      <c r="HN9">
        <v>0.81699999999999995</v>
      </c>
      <c r="HO9">
        <v>0.53100000000000003</v>
      </c>
      <c r="HP9">
        <v>0.53400000000000003</v>
      </c>
      <c r="HQ9">
        <v>0.48299999999999998</v>
      </c>
      <c r="HR9">
        <v>0.46500000000000002</v>
      </c>
      <c r="HS9">
        <v>0.27300000000000002</v>
      </c>
      <c r="HT9">
        <v>0.63500000000000001</v>
      </c>
      <c r="HU9">
        <v>0.57499999999999996</v>
      </c>
      <c r="HV9">
        <v>1.0900000000000001</v>
      </c>
      <c r="HW9">
        <v>0.80900000000000005</v>
      </c>
      <c r="HX9">
        <v>0.59499999999999997</v>
      </c>
      <c r="HY9">
        <v>0.51400000000000001</v>
      </c>
      <c r="HZ9">
        <v>0.57699999999999996</v>
      </c>
      <c r="IA9">
        <v>0.60799999999999998</v>
      </c>
      <c r="IB9">
        <v>0.71</v>
      </c>
      <c r="IC9">
        <v>0.63800000000000001</v>
      </c>
      <c r="ID9">
        <v>0.59399999999999997</v>
      </c>
      <c r="IE9">
        <v>0.54400000000000004</v>
      </c>
      <c r="IF9">
        <v>0.68200000000000005</v>
      </c>
      <c r="IG9">
        <v>0.42499999999999999</v>
      </c>
      <c r="IH9">
        <v>0.69299999999999995</v>
      </c>
      <c r="II9">
        <v>0.4</v>
      </c>
      <c r="IJ9">
        <v>0.97499999999999998</v>
      </c>
      <c r="IK9">
        <v>0.625</v>
      </c>
      <c r="IL9">
        <v>0.48099999999999998</v>
      </c>
      <c r="IM9">
        <v>0.63600000000000001</v>
      </c>
      <c r="IN9">
        <v>0.61</v>
      </c>
      <c r="IO9">
        <v>0.46800000000000003</v>
      </c>
      <c r="IP9">
        <v>0.57999999999999996</v>
      </c>
      <c r="IQ9">
        <v>0.52200000000000002</v>
      </c>
      <c r="IR9">
        <v>0.52</v>
      </c>
      <c r="IS9">
        <v>0.46600000000000003</v>
      </c>
      <c r="IT9">
        <v>0.66</v>
      </c>
      <c r="IU9">
        <v>0.61099999999999999</v>
      </c>
      <c r="IV9">
        <v>0.66800000000000004</v>
      </c>
      <c r="IW9">
        <v>0.97399999999999998</v>
      </c>
      <c r="IX9">
        <v>0.76900000000000002</v>
      </c>
      <c r="IY9">
        <v>0.30399999999999999</v>
      </c>
      <c r="IZ9">
        <v>0.86799999999999999</v>
      </c>
      <c r="JA9">
        <v>0.48099999999999998</v>
      </c>
      <c r="JB9">
        <v>0.66600000000000004</v>
      </c>
      <c r="JC9">
        <v>1.33</v>
      </c>
      <c r="JD9">
        <v>0.55500000000000005</v>
      </c>
      <c r="JE9">
        <v>0.69299999999999995</v>
      </c>
      <c r="JF9">
        <v>2.36</v>
      </c>
      <c r="JG9">
        <v>0.51800000000000002</v>
      </c>
      <c r="JH9">
        <v>0.60699999999999998</v>
      </c>
      <c r="JI9">
        <v>0.28599999999999998</v>
      </c>
      <c r="JJ9">
        <v>0.6</v>
      </c>
      <c r="JK9">
        <v>0.88900000000000001</v>
      </c>
      <c r="JL9">
        <v>0.80700000000000005</v>
      </c>
      <c r="JM9">
        <v>0.79400000000000004</v>
      </c>
      <c r="JN9">
        <v>1.0900000000000001</v>
      </c>
      <c r="JO9">
        <v>0.71299999999999997</v>
      </c>
      <c r="JP9">
        <v>0.69899999999999995</v>
      </c>
      <c r="JQ9">
        <v>0.45600000000000002</v>
      </c>
      <c r="JR9">
        <v>0.53800000000000003</v>
      </c>
      <c r="JS9">
        <v>0.54500000000000004</v>
      </c>
      <c r="JT9">
        <v>0.64100000000000001</v>
      </c>
      <c r="JU9">
        <v>0.50800000000000001</v>
      </c>
      <c r="JV9">
        <v>0.435</v>
      </c>
      <c r="JW9">
        <v>0.59199999999999997</v>
      </c>
      <c r="JX9">
        <v>0.59499999999999997</v>
      </c>
      <c r="JY9">
        <v>0.94</v>
      </c>
      <c r="JZ9">
        <v>0.77300000000000002</v>
      </c>
      <c r="KA9">
        <v>0.64</v>
      </c>
      <c r="KB9">
        <v>0.71799999999999997</v>
      </c>
      <c r="KC9">
        <v>0.59199999999999997</v>
      </c>
      <c r="KD9">
        <v>0.98</v>
      </c>
      <c r="KE9">
        <v>0.498</v>
      </c>
      <c r="KF9">
        <v>0.56000000000000005</v>
      </c>
      <c r="KG9">
        <v>0.56399999999999995</v>
      </c>
      <c r="KH9">
        <v>0.72799999999999998</v>
      </c>
      <c r="KI9">
        <v>0.47599999999999998</v>
      </c>
      <c r="KJ9">
        <v>1.1000000000000001</v>
      </c>
      <c r="KK9">
        <v>0.56999999999999995</v>
      </c>
      <c r="KL9">
        <v>0.628</v>
      </c>
      <c r="KM9">
        <v>0.74199999999999999</v>
      </c>
      <c r="KN9">
        <v>0.60399999999999998</v>
      </c>
      <c r="KO9">
        <v>0.77300000000000002</v>
      </c>
      <c r="KP9">
        <v>0.60799999999999998</v>
      </c>
      <c r="KQ9">
        <v>0.60699999999999998</v>
      </c>
      <c r="KR9">
        <v>0.67</v>
      </c>
      <c r="KS9">
        <v>0.67400000000000004</v>
      </c>
      <c r="KT9">
        <v>0.52500000000000002</v>
      </c>
      <c r="KU9">
        <v>1.62</v>
      </c>
      <c r="KV9">
        <v>0.63100000000000001</v>
      </c>
      <c r="KW9">
        <v>0.61299999999999999</v>
      </c>
      <c r="KX9">
        <v>0.439</v>
      </c>
      <c r="KY9">
        <v>0.56599999999999995</v>
      </c>
      <c r="KZ9">
        <v>1.2</v>
      </c>
      <c r="LA9">
        <v>0.40400000000000003</v>
      </c>
      <c r="LB9">
        <v>0.68200000000000005</v>
      </c>
      <c r="LC9">
        <v>0.65300000000000002</v>
      </c>
      <c r="LD9">
        <v>0.437</v>
      </c>
      <c r="LE9">
        <v>0.56999999999999995</v>
      </c>
      <c r="LF9">
        <v>0.70499999999999996</v>
      </c>
      <c r="LG9">
        <v>0.63900000000000001</v>
      </c>
      <c r="LH9">
        <v>0.64600000000000002</v>
      </c>
      <c r="LI9">
        <v>0.47199999999999998</v>
      </c>
      <c r="LJ9">
        <v>0.61599999999999999</v>
      </c>
      <c r="LK9">
        <v>0.66</v>
      </c>
      <c r="LL9">
        <v>0.54700000000000004</v>
      </c>
      <c r="LM9">
        <v>0.72099999999999997</v>
      </c>
      <c r="LN9">
        <v>0.61299999999999999</v>
      </c>
      <c r="LO9">
        <v>0.38700000000000001</v>
      </c>
      <c r="LP9">
        <v>0.56100000000000005</v>
      </c>
      <c r="LQ9">
        <v>0.68700000000000006</v>
      </c>
      <c r="LR9">
        <v>0.64300000000000002</v>
      </c>
      <c r="LS9">
        <v>0.48799999999999999</v>
      </c>
      <c r="LT9">
        <v>0.69899999999999995</v>
      </c>
      <c r="LU9">
        <v>0.54900000000000004</v>
      </c>
      <c r="LV9">
        <v>0.61699999999999999</v>
      </c>
      <c r="LW9">
        <v>0.86399999999999999</v>
      </c>
      <c r="LX9">
        <v>0.83299999999999996</v>
      </c>
      <c r="LY9">
        <v>0.74199999999999999</v>
      </c>
      <c r="LZ9">
        <v>0.51900000000000002</v>
      </c>
      <c r="MA9">
        <v>0.63400000000000001</v>
      </c>
      <c r="MB9">
        <v>0.55900000000000005</v>
      </c>
      <c r="MC9">
        <v>0.496</v>
      </c>
      <c r="MD9">
        <v>0.89</v>
      </c>
      <c r="ME9">
        <v>0.80900000000000005</v>
      </c>
      <c r="MF9">
        <v>0.71299999999999997</v>
      </c>
      <c r="MG9">
        <v>0.92600000000000005</v>
      </c>
      <c r="MH9">
        <v>0.58699999999999997</v>
      </c>
      <c r="MI9">
        <v>0.998</v>
      </c>
      <c r="MJ9">
        <v>0.63200000000000001</v>
      </c>
      <c r="MK9">
        <v>0.59399999999999997</v>
      </c>
      <c r="ML9">
        <v>0.63200000000000001</v>
      </c>
      <c r="MM9">
        <v>0.64400000000000002</v>
      </c>
      <c r="MN9">
        <v>0.78400000000000003</v>
      </c>
      <c r="MO9">
        <v>0.95199999999999996</v>
      </c>
      <c r="MP9">
        <v>0.58399999999999996</v>
      </c>
      <c r="MQ9">
        <v>0.65800000000000003</v>
      </c>
      <c r="MR9">
        <v>0.54400000000000004</v>
      </c>
      <c r="MS9">
        <v>0.69599999999999995</v>
      </c>
      <c r="MT9">
        <v>0.83699999999999997</v>
      </c>
      <c r="MU9">
        <v>0.57099999999999995</v>
      </c>
      <c r="MV9">
        <v>0.73399999999999999</v>
      </c>
      <c r="MW9">
        <v>0.54100000000000004</v>
      </c>
      <c r="MX9">
        <v>0.68600000000000005</v>
      </c>
      <c r="MY9">
        <v>0.749</v>
      </c>
      <c r="MZ9">
        <v>0.60099999999999998</v>
      </c>
      <c r="NA9">
        <v>0.86599999999999999</v>
      </c>
      <c r="NB9">
        <v>0.64900000000000002</v>
      </c>
      <c r="NC9">
        <v>0.755</v>
      </c>
      <c r="ND9">
        <v>0.745</v>
      </c>
      <c r="NE9">
        <v>0.81200000000000006</v>
      </c>
      <c r="NF9">
        <v>0.72199999999999998</v>
      </c>
      <c r="NG9">
        <v>0.72199999999999998</v>
      </c>
      <c r="NH9">
        <v>0.57399999999999995</v>
      </c>
      <c r="NI9">
        <v>0.80900000000000005</v>
      </c>
      <c r="NJ9">
        <v>0.85099999999999998</v>
      </c>
      <c r="NK9">
        <v>0.83399999999999996</v>
      </c>
      <c r="NL9">
        <v>0.55600000000000005</v>
      </c>
      <c r="NM9">
        <v>0.497</v>
      </c>
      <c r="NN9">
        <v>0.68400000000000005</v>
      </c>
      <c r="NO9">
        <v>0.8</v>
      </c>
      <c r="NP9">
        <v>0.68400000000000005</v>
      </c>
      <c r="NQ9">
        <v>0.49099999999999999</v>
      </c>
      <c r="NR9">
        <v>0.57999999999999996</v>
      </c>
      <c r="NS9">
        <v>0.29799999999999999</v>
      </c>
      <c r="NT9">
        <v>0.53</v>
      </c>
      <c r="NU9">
        <v>0.95099999999999996</v>
      </c>
      <c r="NV9">
        <v>0.80500000000000005</v>
      </c>
      <c r="NW9">
        <v>0.72</v>
      </c>
      <c r="NX9">
        <v>0.67600000000000005</v>
      </c>
      <c r="NY9">
        <v>0.48199999999999998</v>
      </c>
      <c r="NZ9">
        <v>0.52200000000000002</v>
      </c>
      <c r="OA9">
        <v>0.53300000000000003</v>
      </c>
      <c r="OB9">
        <v>0.58899999999999997</v>
      </c>
      <c r="OC9">
        <v>0.50600000000000001</v>
      </c>
      <c r="OD9">
        <v>0.68899999999999995</v>
      </c>
      <c r="OE9">
        <v>0.59899999999999998</v>
      </c>
      <c r="OF9">
        <v>0.495</v>
      </c>
      <c r="OG9">
        <v>0.374</v>
      </c>
      <c r="OH9">
        <v>0.52800000000000002</v>
      </c>
      <c r="OI9">
        <v>1.1599999999999999</v>
      </c>
      <c r="OJ9">
        <v>0.57799999999999996</v>
      </c>
      <c r="OK9">
        <v>0.68400000000000005</v>
      </c>
      <c r="OL9">
        <v>0.78100000000000003</v>
      </c>
      <c r="OM9">
        <v>0.63500000000000001</v>
      </c>
      <c r="ON9">
        <v>0.38400000000000001</v>
      </c>
      <c r="OO9">
        <v>0.91600000000000004</v>
      </c>
      <c r="OP9">
        <v>0.50900000000000001</v>
      </c>
      <c r="OQ9">
        <v>0.58399999999999996</v>
      </c>
      <c r="OR9">
        <v>0.54</v>
      </c>
      <c r="OS9">
        <v>0.52900000000000003</v>
      </c>
      <c r="OT9">
        <v>0.627</v>
      </c>
      <c r="OU9">
        <v>0.97499999999999998</v>
      </c>
      <c r="OV9">
        <v>0.47699999999999998</v>
      </c>
      <c r="OW9">
        <v>0.90400000000000003</v>
      </c>
      <c r="OX9">
        <v>0.47699999999999998</v>
      </c>
      <c r="OY9">
        <v>0.91700000000000004</v>
      </c>
      <c r="OZ9">
        <v>0.78500000000000003</v>
      </c>
      <c r="PA9">
        <v>0.78200000000000003</v>
      </c>
      <c r="PB9">
        <v>0.57499999999999996</v>
      </c>
      <c r="PC9">
        <v>0.38100000000000001</v>
      </c>
      <c r="PD9">
        <v>0.42299999999999999</v>
      </c>
      <c r="PE9">
        <v>0.56599999999999995</v>
      </c>
      <c r="PF9">
        <v>0.436</v>
      </c>
      <c r="PG9">
        <v>2.12</v>
      </c>
      <c r="PH9">
        <v>0.504</v>
      </c>
      <c r="PI9">
        <v>0.44500000000000001</v>
      </c>
      <c r="PJ9">
        <v>0.61499999999999999</v>
      </c>
      <c r="PK9">
        <v>0.65</v>
      </c>
      <c r="PL9">
        <v>0.67200000000000004</v>
      </c>
      <c r="PM9">
        <v>0.41699999999999998</v>
      </c>
      <c r="PN9">
        <v>0.504</v>
      </c>
      <c r="PO9">
        <v>0.61699999999999999</v>
      </c>
      <c r="PP9">
        <v>0.56499999999999995</v>
      </c>
      <c r="PQ9">
        <v>0.61299999999999999</v>
      </c>
      <c r="PR9">
        <v>0.6</v>
      </c>
      <c r="PS9">
        <v>0.63</v>
      </c>
      <c r="PT9">
        <v>0.57899999999999996</v>
      </c>
      <c r="PU9">
        <v>0.61899999999999999</v>
      </c>
      <c r="PV9">
        <v>0.81299999999999994</v>
      </c>
      <c r="PW9">
        <v>0.57499999999999996</v>
      </c>
      <c r="PX9">
        <v>0.34100000000000003</v>
      </c>
      <c r="PY9">
        <v>0.40100000000000002</v>
      </c>
      <c r="PZ9">
        <v>0.69099999999999995</v>
      </c>
      <c r="QA9">
        <v>0.52300000000000002</v>
      </c>
      <c r="QB9">
        <v>0.80700000000000005</v>
      </c>
      <c r="QC9">
        <v>1.07</v>
      </c>
      <c r="QD9">
        <v>0.47799999999999998</v>
      </c>
      <c r="QE9">
        <v>0.69499999999999995</v>
      </c>
      <c r="QF9">
        <v>0.66900000000000004</v>
      </c>
      <c r="QG9">
        <v>0.56000000000000005</v>
      </c>
      <c r="QH9">
        <v>1.04</v>
      </c>
      <c r="QI9">
        <v>0.59499999999999997</v>
      </c>
      <c r="QJ9">
        <v>0.442</v>
      </c>
      <c r="QK9">
        <v>0.96299999999999997</v>
      </c>
      <c r="QL9">
        <v>0.65800000000000003</v>
      </c>
      <c r="QM9">
        <v>0.503</v>
      </c>
      <c r="QN9">
        <v>0.58599999999999997</v>
      </c>
      <c r="QO9">
        <v>0.73199999999999998</v>
      </c>
      <c r="QP9">
        <v>0.66400000000000003</v>
      </c>
      <c r="QQ9">
        <v>0.53</v>
      </c>
      <c r="QR9">
        <v>0.42199999999999999</v>
      </c>
      <c r="QS9">
        <v>0.73299999999999998</v>
      </c>
      <c r="QT9">
        <v>0.62</v>
      </c>
      <c r="QU9">
        <v>0.55400000000000005</v>
      </c>
      <c r="QV9">
        <v>0.59699999999999998</v>
      </c>
      <c r="QW9">
        <v>0.61799999999999999</v>
      </c>
      <c r="QX9">
        <v>0.70099999999999996</v>
      </c>
      <c r="QY9">
        <v>0.40600000000000003</v>
      </c>
      <c r="QZ9">
        <v>0.76400000000000001</v>
      </c>
      <c r="RA9">
        <v>0.59099999999999997</v>
      </c>
      <c r="RB9">
        <v>0.69699999999999995</v>
      </c>
      <c r="RC9">
        <v>0.65700000000000003</v>
      </c>
      <c r="RD9">
        <v>0.878</v>
      </c>
      <c r="RE9">
        <v>0.495</v>
      </c>
      <c r="RF9">
        <v>0.47799999999999998</v>
      </c>
      <c r="RG9">
        <v>0.41399999999999998</v>
      </c>
      <c r="RH9">
        <v>0.60899999999999999</v>
      </c>
      <c r="RI9">
        <v>0.42399999999999999</v>
      </c>
      <c r="RJ9">
        <v>0.70399999999999996</v>
      </c>
      <c r="RK9">
        <v>0.41399999999999998</v>
      </c>
      <c r="RL9">
        <v>0.41699999999999998</v>
      </c>
      <c r="RM9">
        <v>0.73</v>
      </c>
      <c r="RN9">
        <v>0.5</v>
      </c>
      <c r="RO9">
        <v>1.86</v>
      </c>
      <c r="RP9">
        <v>0.52200000000000002</v>
      </c>
      <c r="RQ9">
        <v>0.50800000000000001</v>
      </c>
      <c r="RR9">
        <v>0.51</v>
      </c>
      <c r="RS9">
        <v>0.876</v>
      </c>
      <c r="RT9">
        <v>0.624</v>
      </c>
      <c r="RU9">
        <v>0.48599999999999999</v>
      </c>
      <c r="RV9">
        <v>0.68100000000000005</v>
      </c>
      <c r="RW9">
        <v>0.65500000000000003</v>
      </c>
      <c r="RX9">
        <v>0.39900000000000002</v>
      </c>
      <c r="RY9">
        <v>0.72099999999999997</v>
      </c>
      <c r="RZ9">
        <v>0.64700000000000002</v>
      </c>
      <c r="SA9">
        <v>0.755</v>
      </c>
      <c r="SB9">
        <v>0.66400000000000003</v>
      </c>
      <c r="SC9">
        <v>0.70799999999999996</v>
      </c>
      <c r="SD9">
        <v>0.57299999999999995</v>
      </c>
      <c r="SE9">
        <v>0.54900000000000004</v>
      </c>
      <c r="SF9">
        <v>0.69899999999999995</v>
      </c>
      <c r="SG9">
        <v>0.40200000000000002</v>
      </c>
      <c r="SH9">
        <v>0.47199999999999998</v>
      </c>
      <c r="SI9">
        <v>0.77500000000000002</v>
      </c>
      <c r="SJ9">
        <v>0.51900000000000002</v>
      </c>
      <c r="SK9">
        <v>1.07</v>
      </c>
      <c r="SL9">
        <v>0.46600000000000003</v>
      </c>
      <c r="SM9">
        <v>0.89500000000000002</v>
      </c>
      <c r="SN9">
        <v>0.64700000000000002</v>
      </c>
      <c r="SO9">
        <v>0.86</v>
      </c>
      <c r="SP9">
        <v>0.51700000000000002</v>
      </c>
      <c r="SQ9">
        <v>0.86099999999999999</v>
      </c>
      <c r="SR9">
        <v>0.57199999999999995</v>
      </c>
      <c r="SS9">
        <v>0.29699999999999999</v>
      </c>
      <c r="ST9">
        <v>0.60099999999999998</v>
      </c>
      <c r="SU9">
        <v>0.68799999999999994</v>
      </c>
      <c r="SV9">
        <v>0.75700000000000001</v>
      </c>
      <c r="SW9">
        <v>0.60099999999999998</v>
      </c>
      <c r="SX9">
        <v>0.60399999999999998</v>
      </c>
      <c r="SY9">
        <v>0.59199999999999997</v>
      </c>
      <c r="SZ9">
        <v>0.63400000000000001</v>
      </c>
      <c r="TA9">
        <v>0.85899999999999999</v>
      </c>
      <c r="TB9">
        <v>0.44</v>
      </c>
      <c r="TC9">
        <v>1.78</v>
      </c>
      <c r="TD9">
        <v>0.64400000000000002</v>
      </c>
      <c r="TE9">
        <v>0.56699999999999995</v>
      </c>
      <c r="TF9">
        <v>0.58299999999999996</v>
      </c>
      <c r="TG9">
        <v>0.66100000000000003</v>
      </c>
      <c r="TH9">
        <v>0.46800000000000003</v>
      </c>
      <c r="TI9">
        <v>0.56599999999999995</v>
      </c>
      <c r="TJ9">
        <v>0.90500000000000003</v>
      </c>
      <c r="TK9">
        <v>0.55200000000000005</v>
      </c>
      <c r="TL9">
        <v>1.25</v>
      </c>
      <c r="TM9">
        <v>1.06</v>
      </c>
      <c r="TN9">
        <v>0.434</v>
      </c>
      <c r="TO9">
        <v>0.82599999999999996</v>
      </c>
      <c r="TP9">
        <v>0.60299999999999998</v>
      </c>
      <c r="TQ9">
        <v>0.53</v>
      </c>
      <c r="TR9">
        <v>0.60899999999999999</v>
      </c>
      <c r="TS9">
        <v>0.81599999999999995</v>
      </c>
      <c r="TT9">
        <v>0.53900000000000003</v>
      </c>
      <c r="TU9">
        <v>0.56499999999999995</v>
      </c>
      <c r="TV9">
        <v>0.70599999999999996</v>
      </c>
      <c r="TW9">
        <v>0.81100000000000005</v>
      </c>
      <c r="TX9">
        <v>0.62</v>
      </c>
      <c r="TY9">
        <v>0.52400000000000002</v>
      </c>
      <c r="TZ9">
        <v>0.67800000000000005</v>
      </c>
      <c r="UA9">
        <v>0.60899999999999999</v>
      </c>
      <c r="UB9">
        <v>0.64</v>
      </c>
      <c r="UC9">
        <v>0.95699999999999996</v>
      </c>
      <c r="UD9">
        <v>0.56599999999999995</v>
      </c>
      <c r="UE9">
        <v>0.68100000000000005</v>
      </c>
      <c r="UF9">
        <v>0.58199999999999996</v>
      </c>
      <c r="UG9">
        <v>0.57699999999999996</v>
      </c>
      <c r="UH9">
        <v>0.45400000000000001</v>
      </c>
      <c r="UI9">
        <v>0.745</v>
      </c>
      <c r="UJ9">
        <v>0.42199999999999999</v>
      </c>
      <c r="UK9">
        <v>0.50800000000000001</v>
      </c>
      <c r="UL9">
        <v>0.98399999999999999</v>
      </c>
      <c r="UM9">
        <v>0.52700000000000002</v>
      </c>
      <c r="UN9">
        <v>0.91900000000000004</v>
      </c>
      <c r="UO9">
        <v>0.5</v>
      </c>
      <c r="UP9">
        <v>0.77200000000000002</v>
      </c>
      <c r="UQ9">
        <v>0.49199999999999999</v>
      </c>
      <c r="UR9">
        <v>0.79200000000000004</v>
      </c>
      <c r="US9">
        <v>0.64300000000000002</v>
      </c>
      <c r="UT9">
        <v>0.89600000000000002</v>
      </c>
      <c r="UU9">
        <v>0.63300000000000001</v>
      </c>
      <c r="UV9">
        <v>0.71099999999999997</v>
      </c>
      <c r="UW9">
        <v>0.997</v>
      </c>
      <c r="UX9">
        <v>0.48599999999999999</v>
      </c>
      <c r="UY9">
        <v>0.52500000000000002</v>
      </c>
      <c r="UZ9">
        <v>0.48499999999999999</v>
      </c>
      <c r="VA9">
        <v>0.59399999999999997</v>
      </c>
      <c r="VB9">
        <v>1.48</v>
      </c>
      <c r="VC9">
        <v>0.68100000000000005</v>
      </c>
      <c r="VD9">
        <v>0.74199999999999999</v>
      </c>
      <c r="VE9">
        <v>0.64900000000000002</v>
      </c>
      <c r="VF9">
        <v>0.55300000000000005</v>
      </c>
      <c r="VG9">
        <v>0.56100000000000005</v>
      </c>
      <c r="VH9">
        <v>0.75600000000000001</v>
      </c>
      <c r="VI9">
        <v>0.46700000000000003</v>
      </c>
      <c r="VJ9">
        <v>0.49299999999999999</v>
      </c>
      <c r="VK9">
        <v>0.65100000000000002</v>
      </c>
      <c r="VL9">
        <v>0.752</v>
      </c>
      <c r="VM9">
        <v>0.75</v>
      </c>
      <c r="VN9">
        <v>0.91600000000000004</v>
      </c>
      <c r="VO9">
        <v>0.66100000000000003</v>
      </c>
      <c r="VP9">
        <v>0.77700000000000002</v>
      </c>
      <c r="VQ9">
        <v>0.81799999999999995</v>
      </c>
      <c r="VR9">
        <v>0.49099999999999999</v>
      </c>
      <c r="VS9">
        <v>0.66500000000000004</v>
      </c>
      <c r="VT9">
        <v>0.432</v>
      </c>
      <c r="VU9">
        <v>0.62</v>
      </c>
      <c r="VV9">
        <v>0.89300000000000002</v>
      </c>
      <c r="VW9">
        <v>1.42</v>
      </c>
      <c r="VX9">
        <v>0.58799999999999997</v>
      </c>
      <c r="VY9">
        <v>0.72099999999999997</v>
      </c>
      <c r="VZ9">
        <v>0.53700000000000003</v>
      </c>
      <c r="WA9">
        <v>0.86899999999999999</v>
      </c>
      <c r="WB9">
        <v>0.82599999999999996</v>
      </c>
      <c r="WC9">
        <v>0.68300000000000005</v>
      </c>
      <c r="WD9">
        <v>0.39900000000000002</v>
      </c>
      <c r="WE9">
        <v>0.63800000000000001</v>
      </c>
      <c r="WF9">
        <v>0.76700000000000002</v>
      </c>
      <c r="WG9">
        <v>0.499</v>
      </c>
      <c r="WH9">
        <v>0.73</v>
      </c>
      <c r="WI9">
        <v>0.67300000000000004</v>
      </c>
      <c r="WJ9">
        <v>0.48699999999999999</v>
      </c>
      <c r="WK9">
        <v>0.71699999999999997</v>
      </c>
      <c r="WL9">
        <v>0.79400000000000004</v>
      </c>
      <c r="WM9">
        <v>0.66400000000000003</v>
      </c>
      <c r="WN9">
        <v>0.67</v>
      </c>
      <c r="WO9">
        <v>0.58499999999999996</v>
      </c>
      <c r="WP9">
        <v>0.505</v>
      </c>
      <c r="WQ9">
        <v>0.70899999999999996</v>
      </c>
      <c r="WR9">
        <v>0.67300000000000004</v>
      </c>
      <c r="WS9">
        <v>0.54400000000000004</v>
      </c>
      <c r="WT9">
        <v>0.36299999999999999</v>
      </c>
      <c r="WU9">
        <v>0.65200000000000002</v>
      </c>
      <c r="WV9">
        <v>0.61099999999999999</v>
      </c>
      <c r="WW9">
        <v>0.73</v>
      </c>
      <c r="WX9">
        <v>0.435</v>
      </c>
      <c r="WY9">
        <v>0.42299999999999999</v>
      </c>
      <c r="WZ9">
        <v>0.36099999999999999</v>
      </c>
      <c r="XA9">
        <v>0.70799999999999996</v>
      </c>
      <c r="XB9">
        <v>0.81100000000000005</v>
      </c>
      <c r="XC9">
        <v>0.68200000000000005</v>
      </c>
      <c r="XD9">
        <v>0.67400000000000004</v>
      </c>
      <c r="XE9">
        <v>0.61899999999999999</v>
      </c>
      <c r="XF9">
        <v>0.86199999999999999</v>
      </c>
      <c r="XG9">
        <v>0.92500000000000004</v>
      </c>
      <c r="XH9">
        <v>0.82399999999999995</v>
      </c>
      <c r="XI9">
        <v>0.77900000000000003</v>
      </c>
      <c r="XJ9">
        <v>0.53700000000000003</v>
      </c>
      <c r="XK9">
        <v>0.56699999999999995</v>
      </c>
      <c r="XL9">
        <v>0.57199999999999995</v>
      </c>
      <c r="XM9">
        <v>0.48199999999999998</v>
      </c>
      <c r="XN9">
        <v>0.55600000000000005</v>
      </c>
      <c r="XO9">
        <v>0.58099999999999996</v>
      </c>
      <c r="XP9">
        <v>0.74399999999999999</v>
      </c>
      <c r="XQ9">
        <v>0.47499999999999998</v>
      </c>
      <c r="XR9">
        <v>0.54</v>
      </c>
      <c r="XS9">
        <v>0.65700000000000003</v>
      </c>
      <c r="XT9">
        <v>0.83099999999999996</v>
      </c>
      <c r="XU9">
        <v>0.44900000000000001</v>
      </c>
      <c r="XV9">
        <v>0.72799999999999998</v>
      </c>
      <c r="XW9">
        <v>0.69599999999999995</v>
      </c>
      <c r="XX9">
        <v>0.80900000000000005</v>
      </c>
      <c r="XY9">
        <v>0.69399999999999995</v>
      </c>
      <c r="XZ9">
        <v>0.54100000000000004</v>
      </c>
      <c r="YA9">
        <v>0.73199999999999998</v>
      </c>
      <c r="YB9">
        <v>0.38600000000000001</v>
      </c>
      <c r="YC9">
        <v>0.63</v>
      </c>
      <c r="YD9">
        <v>0.48399999999999999</v>
      </c>
      <c r="YE9">
        <v>0.55900000000000005</v>
      </c>
      <c r="YF9">
        <v>0.57399999999999995</v>
      </c>
      <c r="YG9">
        <v>0.73099999999999998</v>
      </c>
      <c r="YH9">
        <v>0.54800000000000004</v>
      </c>
      <c r="YI9">
        <v>0.63300000000000001</v>
      </c>
      <c r="YJ9">
        <v>0.71699999999999997</v>
      </c>
      <c r="YK9">
        <v>0.95</v>
      </c>
      <c r="YL9">
        <v>0.58699999999999997</v>
      </c>
      <c r="YM9">
        <v>0.96799999999999997</v>
      </c>
      <c r="YN9">
        <v>0.86</v>
      </c>
      <c r="YO9">
        <v>0.34599999999999997</v>
      </c>
      <c r="YP9">
        <v>0.47099999999999997</v>
      </c>
      <c r="YQ9">
        <v>0.55100000000000005</v>
      </c>
      <c r="YR9">
        <v>0.58399999999999996</v>
      </c>
      <c r="YS9">
        <v>0.54400000000000004</v>
      </c>
      <c r="YT9">
        <v>0.88500000000000001</v>
      </c>
      <c r="YU9">
        <v>0.70899999999999996</v>
      </c>
      <c r="YV9">
        <v>0.495</v>
      </c>
      <c r="YW9">
        <v>0.58899999999999997</v>
      </c>
      <c r="YX9">
        <v>0.56100000000000005</v>
      </c>
      <c r="YY9">
        <v>0.71399999999999997</v>
      </c>
      <c r="YZ9">
        <v>0.42899999999999999</v>
      </c>
      <c r="ZA9">
        <v>0.61699999999999999</v>
      </c>
      <c r="ZB9">
        <v>0.51900000000000002</v>
      </c>
      <c r="ZC9">
        <v>0.7</v>
      </c>
      <c r="ZD9">
        <v>0.55200000000000005</v>
      </c>
      <c r="ZE9">
        <v>1.1299999999999999</v>
      </c>
      <c r="ZF9">
        <v>0.57099999999999995</v>
      </c>
      <c r="ZG9">
        <v>0.83099999999999996</v>
      </c>
      <c r="ZH9">
        <v>0.52100000000000002</v>
      </c>
      <c r="ZI9">
        <v>0.80200000000000005</v>
      </c>
      <c r="ZJ9">
        <v>0.54500000000000004</v>
      </c>
      <c r="ZK9">
        <v>0.434</v>
      </c>
      <c r="ZL9">
        <v>0.56100000000000005</v>
      </c>
      <c r="ZM9">
        <v>0.54</v>
      </c>
      <c r="ZN9">
        <v>0.73899999999999999</v>
      </c>
      <c r="ZO9">
        <v>0.73</v>
      </c>
      <c r="ZP9">
        <v>0.94899999999999995</v>
      </c>
      <c r="ZQ9">
        <v>0.501</v>
      </c>
      <c r="ZR9">
        <v>1.05</v>
      </c>
      <c r="ZS9">
        <v>0.73899999999999999</v>
      </c>
      <c r="ZT9">
        <v>0.60299999999999998</v>
      </c>
      <c r="ZU9">
        <v>0.51700000000000002</v>
      </c>
      <c r="ZV9">
        <v>0.436</v>
      </c>
      <c r="ZW9">
        <v>0.89100000000000001</v>
      </c>
      <c r="ZX9">
        <v>0.88400000000000001</v>
      </c>
      <c r="ZY9">
        <v>0.73199999999999998</v>
      </c>
      <c r="ZZ9">
        <v>0.88</v>
      </c>
      <c r="AAA9">
        <v>0.51900000000000002</v>
      </c>
      <c r="AAB9">
        <v>0.877</v>
      </c>
      <c r="AAC9">
        <v>0.76</v>
      </c>
      <c r="AAD9">
        <v>0.60699999999999998</v>
      </c>
      <c r="AAE9">
        <v>0.89900000000000002</v>
      </c>
      <c r="AAF9">
        <v>0.495</v>
      </c>
      <c r="AAG9">
        <v>0.85399999999999998</v>
      </c>
      <c r="AAH9">
        <v>0.76800000000000002</v>
      </c>
      <c r="AAI9">
        <v>0.501</v>
      </c>
      <c r="AAJ9">
        <v>0.43099999999999999</v>
      </c>
      <c r="AAK9">
        <v>0.437</v>
      </c>
      <c r="AAL9">
        <v>0.57999999999999996</v>
      </c>
      <c r="AAM9">
        <v>1.29</v>
      </c>
      <c r="AAN9">
        <v>0.66800000000000004</v>
      </c>
      <c r="AAO9">
        <v>0.60199999999999998</v>
      </c>
      <c r="AAP9">
        <v>1.1499999999999999</v>
      </c>
      <c r="AAQ9">
        <v>0.92400000000000004</v>
      </c>
      <c r="AAR9">
        <v>1.53</v>
      </c>
      <c r="AAS9">
        <v>0.55600000000000005</v>
      </c>
      <c r="AAT9">
        <v>0.60599999999999998</v>
      </c>
      <c r="AAU9">
        <v>0.76700000000000002</v>
      </c>
      <c r="AAV9">
        <v>0.76700000000000002</v>
      </c>
      <c r="AAW9">
        <v>0.89</v>
      </c>
      <c r="AAX9">
        <v>0.64100000000000001</v>
      </c>
      <c r="AAY9">
        <v>0.81599999999999995</v>
      </c>
      <c r="AAZ9">
        <v>0.60099999999999998</v>
      </c>
      <c r="ABA9">
        <v>0.54300000000000004</v>
      </c>
      <c r="ABB9">
        <v>0.56999999999999995</v>
      </c>
      <c r="ABC9">
        <v>0.96499999999999997</v>
      </c>
      <c r="ABD9">
        <v>0.74099999999999999</v>
      </c>
      <c r="ABE9">
        <v>0.80800000000000005</v>
      </c>
      <c r="ABF9">
        <v>0.53500000000000003</v>
      </c>
      <c r="ABG9">
        <v>0.91200000000000003</v>
      </c>
      <c r="ABH9">
        <v>0.47699999999999998</v>
      </c>
      <c r="ABI9">
        <v>0.73099999999999998</v>
      </c>
      <c r="ABJ9">
        <v>0.47199999999999998</v>
      </c>
      <c r="ABK9">
        <v>0.55700000000000005</v>
      </c>
      <c r="ABL9">
        <v>0.58699999999999997</v>
      </c>
      <c r="ABM9">
        <v>0.69199999999999995</v>
      </c>
      <c r="ABN9">
        <v>0.78</v>
      </c>
      <c r="ABO9">
        <v>0.85799999999999998</v>
      </c>
      <c r="ABP9">
        <v>0.86699999999999999</v>
      </c>
      <c r="ABQ9">
        <v>0.52900000000000003</v>
      </c>
      <c r="ABR9">
        <v>0.84399999999999997</v>
      </c>
      <c r="ABS9">
        <v>0.65200000000000002</v>
      </c>
      <c r="ABT9">
        <v>0.59199999999999997</v>
      </c>
      <c r="ABU9">
        <v>0.498</v>
      </c>
      <c r="ABV9">
        <v>0.71</v>
      </c>
      <c r="ABW9">
        <v>0.75600000000000001</v>
      </c>
      <c r="ABX9">
        <v>0.61099999999999999</v>
      </c>
      <c r="ABY9">
        <v>0.57999999999999996</v>
      </c>
      <c r="ABZ9">
        <v>0.219</v>
      </c>
      <c r="ACA9">
        <v>0.81499999999999995</v>
      </c>
      <c r="ACB9">
        <v>0.49099999999999999</v>
      </c>
      <c r="ACC9">
        <v>0.53700000000000003</v>
      </c>
      <c r="ACD9">
        <v>0.88600000000000001</v>
      </c>
      <c r="ACE9">
        <v>0.72</v>
      </c>
      <c r="ACF9">
        <v>0.54900000000000004</v>
      </c>
      <c r="ACG9">
        <v>0.57499999999999996</v>
      </c>
      <c r="ACH9">
        <v>0.55400000000000005</v>
      </c>
      <c r="ACI9">
        <v>1.03</v>
      </c>
      <c r="ACJ9">
        <v>0.68899999999999995</v>
      </c>
      <c r="ACK9">
        <v>0.50900000000000001</v>
      </c>
      <c r="ACL9">
        <v>0.622</v>
      </c>
      <c r="ACM9">
        <v>0.51700000000000002</v>
      </c>
      <c r="ACN9">
        <v>1.32</v>
      </c>
      <c r="ACO9">
        <v>0.432</v>
      </c>
      <c r="ACP9">
        <v>0.56899999999999995</v>
      </c>
      <c r="ACQ9">
        <v>0.97599999999999998</v>
      </c>
      <c r="ACR9">
        <v>0.67600000000000005</v>
      </c>
      <c r="ACS9">
        <v>0.82799999999999996</v>
      </c>
      <c r="ACT9">
        <v>0.53200000000000003</v>
      </c>
      <c r="ACU9">
        <v>0.754</v>
      </c>
      <c r="ACV9">
        <v>0.46500000000000002</v>
      </c>
      <c r="ACW9">
        <v>0.81200000000000006</v>
      </c>
      <c r="ACX9">
        <v>0.32300000000000001</v>
      </c>
      <c r="ACY9">
        <v>0.59599999999999997</v>
      </c>
      <c r="ACZ9">
        <v>0.90900000000000003</v>
      </c>
      <c r="ADA9">
        <v>0.36399999999999999</v>
      </c>
      <c r="ADB9">
        <v>0.59299999999999997</v>
      </c>
      <c r="ADC9">
        <v>0.83</v>
      </c>
      <c r="ADD9">
        <v>0.60599999999999998</v>
      </c>
      <c r="ADE9">
        <v>0.64900000000000002</v>
      </c>
      <c r="ADF9">
        <v>0.86699999999999999</v>
      </c>
      <c r="ADG9">
        <v>0.59899999999999998</v>
      </c>
      <c r="ADH9">
        <v>1.19</v>
      </c>
      <c r="ADI9">
        <v>0.60799999999999998</v>
      </c>
      <c r="ADJ9">
        <v>0.44900000000000001</v>
      </c>
      <c r="ADK9">
        <v>0.89200000000000002</v>
      </c>
      <c r="ADL9">
        <v>1.04</v>
      </c>
      <c r="ADM9">
        <v>0.76600000000000001</v>
      </c>
      <c r="ADN9">
        <v>0.60599999999999998</v>
      </c>
      <c r="ADO9">
        <v>0.63200000000000001</v>
      </c>
      <c r="ADP9">
        <v>0.94299999999999995</v>
      </c>
      <c r="ADQ9">
        <v>0.47699999999999998</v>
      </c>
      <c r="ADR9">
        <v>0.77800000000000002</v>
      </c>
      <c r="ADS9">
        <v>0.67</v>
      </c>
      <c r="ADT9">
        <v>0.49299999999999999</v>
      </c>
      <c r="ADU9">
        <v>0.84299999999999997</v>
      </c>
      <c r="ADV9">
        <v>0.441</v>
      </c>
      <c r="ADW9">
        <v>0.53100000000000003</v>
      </c>
      <c r="ADX9">
        <v>0.52200000000000002</v>
      </c>
      <c r="ADY9">
        <v>0.58399999999999996</v>
      </c>
      <c r="ADZ9">
        <v>0.72299999999999998</v>
      </c>
      <c r="AEA9">
        <v>1.02</v>
      </c>
      <c r="AEB9">
        <v>0.68500000000000005</v>
      </c>
      <c r="AEC9">
        <v>0.46100000000000002</v>
      </c>
      <c r="AED9">
        <v>0.84599999999999997</v>
      </c>
      <c r="AEE9">
        <v>0.55900000000000005</v>
      </c>
      <c r="AEF9">
        <v>1.19</v>
      </c>
      <c r="AEG9">
        <v>0.57799999999999996</v>
      </c>
      <c r="AEH9">
        <v>0.64700000000000002</v>
      </c>
      <c r="AEI9">
        <v>0.621</v>
      </c>
      <c r="AEJ9">
        <v>0.67300000000000004</v>
      </c>
      <c r="AEK9">
        <v>0.64100000000000001</v>
      </c>
      <c r="AEL9">
        <v>0.57099999999999995</v>
      </c>
      <c r="AEM9">
        <v>0.66800000000000004</v>
      </c>
      <c r="AEN9">
        <v>0.99099999999999999</v>
      </c>
      <c r="AEO9">
        <v>0.99199999999999999</v>
      </c>
      <c r="AEP9">
        <v>0.89200000000000002</v>
      </c>
      <c r="AEQ9">
        <v>0.73499999999999999</v>
      </c>
      <c r="AER9">
        <v>0.39</v>
      </c>
      <c r="AES9">
        <v>0.82399999999999995</v>
      </c>
      <c r="AET9">
        <v>0.46700000000000003</v>
      </c>
      <c r="AEU9">
        <v>0.80500000000000005</v>
      </c>
      <c r="AEV9">
        <v>0.66900000000000004</v>
      </c>
      <c r="AEW9">
        <v>1.1299999999999999</v>
      </c>
      <c r="AEX9">
        <v>0.69499999999999995</v>
      </c>
      <c r="AEY9">
        <v>0.80300000000000005</v>
      </c>
      <c r="AEZ9">
        <v>0.60299999999999998</v>
      </c>
      <c r="AFA9">
        <v>0.52700000000000002</v>
      </c>
      <c r="AFB9">
        <v>0.96099999999999997</v>
      </c>
      <c r="AFC9">
        <v>0.80700000000000005</v>
      </c>
      <c r="AFD9">
        <v>0.76700000000000002</v>
      </c>
      <c r="AFE9">
        <v>0.45600000000000002</v>
      </c>
      <c r="AFF9">
        <v>0.65400000000000003</v>
      </c>
      <c r="AFG9">
        <v>0.65200000000000002</v>
      </c>
      <c r="AFH9">
        <v>0.56699999999999995</v>
      </c>
      <c r="AFI9">
        <v>0.32700000000000001</v>
      </c>
      <c r="AFJ9">
        <v>0.873</v>
      </c>
      <c r="AFK9">
        <v>0.66300000000000003</v>
      </c>
      <c r="AFL9">
        <v>0.45800000000000002</v>
      </c>
      <c r="AFM9">
        <v>0.65600000000000003</v>
      </c>
      <c r="AFN9">
        <v>0.56200000000000006</v>
      </c>
      <c r="AFO9">
        <v>0.44900000000000001</v>
      </c>
      <c r="AFP9">
        <v>0.68799999999999994</v>
      </c>
      <c r="AFQ9">
        <v>0.81499999999999995</v>
      </c>
      <c r="AFR9">
        <v>0.57899999999999996</v>
      </c>
      <c r="AFS9">
        <v>0.56799999999999995</v>
      </c>
      <c r="AFT9">
        <v>0.58699999999999997</v>
      </c>
      <c r="AFU9">
        <v>0.54300000000000004</v>
      </c>
      <c r="AFV9">
        <v>0.50600000000000001</v>
      </c>
      <c r="AFW9">
        <v>0.59799999999999998</v>
      </c>
      <c r="AFX9">
        <v>0.749</v>
      </c>
      <c r="AFY9">
        <v>0.629</v>
      </c>
      <c r="AFZ9">
        <v>0.59</v>
      </c>
      <c r="AGA9">
        <v>0.442</v>
      </c>
      <c r="AGB9">
        <v>0.79700000000000004</v>
      </c>
      <c r="AGC9">
        <v>1.1000000000000001</v>
      </c>
      <c r="AGD9">
        <v>1.65</v>
      </c>
      <c r="AGE9">
        <v>0.70299999999999996</v>
      </c>
      <c r="AGF9">
        <v>0.55200000000000005</v>
      </c>
      <c r="AGG9">
        <v>0.65500000000000003</v>
      </c>
      <c r="AGH9">
        <v>0.53400000000000003</v>
      </c>
      <c r="AGI9">
        <v>1.02</v>
      </c>
      <c r="AGJ9">
        <v>0.78700000000000003</v>
      </c>
      <c r="AGK9">
        <v>0.61899999999999999</v>
      </c>
      <c r="AGL9">
        <v>0.26700000000000002</v>
      </c>
      <c r="AGM9">
        <v>0.45700000000000002</v>
      </c>
      <c r="AGN9">
        <v>0.622</v>
      </c>
      <c r="AGO9">
        <v>0.47199999999999998</v>
      </c>
      <c r="AGP9">
        <v>0.67800000000000005</v>
      </c>
      <c r="AGQ9">
        <v>0.55700000000000005</v>
      </c>
      <c r="AGR9">
        <v>0.69199999999999995</v>
      </c>
      <c r="AGS9">
        <v>0.68400000000000005</v>
      </c>
      <c r="AGT9">
        <v>0.44800000000000001</v>
      </c>
      <c r="AGU9">
        <v>0.64600000000000002</v>
      </c>
      <c r="AGV9">
        <v>0.61699999999999999</v>
      </c>
      <c r="AGW9">
        <v>0.55900000000000005</v>
      </c>
      <c r="AGX9">
        <v>0.57599999999999996</v>
      </c>
      <c r="AGY9">
        <v>0.65700000000000003</v>
      </c>
      <c r="AGZ9">
        <v>0.5</v>
      </c>
      <c r="AHA9">
        <v>0.63300000000000001</v>
      </c>
      <c r="AHB9">
        <v>0.52900000000000003</v>
      </c>
      <c r="AHC9">
        <v>0.69499999999999995</v>
      </c>
      <c r="AHD9">
        <v>0.64300000000000002</v>
      </c>
      <c r="AHE9">
        <v>0.75600000000000001</v>
      </c>
      <c r="AHF9">
        <v>0.95199999999999996</v>
      </c>
      <c r="AHG9">
        <v>0.66900000000000004</v>
      </c>
      <c r="AHH9">
        <v>0.438</v>
      </c>
      <c r="AHI9">
        <v>0.69299999999999995</v>
      </c>
      <c r="AHJ9">
        <v>0.60799999999999998</v>
      </c>
      <c r="AHK9">
        <v>0.84599999999999997</v>
      </c>
      <c r="AHL9">
        <v>0.44400000000000001</v>
      </c>
      <c r="AHM9">
        <v>0.64500000000000002</v>
      </c>
      <c r="AHN9">
        <v>0.38</v>
      </c>
      <c r="AHO9">
        <v>0.78</v>
      </c>
      <c r="AHP9">
        <v>0.48399999999999999</v>
      </c>
      <c r="AHQ9">
        <v>0.71</v>
      </c>
      <c r="AHR9">
        <v>0.45900000000000002</v>
      </c>
      <c r="AHS9">
        <v>0.61499999999999999</v>
      </c>
      <c r="AHT9">
        <v>0.67700000000000005</v>
      </c>
      <c r="AHU9">
        <v>0.76800000000000002</v>
      </c>
      <c r="AHV9">
        <v>0.60499999999999998</v>
      </c>
      <c r="AHW9">
        <v>0.65800000000000003</v>
      </c>
      <c r="AHX9">
        <v>0.496</v>
      </c>
      <c r="AHY9">
        <v>1.04</v>
      </c>
      <c r="AHZ9">
        <v>1.1299999999999999</v>
      </c>
      <c r="AIA9">
        <v>0.66200000000000003</v>
      </c>
      <c r="AIB9">
        <v>0.41</v>
      </c>
      <c r="AIC9">
        <v>0.68899999999999995</v>
      </c>
      <c r="AID9">
        <v>0.83399999999999996</v>
      </c>
      <c r="AIE9">
        <v>0.71399999999999997</v>
      </c>
      <c r="AIF9">
        <v>0.59699999999999998</v>
      </c>
      <c r="AIG9">
        <v>0.33600000000000002</v>
      </c>
      <c r="AIH9">
        <v>0.68300000000000005</v>
      </c>
      <c r="AII9">
        <v>0.56399999999999995</v>
      </c>
      <c r="AIJ9">
        <v>0.60899999999999999</v>
      </c>
      <c r="AIK9">
        <v>0.69799999999999995</v>
      </c>
      <c r="AIL9">
        <v>0.51200000000000001</v>
      </c>
      <c r="AIM9">
        <v>0.45900000000000002</v>
      </c>
      <c r="AIN9">
        <v>0.85399999999999998</v>
      </c>
      <c r="AIO9">
        <v>1.47</v>
      </c>
      <c r="AIP9">
        <v>0.51400000000000001</v>
      </c>
      <c r="AIQ9">
        <v>1.27</v>
      </c>
      <c r="AIR9">
        <v>0.55800000000000005</v>
      </c>
      <c r="AIS9">
        <v>0.65700000000000003</v>
      </c>
      <c r="AIT9">
        <v>0.93700000000000006</v>
      </c>
      <c r="AIU9">
        <v>0.61599999999999999</v>
      </c>
      <c r="AIV9">
        <v>0.55900000000000005</v>
      </c>
      <c r="AIW9">
        <v>0.90900000000000003</v>
      </c>
      <c r="AIX9">
        <v>1.08</v>
      </c>
      <c r="AIY9">
        <v>1.43</v>
      </c>
      <c r="AIZ9">
        <v>0.68400000000000005</v>
      </c>
      <c r="AJA9">
        <v>0.78100000000000003</v>
      </c>
      <c r="AJB9">
        <v>0.58799999999999997</v>
      </c>
      <c r="AJC9">
        <v>0.76</v>
      </c>
      <c r="AJD9">
        <v>1.1200000000000001</v>
      </c>
      <c r="AJE9">
        <v>0.502</v>
      </c>
      <c r="AJF9">
        <v>0.35499999999999998</v>
      </c>
      <c r="AJG9">
        <v>0.52100000000000002</v>
      </c>
      <c r="AJH9">
        <v>0.49199999999999999</v>
      </c>
      <c r="AJI9">
        <v>0.84199999999999997</v>
      </c>
      <c r="AJJ9">
        <v>0.67700000000000005</v>
      </c>
      <c r="AJK9">
        <v>0.94199999999999995</v>
      </c>
      <c r="AJL9">
        <v>0.76800000000000002</v>
      </c>
      <c r="AJM9">
        <v>0.79300000000000004</v>
      </c>
      <c r="AJN9">
        <v>0.63400000000000001</v>
      </c>
      <c r="AJO9">
        <v>0.60599999999999998</v>
      </c>
      <c r="AJP9">
        <v>0.67600000000000005</v>
      </c>
      <c r="AJQ9">
        <v>0.59599999999999997</v>
      </c>
      <c r="AJR9">
        <v>0.82399999999999995</v>
      </c>
      <c r="AJS9">
        <v>0.38400000000000001</v>
      </c>
      <c r="AJT9">
        <v>0.52900000000000003</v>
      </c>
      <c r="AJU9">
        <v>0.53500000000000003</v>
      </c>
      <c r="AJV9">
        <v>0.71199999999999997</v>
      </c>
      <c r="AJW9">
        <v>0.59599999999999997</v>
      </c>
      <c r="AJX9">
        <v>1.02</v>
      </c>
      <c r="AJY9">
        <v>0.72599999999999998</v>
      </c>
      <c r="AJZ9">
        <v>0.67900000000000005</v>
      </c>
      <c r="AKA9">
        <v>0.751</v>
      </c>
      <c r="AKB9">
        <v>0.54800000000000004</v>
      </c>
      <c r="AKC9">
        <v>0.59899999999999998</v>
      </c>
      <c r="AKD9">
        <v>0.59899999999999998</v>
      </c>
      <c r="AKE9">
        <v>0.51600000000000001</v>
      </c>
      <c r="AKF9">
        <v>1.1399999999999999</v>
      </c>
      <c r="AKG9">
        <v>0.64600000000000002</v>
      </c>
      <c r="AKH9">
        <v>0.36399999999999999</v>
      </c>
      <c r="AKI9">
        <v>0.56000000000000005</v>
      </c>
      <c r="AKJ9">
        <v>0.68600000000000005</v>
      </c>
      <c r="AKK9">
        <v>0.40300000000000002</v>
      </c>
      <c r="AKL9">
        <v>0.78400000000000003</v>
      </c>
      <c r="AKM9">
        <v>0.81499999999999995</v>
      </c>
      <c r="AKN9">
        <v>2.0699999999999998</v>
      </c>
      <c r="AKO9">
        <v>0.71399999999999997</v>
      </c>
      <c r="AKP9">
        <v>0.78500000000000003</v>
      </c>
      <c r="AKQ9">
        <v>1.63</v>
      </c>
      <c r="AKR9">
        <v>2.13</v>
      </c>
      <c r="AKS9">
        <v>0.84199999999999997</v>
      </c>
      <c r="AKT9">
        <v>0.47099999999999997</v>
      </c>
      <c r="AKU9">
        <v>0.52200000000000002</v>
      </c>
      <c r="AKV9">
        <v>0.57899999999999996</v>
      </c>
      <c r="AKW9">
        <v>0.45400000000000001</v>
      </c>
      <c r="AKX9">
        <v>0.96099999999999997</v>
      </c>
      <c r="AKY9">
        <v>0.41899999999999998</v>
      </c>
      <c r="AKZ9">
        <v>0.57899999999999996</v>
      </c>
      <c r="ALA9">
        <v>0.60699999999999998</v>
      </c>
      <c r="ALB9">
        <v>1.34</v>
      </c>
      <c r="ALC9">
        <v>0.86299999999999999</v>
      </c>
      <c r="ALD9">
        <v>1.4</v>
      </c>
      <c r="ALE9">
        <v>1.66</v>
      </c>
      <c r="ALF9">
        <v>0.52200000000000002</v>
      </c>
      <c r="ALG9">
        <v>0.35599999999999998</v>
      </c>
      <c r="ALH9">
        <v>1.22</v>
      </c>
      <c r="ALI9">
        <v>1.72</v>
      </c>
      <c r="ALJ9">
        <v>0.66700000000000004</v>
      </c>
      <c r="ALK9">
        <v>0.47199999999999998</v>
      </c>
      <c r="ALL9">
        <v>0.52500000000000002</v>
      </c>
      <c r="ALM9">
        <v>0.78300000000000003</v>
      </c>
      <c r="ALN9">
        <v>0.68200000000000005</v>
      </c>
      <c r="ALO9">
        <v>0.59799999999999998</v>
      </c>
      <c r="ALP9">
        <v>0.68100000000000005</v>
      </c>
      <c r="ALQ9">
        <v>0.55700000000000005</v>
      </c>
      <c r="ALR9">
        <v>0.57399999999999995</v>
      </c>
      <c r="ALS9">
        <v>0.626</v>
      </c>
      <c r="ALT9">
        <v>1.02</v>
      </c>
      <c r="ALU9">
        <v>0.57299999999999995</v>
      </c>
      <c r="ALV9">
        <v>0.69299999999999995</v>
      </c>
      <c r="ALW9">
        <v>0.66600000000000004</v>
      </c>
      <c r="ALX9">
        <v>1.56</v>
      </c>
      <c r="ALY9">
        <v>1.65</v>
      </c>
      <c r="ALZ9">
        <v>0.66500000000000004</v>
      </c>
      <c r="AMA9">
        <v>1.1599999999999999</v>
      </c>
      <c r="AMB9">
        <v>0.82299999999999995</v>
      </c>
      <c r="AMC9">
        <v>0.63100000000000001</v>
      </c>
      <c r="AMD9">
        <v>1.1499999999999999</v>
      </c>
      <c r="AME9">
        <v>0.70699999999999996</v>
      </c>
      <c r="AMF9">
        <v>0.57899999999999996</v>
      </c>
      <c r="AMG9">
        <v>0.53</v>
      </c>
      <c r="AMH9">
        <v>0.85499999999999998</v>
      </c>
      <c r="AMI9">
        <v>0.76600000000000001</v>
      </c>
      <c r="AMJ9">
        <v>0.42599999999999999</v>
      </c>
      <c r="AMK9">
        <v>0.436</v>
      </c>
      <c r="AML9">
        <v>0.79100000000000004</v>
      </c>
      <c r="AMM9">
        <v>0.748</v>
      </c>
      <c r="AMN9">
        <v>0.54900000000000004</v>
      </c>
      <c r="AMO9">
        <v>0.82299999999999995</v>
      </c>
      <c r="AMP9">
        <v>0.93</v>
      </c>
      <c r="AMQ9">
        <v>0.66400000000000003</v>
      </c>
      <c r="AMR9">
        <v>0.55900000000000005</v>
      </c>
      <c r="AMS9">
        <v>0.72199999999999998</v>
      </c>
      <c r="AMT9">
        <v>0.443</v>
      </c>
      <c r="AMU9">
        <v>0.66400000000000003</v>
      </c>
      <c r="AMV9">
        <v>0.56499999999999995</v>
      </c>
      <c r="AMW9">
        <v>1.04</v>
      </c>
      <c r="AMX9">
        <v>0.81799999999999995</v>
      </c>
      <c r="AMY9">
        <v>0.93300000000000005</v>
      </c>
      <c r="AMZ9">
        <v>0.873</v>
      </c>
      <c r="ANA9">
        <v>0.999</v>
      </c>
      <c r="ANB9">
        <v>0.83499999999999996</v>
      </c>
      <c r="ANC9">
        <v>1.04</v>
      </c>
      <c r="AND9">
        <v>0.82499999999999996</v>
      </c>
      <c r="ANE9">
        <v>0.44800000000000001</v>
      </c>
      <c r="ANF9">
        <v>0.59</v>
      </c>
      <c r="ANG9">
        <v>1.19</v>
      </c>
      <c r="ANH9">
        <v>0.67100000000000004</v>
      </c>
      <c r="ANI9">
        <v>0.85199999999999998</v>
      </c>
      <c r="ANJ9">
        <v>0.57799999999999996</v>
      </c>
      <c r="ANK9">
        <v>0.79400000000000004</v>
      </c>
      <c r="ANL9">
        <v>0.97899999999999998</v>
      </c>
      <c r="ANM9">
        <v>0.752</v>
      </c>
      <c r="ANN9">
        <v>0.50600000000000001</v>
      </c>
      <c r="ANO9">
        <v>0.755</v>
      </c>
      <c r="ANP9">
        <v>0.77900000000000003</v>
      </c>
      <c r="ANQ9">
        <v>0.85199999999999998</v>
      </c>
      <c r="ANR9">
        <v>0.86699999999999999</v>
      </c>
      <c r="ANS9">
        <v>0.79</v>
      </c>
      <c r="ANT9">
        <v>0.72499999999999998</v>
      </c>
      <c r="ANU9">
        <v>0.505</v>
      </c>
      <c r="ANV9">
        <v>0.98799999999999999</v>
      </c>
      <c r="ANW9">
        <v>0.52700000000000002</v>
      </c>
      <c r="ANX9">
        <v>0.432</v>
      </c>
      <c r="ANY9">
        <v>0.82099999999999995</v>
      </c>
      <c r="ANZ9">
        <v>0.57999999999999996</v>
      </c>
      <c r="AOA9">
        <v>0.57499999999999996</v>
      </c>
      <c r="AOB9">
        <v>0.69599999999999995</v>
      </c>
      <c r="AOC9">
        <v>0.71299999999999997</v>
      </c>
      <c r="AOD9">
        <v>0.52800000000000002</v>
      </c>
      <c r="AOE9">
        <v>0.67700000000000005</v>
      </c>
      <c r="AOF9">
        <v>0.93700000000000006</v>
      </c>
      <c r="AOG9">
        <v>0.70699999999999996</v>
      </c>
      <c r="AOH9">
        <v>1.06</v>
      </c>
      <c r="AOI9">
        <v>0.52300000000000002</v>
      </c>
      <c r="AOJ9">
        <v>0.53</v>
      </c>
      <c r="AOK9">
        <v>0.52200000000000002</v>
      </c>
      <c r="AOL9">
        <v>0.93</v>
      </c>
      <c r="AOM9">
        <v>0.9</v>
      </c>
      <c r="AON9">
        <v>0.74199999999999999</v>
      </c>
      <c r="AOO9">
        <v>0.78800000000000003</v>
      </c>
      <c r="AOP9">
        <v>0.61299999999999999</v>
      </c>
      <c r="AOQ9">
        <v>0.878</v>
      </c>
      <c r="AOR9">
        <v>0.59</v>
      </c>
      <c r="AOS9">
        <v>0.71599999999999997</v>
      </c>
      <c r="AOT9">
        <v>0.751</v>
      </c>
      <c r="AOU9">
        <v>0.63900000000000001</v>
      </c>
      <c r="AOV9">
        <v>1.17</v>
      </c>
      <c r="AOW9">
        <v>0.98699999999999999</v>
      </c>
      <c r="AOX9">
        <v>0.76400000000000001</v>
      </c>
      <c r="AOY9">
        <v>0.94799999999999995</v>
      </c>
      <c r="AOZ9">
        <v>0.68899999999999995</v>
      </c>
      <c r="APA9">
        <v>0.50700000000000001</v>
      </c>
      <c r="APB9">
        <v>0.63300000000000001</v>
      </c>
      <c r="APC9">
        <v>0.627</v>
      </c>
      <c r="APD9">
        <v>0.66400000000000003</v>
      </c>
      <c r="APE9">
        <v>0.55000000000000004</v>
      </c>
      <c r="APF9">
        <v>0.93799999999999994</v>
      </c>
      <c r="APG9">
        <v>0.56799999999999995</v>
      </c>
      <c r="APH9">
        <v>0.54400000000000004</v>
      </c>
      <c r="API9">
        <v>0.74299999999999999</v>
      </c>
      <c r="APJ9">
        <v>0.53100000000000003</v>
      </c>
      <c r="APK9">
        <v>1.24</v>
      </c>
      <c r="APL9">
        <v>0.61099999999999999</v>
      </c>
      <c r="APM9">
        <v>0.47399999999999998</v>
      </c>
      <c r="APN9">
        <v>1.03</v>
      </c>
      <c r="APO9">
        <v>0.94899999999999995</v>
      </c>
      <c r="APP9">
        <v>1</v>
      </c>
      <c r="APQ9">
        <v>0.71099999999999997</v>
      </c>
      <c r="APR9">
        <v>0.76700000000000002</v>
      </c>
      <c r="APS9">
        <v>0.88200000000000001</v>
      </c>
      <c r="APT9">
        <v>0.82199999999999995</v>
      </c>
      <c r="APU9">
        <v>0.68300000000000005</v>
      </c>
      <c r="APV9">
        <v>0.97699999999999998</v>
      </c>
      <c r="APW9">
        <v>0.5</v>
      </c>
      <c r="APX9">
        <v>0.84399999999999997</v>
      </c>
      <c r="APY9">
        <v>0.96399999999999997</v>
      </c>
      <c r="APZ9">
        <v>0.63</v>
      </c>
      <c r="AQA9">
        <v>0.61099999999999999</v>
      </c>
      <c r="AQB9">
        <v>0.748</v>
      </c>
      <c r="AQC9">
        <v>0.59</v>
      </c>
      <c r="AQD9">
        <v>0.69</v>
      </c>
      <c r="AQE9">
        <v>0.82599999999999996</v>
      </c>
      <c r="AQF9">
        <v>0.53800000000000003</v>
      </c>
      <c r="AQG9">
        <v>0.58099999999999996</v>
      </c>
      <c r="AQH9">
        <v>0.99199999999999999</v>
      </c>
      <c r="AQI9">
        <v>0.65500000000000003</v>
      </c>
      <c r="AQJ9">
        <v>0.52600000000000002</v>
      </c>
      <c r="AQK9">
        <v>0.504</v>
      </c>
      <c r="AQL9">
        <v>0.65400000000000003</v>
      </c>
      <c r="AQM9">
        <v>0.56299999999999994</v>
      </c>
      <c r="AQN9">
        <v>0.621</v>
      </c>
      <c r="AQO9">
        <v>0.6</v>
      </c>
      <c r="AQP9">
        <v>0.53</v>
      </c>
      <c r="AQQ9">
        <v>0.40100000000000002</v>
      </c>
      <c r="AQR9">
        <v>0.54500000000000004</v>
      </c>
      <c r="AQS9">
        <v>0.52800000000000002</v>
      </c>
      <c r="AQT9">
        <v>0.71699999999999997</v>
      </c>
      <c r="AQU9">
        <v>0.52700000000000002</v>
      </c>
      <c r="AQV9">
        <v>0.57899999999999996</v>
      </c>
      <c r="AQW9">
        <v>0.749</v>
      </c>
      <c r="AQX9">
        <v>0.34899999999999998</v>
      </c>
      <c r="AQY9">
        <v>0.55700000000000005</v>
      </c>
      <c r="AQZ9">
        <v>0.68700000000000006</v>
      </c>
      <c r="ARA9">
        <v>0.61799999999999999</v>
      </c>
      <c r="ARB9">
        <v>0.97699999999999998</v>
      </c>
      <c r="ARC9">
        <v>0.83799999999999997</v>
      </c>
      <c r="ARD9">
        <v>0.44600000000000001</v>
      </c>
      <c r="ARE9">
        <v>0.47399999999999998</v>
      </c>
      <c r="ARF9">
        <v>0.70899999999999996</v>
      </c>
      <c r="ARG9">
        <v>1.6</v>
      </c>
      <c r="ARH9">
        <v>0.52300000000000002</v>
      </c>
      <c r="ARI9">
        <v>0.80300000000000005</v>
      </c>
      <c r="ARJ9">
        <v>0.59499999999999997</v>
      </c>
      <c r="ARK9">
        <v>0.83299999999999996</v>
      </c>
      <c r="ARL9">
        <v>0.433</v>
      </c>
      <c r="ARM9">
        <v>0.59799999999999998</v>
      </c>
      <c r="ARN9">
        <v>0.48299999999999998</v>
      </c>
      <c r="ARO9">
        <v>0.70299999999999996</v>
      </c>
      <c r="ARP9">
        <v>0.82299999999999995</v>
      </c>
      <c r="ARQ9">
        <v>0.68</v>
      </c>
      <c r="ARR9">
        <v>0.61699999999999999</v>
      </c>
      <c r="ARS9">
        <v>0.89100000000000001</v>
      </c>
      <c r="ART9">
        <v>0.68200000000000005</v>
      </c>
      <c r="ARU9">
        <v>0.626</v>
      </c>
      <c r="ARV9">
        <v>1.5</v>
      </c>
      <c r="ARW9">
        <v>0.71799999999999997</v>
      </c>
      <c r="ARX9">
        <v>0.47799999999999998</v>
      </c>
      <c r="ARY9">
        <v>0.59</v>
      </c>
      <c r="ARZ9">
        <v>0.51500000000000001</v>
      </c>
      <c r="ASA9">
        <v>0.71899999999999997</v>
      </c>
      <c r="ASB9">
        <v>0.98699999999999999</v>
      </c>
      <c r="ASC9">
        <v>1.17</v>
      </c>
      <c r="ASD9">
        <v>0.39500000000000002</v>
      </c>
      <c r="ASE9">
        <v>0.64900000000000002</v>
      </c>
      <c r="ASF9">
        <v>0.56799999999999995</v>
      </c>
      <c r="ASG9">
        <v>0.39600000000000002</v>
      </c>
      <c r="ASH9">
        <v>0.40600000000000003</v>
      </c>
      <c r="ASI9">
        <v>1.1100000000000001</v>
      </c>
      <c r="ASJ9">
        <v>0.56299999999999994</v>
      </c>
      <c r="ASK9">
        <v>0.64100000000000001</v>
      </c>
      <c r="ASL9">
        <v>0.91500000000000004</v>
      </c>
      <c r="ASM9">
        <v>0.83799999999999997</v>
      </c>
      <c r="ASN9">
        <v>0.76600000000000001</v>
      </c>
      <c r="ASO9">
        <v>0.59799999999999998</v>
      </c>
      <c r="ASP9">
        <v>0.85699999999999998</v>
      </c>
      <c r="ASQ9">
        <v>0.51700000000000002</v>
      </c>
      <c r="ASR9">
        <v>0.86099999999999999</v>
      </c>
      <c r="ASS9">
        <v>0.871</v>
      </c>
      <c r="AST9">
        <v>1.1000000000000001</v>
      </c>
      <c r="ASU9">
        <v>0.92400000000000004</v>
      </c>
      <c r="ASV9">
        <v>1.59</v>
      </c>
      <c r="ASW9">
        <v>0.54200000000000004</v>
      </c>
      <c r="ASX9">
        <v>0.39600000000000002</v>
      </c>
      <c r="ASY9">
        <v>0.72599999999999998</v>
      </c>
      <c r="ASZ9">
        <v>0.84199999999999997</v>
      </c>
      <c r="ATA9">
        <v>0.72399999999999998</v>
      </c>
      <c r="ATB9">
        <v>0.64400000000000002</v>
      </c>
      <c r="ATC9">
        <v>0.70099999999999996</v>
      </c>
      <c r="ATD9">
        <v>0.73699999999999999</v>
      </c>
      <c r="ATE9">
        <v>0.81799999999999995</v>
      </c>
      <c r="ATF9">
        <v>0.64900000000000002</v>
      </c>
      <c r="ATG9">
        <v>0.68200000000000005</v>
      </c>
      <c r="ATH9">
        <v>0.62</v>
      </c>
      <c r="ATI9">
        <v>0.67500000000000004</v>
      </c>
      <c r="ATJ9">
        <v>1.04</v>
      </c>
      <c r="ATK9">
        <v>0.996</v>
      </c>
      <c r="ATL9">
        <v>0.60399999999999998</v>
      </c>
      <c r="ATM9">
        <v>0.65</v>
      </c>
      <c r="ATN9">
        <v>0.70199999999999996</v>
      </c>
      <c r="ATO9">
        <v>0.78900000000000003</v>
      </c>
      <c r="ATP9">
        <v>0.66700000000000004</v>
      </c>
      <c r="ATQ9">
        <v>1.1399999999999999</v>
      </c>
      <c r="ATR9">
        <v>0.59499999999999997</v>
      </c>
      <c r="ATS9">
        <v>0.55000000000000004</v>
      </c>
      <c r="ATT9">
        <v>0.91</v>
      </c>
      <c r="ATU9">
        <v>0.95899999999999996</v>
      </c>
      <c r="ATV9">
        <v>0.99299999999999999</v>
      </c>
      <c r="ATW9">
        <v>0.65100000000000002</v>
      </c>
      <c r="ATX9">
        <v>0.76700000000000002</v>
      </c>
      <c r="ATY9">
        <v>0.55000000000000004</v>
      </c>
      <c r="ATZ9">
        <v>0.81699999999999995</v>
      </c>
      <c r="AUA9">
        <v>0.35699999999999998</v>
      </c>
      <c r="AUB9">
        <v>0.76600000000000001</v>
      </c>
      <c r="AUC9">
        <v>0.68899999999999995</v>
      </c>
      <c r="AUD9">
        <v>0.41199999999999998</v>
      </c>
      <c r="AUE9">
        <v>0.42599999999999999</v>
      </c>
      <c r="AUF9">
        <v>1.46</v>
      </c>
      <c r="AUG9">
        <v>0.79300000000000004</v>
      </c>
      <c r="AUH9">
        <v>0.70299999999999996</v>
      </c>
      <c r="AUI9">
        <v>0.93600000000000005</v>
      </c>
      <c r="AUJ9">
        <v>0.52600000000000002</v>
      </c>
      <c r="AUK9">
        <v>1.76</v>
      </c>
      <c r="AUL9">
        <v>0.76200000000000001</v>
      </c>
      <c r="AUM9">
        <v>0.61899999999999999</v>
      </c>
      <c r="AUN9">
        <v>0.61</v>
      </c>
      <c r="AUO9">
        <v>0.68200000000000005</v>
      </c>
      <c r="AUP9">
        <v>0.67700000000000005</v>
      </c>
      <c r="AUQ9">
        <v>0.67200000000000004</v>
      </c>
      <c r="AUR9">
        <v>0.61599999999999999</v>
      </c>
      <c r="AUS9">
        <v>0.66300000000000003</v>
      </c>
      <c r="AUT9">
        <v>1.1100000000000001</v>
      </c>
      <c r="AUU9">
        <v>0.71799999999999997</v>
      </c>
      <c r="AUV9">
        <v>0.70699999999999996</v>
      </c>
      <c r="AUW9">
        <v>0.79200000000000004</v>
      </c>
      <c r="AUX9">
        <v>0.52700000000000002</v>
      </c>
      <c r="AUY9">
        <v>0.51200000000000001</v>
      </c>
      <c r="AUZ9">
        <v>0.54200000000000004</v>
      </c>
      <c r="AVA9">
        <v>0.52700000000000002</v>
      </c>
      <c r="AVB9">
        <v>1.05</v>
      </c>
      <c r="AVC9">
        <v>0.56000000000000005</v>
      </c>
      <c r="AVD9">
        <v>0.86699999999999999</v>
      </c>
      <c r="AVE9">
        <v>0.44800000000000001</v>
      </c>
      <c r="AVF9">
        <v>0.45300000000000001</v>
      </c>
      <c r="AVG9">
        <v>0.63600000000000001</v>
      </c>
      <c r="AVH9">
        <v>1.26</v>
      </c>
      <c r="AVI9">
        <v>0.438</v>
      </c>
      <c r="AVJ9">
        <v>0.52</v>
      </c>
      <c r="AVK9">
        <v>1.0900000000000001</v>
      </c>
      <c r="AVL9">
        <v>0.78800000000000003</v>
      </c>
      <c r="AVM9">
        <v>0.78700000000000003</v>
      </c>
      <c r="AVN9">
        <v>0.88500000000000001</v>
      </c>
      <c r="AVO9">
        <v>0.63200000000000001</v>
      </c>
      <c r="AVP9">
        <v>1.46</v>
      </c>
      <c r="AVQ9">
        <v>0.85699999999999998</v>
      </c>
      <c r="AVR9">
        <v>0.68100000000000005</v>
      </c>
      <c r="AVS9">
        <v>0.38</v>
      </c>
      <c r="AVT9">
        <v>0.43099999999999999</v>
      </c>
      <c r="AVU9">
        <v>0.90800000000000003</v>
      </c>
      <c r="AVV9">
        <v>0.373</v>
      </c>
      <c r="AVW9">
        <v>0.66400000000000003</v>
      </c>
      <c r="AVX9">
        <v>0.55500000000000005</v>
      </c>
      <c r="AVY9">
        <v>0.66300000000000003</v>
      </c>
      <c r="AVZ9">
        <v>0.50700000000000001</v>
      </c>
      <c r="AWA9">
        <v>1</v>
      </c>
      <c r="AWB9">
        <v>0.65600000000000003</v>
      </c>
      <c r="AWC9">
        <v>0.47799999999999998</v>
      </c>
      <c r="AWD9">
        <v>0.44600000000000001</v>
      </c>
      <c r="AWE9">
        <v>0.69099999999999995</v>
      </c>
      <c r="AWF9">
        <v>0.83</v>
      </c>
      <c r="AWG9">
        <v>0.5</v>
      </c>
      <c r="AWH9">
        <v>0.42199999999999999</v>
      </c>
      <c r="AWI9">
        <v>0.65500000000000003</v>
      </c>
      <c r="AWJ9">
        <v>0.40300000000000002</v>
      </c>
      <c r="AWK9">
        <v>0.53400000000000003</v>
      </c>
      <c r="AWL9">
        <v>0.63900000000000001</v>
      </c>
      <c r="AWM9">
        <v>0.52800000000000002</v>
      </c>
      <c r="AWN9">
        <v>0.54200000000000004</v>
      </c>
      <c r="AWO9">
        <v>0.69199999999999995</v>
      </c>
      <c r="AWP9">
        <v>0.54900000000000004</v>
      </c>
      <c r="AWQ9">
        <v>0.501</v>
      </c>
      <c r="AWR9">
        <v>0.40300000000000002</v>
      </c>
      <c r="AWS9">
        <v>1.39</v>
      </c>
      <c r="AWT9">
        <v>0.72399999999999998</v>
      </c>
      <c r="AWU9">
        <v>0.55500000000000005</v>
      </c>
      <c r="AWV9">
        <v>0.57999999999999996</v>
      </c>
      <c r="AWW9">
        <v>0.61499999999999999</v>
      </c>
      <c r="AWX9">
        <v>0.621</v>
      </c>
      <c r="AWY9">
        <v>0.46800000000000003</v>
      </c>
      <c r="AWZ9">
        <v>0.63200000000000001</v>
      </c>
      <c r="AXA9">
        <v>0.19600000000000001</v>
      </c>
      <c r="AXB9">
        <v>0.85199999999999998</v>
      </c>
      <c r="AXC9">
        <v>0.52400000000000002</v>
      </c>
      <c r="AXD9">
        <v>0.92900000000000005</v>
      </c>
      <c r="AXE9">
        <v>0.57699999999999996</v>
      </c>
      <c r="AXF9">
        <v>0.33600000000000002</v>
      </c>
      <c r="AXG9">
        <v>0.65300000000000002</v>
      </c>
      <c r="AXH9">
        <v>1.27</v>
      </c>
      <c r="AXI9">
        <v>0.84499999999999997</v>
      </c>
      <c r="AXJ9">
        <v>0.66500000000000004</v>
      </c>
      <c r="AXK9">
        <v>1.07</v>
      </c>
      <c r="AXL9">
        <v>0.54900000000000004</v>
      </c>
      <c r="AXM9">
        <v>0.96199999999999997</v>
      </c>
      <c r="AXN9">
        <v>1.49</v>
      </c>
      <c r="AXO9">
        <v>0.73699999999999999</v>
      </c>
      <c r="AXP9">
        <v>0.79900000000000004</v>
      </c>
      <c r="AXQ9">
        <v>0.81100000000000005</v>
      </c>
      <c r="AXR9">
        <v>0.55800000000000005</v>
      </c>
      <c r="AXS9">
        <v>0.63500000000000001</v>
      </c>
      <c r="AXT9">
        <v>0.76300000000000001</v>
      </c>
      <c r="AXU9">
        <v>0.79500000000000004</v>
      </c>
      <c r="AXV9">
        <v>0.57499999999999996</v>
      </c>
      <c r="AXW9">
        <v>0.69099999999999995</v>
      </c>
      <c r="AXX9">
        <v>0.39900000000000002</v>
      </c>
      <c r="AXY9">
        <v>0.68</v>
      </c>
      <c r="AXZ9">
        <v>0.59899999999999998</v>
      </c>
      <c r="AYA9">
        <v>1.33</v>
      </c>
      <c r="AYB9">
        <v>0.60499999999999998</v>
      </c>
      <c r="AYC9">
        <v>0.69399999999999995</v>
      </c>
      <c r="AYD9">
        <v>0.90900000000000003</v>
      </c>
      <c r="AYE9">
        <v>0.98099999999999998</v>
      </c>
      <c r="AYF9">
        <v>0.72399999999999998</v>
      </c>
      <c r="AYG9">
        <v>0.76200000000000001</v>
      </c>
      <c r="AYH9">
        <v>0.79800000000000004</v>
      </c>
      <c r="AYI9">
        <v>1</v>
      </c>
      <c r="AYJ9">
        <v>0.71399999999999997</v>
      </c>
      <c r="AYK9">
        <v>0.91800000000000004</v>
      </c>
      <c r="AYL9">
        <v>0.59499999999999997</v>
      </c>
      <c r="AYM9">
        <v>0.42599999999999999</v>
      </c>
      <c r="AYN9">
        <v>0.72899999999999998</v>
      </c>
      <c r="AYO9">
        <v>1.46</v>
      </c>
      <c r="AYP9">
        <v>0.64600000000000002</v>
      </c>
      <c r="AYQ9">
        <v>0.59599999999999997</v>
      </c>
      <c r="AYR9">
        <v>1.1599999999999999</v>
      </c>
      <c r="AYS9">
        <v>0.65300000000000002</v>
      </c>
      <c r="AYT9">
        <v>0.55700000000000005</v>
      </c>
      <c r="AYU9">
        <v>0.63</v>
      </c>
      <c r="AYV9">
        <v>0.33400000000000002</v>
      </c>
      <c r="AYW9">
        <v>0.56299999999999994</v>
      </c>
      <c r="AYX9">
        <v>0.79600000000000004</v>
      </c>
      <c r="AYY9">
        <v>0.57699999999999996</v>
      </c>
      <c r="AYZ9">
        <v>0.57199999999999995</v>
      </c>
      <c r="AZA9">
        <v>0.73799999999999999</v>
      </c>
      <c r="AZB9">
        <v>0.77700000000000002</v>
      </c>
      <c r="AZC9">
        <v>0.69</v>
      </c>
      <c r="AZD9">
        <v>0.70099999999999996</v>
      </c>
      <c r="AZE9">
        <v>0.63800000000000001</v>
      </c>
      <c r="AZF9">
        <v>0.54600000000000004</v>
      </c>
      <c r="AZG9">
        <v>0.84499999999999997</v>
      </c>
      <c r="AZH9">
        <v>0.69899999999999995</v>
      </c>
      <c r="AZI9">
        <v>0.39100000000000001</v>
      </c>
      <c r="AZJ9">
        <v>0.96199999999999997</v>
      </c>
      <c r="AZK9">
        <v>0.67200000000000004</v>
      </c>
      <c r="AZL9">
        <v>0.92900000000000005</v>
      </c>
      <c r="AZM9">
        <v>0.54200000000000004</v>
      </c>
      <c r="AZN9">
        <v>0.49299999999999999</v>
      </c>
      <c r="AZO9">
        <v>0.77600000000000002</v>
      </c>
      <c r="AZP9">
        <v>0.66200000000000003</v>
      </c>
      <c r="AZQ9">
        <v>0.52300000000000002</v>
      </c>
      <c r="AZR9">
        <v>0.47</v>
      </c>
      <c r="AZS9">
        <v>0.68</v>
      </c>
      <c r="AZT9">
        <v>0.76300000000000001</v>
      </c>
      <c r="AZU9">
        <v>1.46</v>
      </c>
      <c r="AZV9">
        <v>1.35</v>
      </c>
      <c r="AZW9">
        <v>1.45</v>
      </c>
      <c r="AZX9">
        <v>0.36699999999999999</v>
      </c>
      <c r="AZY9">
        <v>0.47799999999999998</v>
      </c>
      <c r="AZZ9">
        <v>0.4</v>
      </c>
      <c r="BAA9">
        <v>0.85099999999999998</v>
      </c>
      <c r="BAB9">
        <v>0.54800000000000004</v>
      </c>
      <c r="BAC9">
        <v>0.67</v>
      </c>
      <c r="BAD9">
        <v>0.46400000000000002</v>
      </c>
      <c r="BAE9">
        <v>0.25800000000000001</v>
      </c>
      <c r="BAF9">
        <v>1.1299999999999999</v>
      </c>
      <c r="BAG9">
        <v>0.23400000000000001</v>
      </c>
      <c r="BAH9">
        <v>0.95899999999999996</v>
      </c>
      <c r="BAI9">
        <v>0.60699999999999998</v>
      </c>
      <c r="BAJ9">
        <v>0.73199999999999998</v>
      </c>
      <c r="BAK9">
        <v>0.70499999999999996</v>
      </c>
      <c r="BAL9">
        <v>0.60499999999999998</v>
      </c>
      <c r="BAM9">
        <v>0.54800000000000004</v>
      </c>
      <c r="BAN9">
        <v>0.47399999999999998</v>
      </c>
      <c r="BAO9">
        <v>0.55600000000000005</v>
      </c>
      <c r="BAP9">
        <v>0.61399999999999999</v>
      </c>
      <c r="BAQ9">
        <v>0.54700000000000004</v>
      </c>
      <c r="BAR9">
        <v>0.45400000000000001</v>
      </c>
      <c r="BAS9">
        <v>0.55400000000000005</v>
      </c>
      <c r="BAT9">
        <v>0.78200000000000003</v>
      </c>
      <c r="BAU9">
        <v>0.65200000000000002</v>
      </c>
      <c r="BAV9">
        <v>0.80200000000000005</v>
      </c>
      <c r="BAW9">
        <v>0.52100000000000002</v>
      </c>
      <c r="BAX9">
        <v>0.69799999999999995</v>
      </c>
      <c r="BAY9">
        <v>0.72799999999999998</v>
      </c>
      <c r="BAZ9">
        <v>0.36299999999999999</v>
      </c>
      <c r="BBA9">
        <v>0.50600000000000001</v>
      </c>
      <c r="BBB9">
        <v>0.28299999999999997</v>
      </c>
      <c r="BBC9">
        <v>0.58699999999999997</v>
      </c>
      <c r="BBD9">
        <v>0.41099999999999998</v>
      </c>
      <c r="BBE9">
        <v>0.66600000000000004</v>
      </c>
      <c r="BBF9">
        <v>0.55500000000000005</v>
      </c>
      <c r="BBG9">
        <v>0.67500000000000004</v>
      </c>
      <c r="BBH9">
        <v>0.7</v>
      </c>
      <c r="BBI9">
        <v>0.59599999999999997</v>
      </c>
      <c r="BBJ9">
        <v>0.498</v>
      </c>
      <c r="BBK9">
        <v>0.45900000000000002</v>
      </c>
      <c r="BBL9">
        <v>0.56100000000000005</v>
      </c>
      <c r="BBM9">
        <v>0.41499999999999998</v>
      </c>
      <c r="BBN9">
        <v>0.51300000000000001</v>
      </c>
      <c r="BBO9">
        <v>0.52600000000000002</v>
      </c>
      <c r="BBP9">
        <v>0.51400000000000001</v>
      </c>
      <c r="BBQ9">
        <v>0.80500000000000005</v>
      </c>
      <c r="BBR9">
        <v>0.502</v>
      </c>
      <c r="BBS9">
        <v>0.71199999999999997</v>
      </c>
      <c r="BBT9">
        <v>0.63400000000000001</v>
      </c>
      <c r="BBU9">
        <v>1.01</v>
      </c>
      <c r="BBV9">
        <v>0.52300000000000002</v>
      </c>
      <c r="BBW9">
        <v>0.83699999999999997</v>
      </c>
      <c r="BBX9">
        <v>0.44900000000000001</v>
      </c>
      <c r="BBY9">
        <v>0.52</v>
      </c>
      <c r="BBZ9">
        <v>0.57399999999999995</v>
      </c>
      <c r="BCA9">
        <v>0.52700000000000002</v>
      </c>
      <c r="BCB9">
        <v>0.52</v>
      </c>
      <c r="BCC9">
        <v>0.60699999999999998</v>
      </c>
      <c r="BCD9">
        <v>0.58899999999999997</v>
      </c>
      <c r="BCE9">
        <v>0.68200000000000005</v>
      </c>
      <c r="BCF9">
        <v>0.48399999999999999</v>
      </c>
      <c r="BCG9">
        <v>0.64200000000000002</v>
      </c>
      <c r="BCH9">
        <v>0.83499999999999996</v>
      </c>
      <c r="BCI9">
        <v>0.623</v>
      </c>
      <c r="BCJ9">
        <v>0.58199999999999996</v>
      </c>
      <c r="BCK9">
        <v>0.69</v>
      </c>
      <c r="BCL9">
        <v>0.54100000000000004</v>
      </c>
      <c r="BCM9">
        <v>0.53</v>
      </c>
      <c r="BCN9">
        <v>0.49199999999999999</v>
      </c>
      <c r="BCO9">
        <v>0.61299999999999999</v>
      </c>
      <c r="BCP9">
        <v>0.63</v>
      </c>
      <c r="BCQ9">
        <v>0.53600000000000003</v>
      </c>
      <c r="BCR9">
        <v>0.56999999999999995</v>
      </c>
      <c r="BCS9">
        <v>0.498</v>
      </c>
      <c r="BCT9">
        <v>0.64200000000000002</v>
      </c>
      <c r="BCU9">
        <v>0.78</v>
      </c>
      <c r="BCV9">
        <v>0.81</v>
      </c>
      <c r="BCW9">
        <v>0.503</v>
      </c>
      <c r="BCX9">
        <v>0.48699999999999999</v>
      </c>
      <c r="BCY9">
        <v>0.69599999999999995</v>
      </c>
      <c r="BCZ9">
        <v>0.47</v>
      </c>
      <c r="BDA9">
        <v>0.77700000000000002</v>
      </c>
      <c r="BDB9">
        <v>0.38900000000000001</v>
      </c>
      <c r="BDC9">
        <v>0.73099999999999998</v>
      </c>
      <c r="BDD9">
        <v>0.67400000000000004</v>
      </c>
      <c r="BDE9">
        <v>1.05</v>
      </c>
      <c r="BDF9">
        <v>0.45200000000000001</v>
      </c>
      <c r="BDG9">
        <v>0.66400000000000003</v>
      </c>
      <c r="BDH9">
        <v>0.70299999999999996</v>
      </c>
      <c r="BDI9">
        <v>0.51</v>
      </c>
      <c r="BDJ9">
        <v>0.82299999999999995</v>
      </c>
      <c r="BDK9">
        <v>0.46800000000000003</v>
      </c>
      <c r="BDL9">
        <v>1</v>
      </c>
      <c r="BDM9">
        <v>0.48099999999999998</v>
      </c>
      <c r="BDN9">
        <v>0.443</v>
      </c>
      <c r="BDO9">
        <v>0.752</v>
      </c>
      <c r="BDP9">
        <v>0.73099999999999998</v>
      </c>
      <c r="BDQ9">
        <v>0.48299999999999998</v>
      </c>
      <c r="BDR9">
        <v>0.66200000000000003</v>
      </c>
      <c r="BDS9">
        <v>0.78</v>
      </c>
      <c r="BDT9">
        <v>0.92100000000000004</v>
      </c>
      <c r="BDU9">
        <v>0.34200000000000003</v>
      </c>
      <c r="BDV9">
        <v>0.875</v>
      </c>
      <c r="BDW9">
        <v>0.82199999999999995</v>
      </c>
      <c r="BDX9">
        <v>0.54</v>
      </c>
      <c r="BDY9">
        <v>0.749</v>
      </c>
      <c r="BDZ9">
        <v>0.69499999999999995</v>
      </c>
      <c r="BEA9">
        <v>0.41199999999999998</v>
      </c>
      <c r="BEB9">
        <v>0.56999999999999995</v>
      </c>
      <c r="BEC9">
        <v>0.82599999999999996</v>
      </c>
      <c r="BED9">
        <v>0.56899999999999995</v>
      </c>
      <c r="BEE9">
        <v>0.54700000000000004</v>
      </c>
      <c r="BEF9">
        <v>0.61499999999999999</v>
      </c>
      <c r="BEG9">
        <v>0.56399999999999995</v>
      </c>
      <c r="BEH9">
        <v>0.434</v>
      </c>
      <c r="BEI9">
        <v>0.52100000000000002</v>
      </c>
      <c r="BEJ9">
        <v>0.46500000000000002</v>
      </c>
      <c r="BEK9">
        <v>0.57299999999999995</v>
      </c>
      <c r="BEL9">
        <v>1.0900000000000001</v>
      </c>
      <c r="BEM9">
        <v>1.88</v>
      </c>
      <c r="BEN9">
        <v>0.65600000000000003</v>
      </c>
      <c r="BEO9">
        <v>0.70499999999999996</v>
      </c>
      <c r="BEP9">
        <v>0.52</v>
      </c>
      <c r="BEQ9">
        <v>0.70899999999999996</v>
      </c>
      <c r="BER9">
        <v>0.53600000000000003</v>
      </c>
      <c r="BES9">
        <v>0.54600000000000004</v>
      </c>
      <c r="BET9">
        <v>0.59899999999999998</v>
      </c>
      <c r="BEU9">
        <v>0.59199999999999997</v>
      </c>
      <c r="BEV9">
        <v>0.64600000000000002</v>
      </c>
      <c r="BEW9">
        <v>0.63100000000000001</v>
      </c>
      <c r="BEX9">
        <v>0.60599999999999998</v>
      </c>
      <c r="BEY9">
        <v>0.73</v>
      </c>
      <c r="BEZ9">
        <v>0.69699999999999995</v>
      </c>
      <c r="BFA9">
        <v>0.69599999999999995</v>
      </c>
      <c r="BFB9">
        <v>0.56000000000000005</v>
      </c>
      <c r="BFC9">
        <v>0.753</v>
      </c>
      <c r="BFD9">
        <v>0.375</v>
      </c>
      <c r="BFE9">
        <v>0.48099999999999998</v>
      </c>
      <c r="BFF9">
        <v>0.51100000000000001</v>
      </c>
      <c r="BFG9">
        <v>1.23</v>
      </c>
      <c r="BFH9">
        <v>0.63600000000000001</v>
      </c>
      <c r="BFI9">
        <v>0.68899999999999995</v>
      </c>
      <c r="BFJ9">
        <v>0.746</v>
      </c>
      <c r="BFK9">
        <v>0.65200000000000002</v>
      </c>
      <c r="BFL9">
        <v>1.29</v>
      </c>
      <c r="BFM9">
        <v>0.72099999999999997</v>
      </c>
      <c r="BFN9">
        <v>0.78700000000000003</v>
      </c>
      <c r="BFO9">
        <v>0.56499999999999995</v>
      </c>
      <c r="BFP9">
        <v>0.69199999999999995</v>
      </c>
      <c r="BFQ9">
        <v>0.61099999999999999</v>
      </c>
      <c r="BFR9">
        <v>0.59</v>
      </c>
      <c r="BFS9">
        <v>0.86899999999999999</v>
      </c>
      <c r="BFT9">
        <v>0.37</v>
      </c>
      <c r="BFU9">
        <v>0.84699999999999998</v>
      </c>
      <c r="BFV9">
        <v>0.49199999999999999</v>
      </c>
      <c r="BFW9">
        <v>0.95</v>
      </c>
      <c r="BFX9">
        <v>0.51600000000000001</v>
      </c>
      <c r="BFY9">
        <v>1.1599999999999999</v>
      </c>
      <c r="BFZ9">
        <v>0.53800000000000003</v>
      </c>
      <c r="BGA9">
        <v>0.67300000000000004</v>
      </c>
      <c r="BGB9">
        <v>0.60199999999999998</v>
      </c>
      <c r="BGC9">
        <v>0.59599999999999997</v>
      </c>
      <c r="BGD9">
        <v>0.75</v>
      </c>
      <c r="BGE9">
        <v>0.85599999999999998</v>
      </c>
      <c r="BGF9">
        <v>0.36</v>
      </c>
      <c r="BGG9">
        <v>0.498</v>
      </c>
      <c r="BGH9">
        <v>0.84899999999999998</v>
      </c>
      <c r="BGI9">
        <v>0.69699999999999995</v>
      </c>
      <c r="BGJ9">
        <v>0.53300000000000003</v>
      </c>
      <c r="BGK9">
        <v>0.63200000000000001</v>
      </c>
      <c r="BGL9">
        <v>0.66</v>
      </c>
      <c r="BGM9">
        <v>0.46899999999999997</v>
      </c>
      <c r="BGN9">
        <v>0.68100000000000005</v>
      </c>
      <c r="BGO9">
        <v>0.40699999999999997</v>
      </c>
      <c r="BGP9">
        <v>0.88100000000000001</v>
      </c>
      <c r="BGQ9">
        <v>0.65600000000000003</v>
      </c>
      <c r="BGR9">
        <v>0.88400000000000001</v>
      </c>
      <c r="BGS9">
        <v>0.61499999999999999</v>
      </c>
      <c r="BGT9">
        <v>0.74399999999999999</v>
      </c>
      <c r="BGU9">
        <v>0.86</v>
      </c>
      <c r="BGV9">
        <v>0.92900000000000005</v>
      </c>
      <c r="BGW9">
        <v>0.95299999999999996</v>
      </c>
      <c r="BGX9">
        <v>0.88200000000000001</v>
      </c>
      <c r="BGY9">
        <v>0.82399999999999995</v>
      </c>
      <c r="BGZ9">
        <v>0.58899999999999997</v>
      </c>
      <c r="BHA9">
        <v>0.67200000000000004</v>
      </c>
      <c r="BHB9">
        <v>0.501</v>
      </c>
      <c r="BHC9">
        <v>0.67200000000000004</v>
      </c>
      <c r="BHD9">
        <v>0.43</v>
      </c>
      <c r="BHE9">
        <v>0.45300000000000001</v>
      </c>
      <c r="BHF9">
        <v>0.72099999999999997</v>
      </c>
      <c r="BHG9">
        <v>0.83399999999999996</v>
      </c>
      <c r="BHH9">
        <v>0.46200000000000002</v>
      </c>
      <c r="BHI9">
        <v>0.67700000000000005</v>
      </c>
      <c r="BHJ9">
        <v>0.66500000000000004</v>
      </c>
      <c r="BHK9">
        <v>0.45900000000000002</v>
      </c>
      <c r="BHL9">
        <v>0.55400000000000005</v>
      </c>
      <c r="BHM9">
        <v>0.629</v>
      </c>
      <c r="BHN9">
        <v>0.47399999999999998</v>
      </c>
      <c r="BHO9">
        <v>0.57099999999999995</v>
      </c>
      <c r="BHP9">
        <v>0.78500000000000003</v>
      </c>
      <c r="BHQ9">
        <v>0.59599999999999997</v>
      </c>
      <c r="BHR9">
        <v>0.59899999999999998</v>
      </c>
      <c r="BHS9">
        <v>0.628</v>
      </c>
      <c r="BHT9">
        <v>0.40500000000000003</v>
      </c>
      <c r="BHU9">
        <v>0.96899999999999997</v>
      </c>
      <c r="BHV9">
        <v>0.64800000000000002</v>
      </c>
      <c r="BHW9">
        <v>0.56000000000000005</v>
      </c>
      <c r="BHX9">
        <v>0.33600000000000002</v>
      </c>
      <c r="BHY9">
        <v>0.496</v>
      </c>
      <c r="BHZ9">
        <v>0.57899999999999996</v>
      </c>
      <c r="BIA9">
        <v>0.54800000000000004</v>
      </c>
      <c r="BIB9">
        <v>0.64500000000000002</v>
      </c>
      <c r="BIC9">
        <v>0.72799999999999998</v>
      </c>
      <c r="BID9">
        <v>0.60799999999999998</v>
      </c>
      <c r="BIE9">
        <v>0.74299999999999999</v>
      </c>
      <c r="BIF9">
        <v>0.65500000000000003</v>
      </c>
      <c r="BIG9">
        <v>0.66800000000000004</v>
      </c>
      <c r="BIH9">
        <v>0.52600000000000002</v>
      </c>
      <c r="BII9">
        <v>0.68400000000000005</v>
      </c>
      <c r="BIJ9">
        <v>2.44</v>
      </c>
      <c r="BIK9">
        <v>0.68</v>
      </c>
      <c r="BIL9">
        <v>0.53500000000000003</v>
      </c>
      <c r="BIM9">
        <v>0.67900000000000005</v>
      </c>
      <c r="BIN9">
        <v>0.72299999999999998</v>
      </c>
      <c r="BIO9">
        <v>0.434</v>
      </c>
      <c r="BIP9">
        <v>0.35499999999999998</v>
      </c>
      <c r="BIQ9">
        <v>0.55400000000000005</v>
      </c>
      <c r="BIR9">
        <v>0.55900000000000005</v>
      </c>
      <c r="BIS9">
        <v>0.64500000000000002</v>
      </c>
      <c r="BIT9">
        <v>0.50700000000000001</v>
      </c>
      <c r="BIU9">
        <v>0.51500000000000001</v>
      </c>
      <c r="BIV9">
        <v>0.61699999999999999</v>
      </c>
      <c r="BIW9">
        <v>0.66400000000000003</v>
      </c>
      <c r="BIX9">
        <v>0.96399999999999997</v>
      </c>
      <c r="BIY9">
        <v>0.93899999999999995</v>
      </c>
      <c r="BIZ9">
        <v>0.82399999999999995</v>
      </c>
      <c r="BJA9">
        <v>0.30099999999999999</v>
      </c>
      <c r="BJB9">
        <v>0.435</v>
      </c>
      <c r="BJC9">
        <v>0.82799999999999996</v>
      </c>
      <c r="BJD9">
        <v>0.53600000000000003</v>
      </c>
      <c r="BJE9">
        <v>0.38300000000000001</v>
      </c>
      <c r="BJF9">
        <v>0.70399999999999996</v>
      </c>
      <c r="BJG9">
        <v>0.94599999999999995</v>
      </c>
      <c r="BJH9">
        <v>0.79</v>
      </c>
      <c r="BJI9">
        <v>0.60699999999999998</v>
      </c>
      <c r="BJJ9">
        <v>0.59099999999999997</v>
      </c>
      <c r="BJK9">
        <v>1.18</v>
      </c>
      <c r="BJL9">
        <v>0.75700000000000001</v>
      </c>
      <c r="BJM9">
        <v>0.90100000000000002</v>
      </c>
      <c r="BJN9">
        <v>0.436</v>
      </c>
      <c r="BJO9">
        <v>0.57899999999999996</v>
      </c>
      <c r="BJP9">
        <v>1.34</v>
      </c>
      <c r="BJQ9">
        <v>0.71</v>
      </c>
      <c r="BJR9">
        <v>0.48299999999999998</v>
      </c>
      <c r="BJS9">
        <v>0.629</v>
      </c>
      <c r="BJT9">
        <v>0.68400000000000005</v>
      </c>
      <c r="BJU9">
        <v>1.05</v>
      </c>
      <c r="BJV9">
        <v>0.57599999999999996</v>
      </c>
      <c r="BJW9">
        <v>0.66200000000000003</v>
      </c>
      <c r="BJX9">
        <v>0.85199999999999998</v>
      </c>
      <c r="BJY9">
        <v>0.61899999999999999</v>
      </c>
      <c r="BJZ9">
        <v>0.54900000000000004</v>
      </c>
      <c r="BKA9">
        <v>0.78600000000000003</v>
      </c>
      <c r="BKB9">
        <v>0.81699999999999995</v>
      </c>
      <c r="BKC9">
        <v>0.62</v>
      </c>
      <c r="BKD9">
        <v>0.57299999999999995</v>
      </c>
      <c r="BKE9">
        <v>0.58899999999999997</v>
      </c>
      <c r="BKF9">
        <v>0.40400000000000003</v>
      </c>
      <c r="BKG9">
        <v>1.74</v>
      </c>
      <c r="BKH9">
        <v>1.99</v>
      </c>
      <c r="BKI9">
        <v>0.71399999999999997</v>
      </c>
      <c r="BKJ9">
        <v>0.77800000000000002</v>
      </c>
      <c r="BKK9">
        <v>0.40600000000000003</v>
      </c>
      <c r="BKL9">
        <v>0.83899999999999997</v>
      </c>
      <c r="BKM9">
        <v>0.499</v>
      </c>
      <c r="BKN9">
        <v>0.31</v>
      </c>
      <c r="BKO9">
        <v>0.625</v>
      </c>
      <c r="BKP9">
        <v>1.04</v>
      </c>
      <c r="BKQ9">
        <v>0.54700000000000004</v>
      </c>
      <c r="BKR9">
        <v>0.55400000000000005</v>
      </c>
      <c r="BKS9">
        <v>0.52</v>
      </c>
      <c r="BKT9">
        <v>0.44800000000000001</v>
      </c>
      <c r="BKU9">
        <v>0.48899999999999999</v>
      </c>
      <c r="BKV9">
        <v>0.82199999999999995</v>
      </c>
      <c r="BKW9">
        <v>0.88300000000000001</v>
      </c>
      <c r="BKX9">
        <v>0.51600000000000001</v>
      </c>
      <c r="BKY9">
        <v>0.73</v>
      </c>
      <c r="BKZ9">
        <v>0.84799999999999998</v>
      </c>
      <c r="BLA9">
        <v>0.72899999999999998</v>
      </c>
      <c r="BLB9">
        <v>0.68300000000000005</v>
      </c>
      <c r="BLC9">
        <v>0.81200000000000006</v>
      </c>
      <c r="BLD9">
        <v>0.68600000000000005</v>
      </c>
      <c r="BLE9">
        <v>0.74399999999999999</v>
      </c>
      <c r="BLF9">
        <v>0.52100000000000002</v>
      </c>
      <c r="BLG9">
        <v>0.91700000000000004</v>
      </c>
      <c r="BLH9">
        <v>0.54900000000000004</v>
      </c>
      <c r="BLI9">
        <v>0.64400000000000002</v>
      </c>
      <c r="BLJ9">
        <v>0.33300000000000002</v>
      </c>
      <c r="BLK9">
        <v>1.62</v>
      </c>
      <c r="BLL9">
        <v>0.88800000000000001</v>
      </c>
      <c r="BLM9">
        <v>0.53</v>
      </c>
      <c r="BLN9">
        <v>1.6</v>
      </c>
      <c r="BLO9">
        <v>0.50600000000000001</v>
      </c>
      <c r="BLP9">
        <v>0.55400000000000005</v>
      </c>
      <c r="BLQ9">
        <v>0.79300000000000004</v>
      </c>
      <c r="BLR9">
        <v>1.02</v>
      </c>
      <c r="BLS9">
        <v>0.40200000000000002</v>
      </c>
      <c r="BLT9">
        <v>0.85399999999999998</v>
      </c>
      <c r="BLU9">
        <v>0.64700000000000002</v>
      </c>
      <c r="BLV9">
        <v>0.48399999999999999</v>
      </c>
      <c r="BLW9">
        <v>1.3</v>
      </c>
      <c r="BLX9">
        <v>0.86899999999999999</v>
      </c>
      <c r="BLY9">
        <v>0.79800000000000004</v>
      </c>
      <c r="BLZ9">
        <v>1.1499999999999999</v>
      </c>
      <c r="BMA9">
        <v>0.73399999999999999</v>
      </c>
      <c r="BMB9">
        <v>0.64400000000000002</v>
      </c>
      <c r="BMC9">
        <v>0.47199999999999998</v>
      </c>
      <c r="BMD9">
        <v>0.73499999999999999</v>
      </c>
      <c r="BME9">
        <v>0.71899999999999997</v>
      </c>
      <c r="BMF9">
        <v>1.03</v>
      </c>
      <c r="BMG9">
        <v>0.57699999999999996</v>
      </c>
      <c r="BMH9">
        <v>0.69199999999999995</v>
      </c>
      <c r="BMI9">
        <v>0.56000000000000005</v>
      </c>
      <c r="BMJ9">
        <v>0.76800000000000002</v>
      </c>
      <c r="BMK9">
        <v>1.62</v>
      </c>
      <c r="BML9">
        <v>0.51300000000000001</v>
      </c>
      <c r="BMM9">
        <v>0.41699999999999998</v>
      </c>
      <c r="BMN9">
        <v>0.65900000000000003</v>
      </c>
      <c r="BMO9">
        <v>0.504</v>
      </c>
      <c r="BMP9">
        <v>0.58399999999999996</v>
      </c>
      <c r="BMQ9">
        <v>0.79100000000000004</v>
      </c>
      <c r="BMR9">
        <v>0.93700000000000006</v>
      </c>
      <c r="BMS9">
        <v>0.66300000000000003</v>
      </c>
      <c r="BMT9">
        <v>0.67200000000000004</v>
      </c>
      <c r="BMU9">
        <v>0.86799999999999999</v>
      </c>
      <c r="BMV9">
        <v>0.71399999999999997</v>
      </c>
      <c r="BMW9">
        <v>0.52400000000000002</v>
      </c>
      <c r="BMX9">
        <v>0.78100000000000003</v>
      </c>
      <c r="BMY9">
        <v>0.33800000000000002</v>
      </c>
      <c r="BMZ9">
        <v>0.67100000000000004</v>
      </c>
      <c r="BNA9">
        <v>0.86599999999999999</v>
      </c>
      <c r="BNB9">
        <v>0.77800000000000002</v>
      </c>
      <c r="BNC9">
        <v>0.55700000000000005</v>
      </c>
      <c r="BND9">
        <v>0.78200000000000003</v>
      </c>
      <c r="BNE9">
        <v>0.65</v>
      </c>
      <c r="BNF9">
        <v>0.85699999999999998</v>
      </c>
      <c r="BNG9">
        <v>0.51900000000000002</v>
      </c>
      <c r="BNH9">
        <v>0.39300000000000002</v>
      </c>
      <c r="BNI9">
        <v>0.73499999999999999</v>
      </c>
      <c r="BNJ9">
        <v>0.60199999999999998</v>
      </c>
      <c r="BNK9">
        <v>0.65300000000000002</v>
      </c>
      <c r="BNL9">
        <v>0.84399999999999997</v>
      </c>
      <c r="BNM9">
        <v>0.71799999999999997</v>
      </c>
      <c r="BNN9">
        <v>0.64</v>
      </c>
      <c r="BNO9">
        <v>0.61899999999999999</v>
      </c>
      <c r="BNP9">
        <v>0.57099999999999995</v>
      </c>
      <c r="BNQ9">
        <v>1.74</v>
      </c>
      <c r="BNR9">
        <v>0.66300000000000003</v>
      </c>
      <c r="BNS9">
        <v>0.64900000000000002</v>
      </c>
      <c r="BNT9">
        <v>0.33800000000000002</v>
      </c>
      <c r="BNU9">
        <v>0.42599999999999999</v>
      </c>
      <c r="BNV9">
        <v>0.879</v>
      </c>
      <c r="BNW9">
        <v>0.52700000000000002</v>
      </c>
      <c r="BNX9">
        <v>0.57699999999999996</v>
      </c>
      <c r="BNY9">
        <v>0.66700000000000004</v>
      </c>
      <c r="BNZ9">
        <v>0.53100000000000003</v>
      </c>
      <c r="BOA9">
        <v>0.49399999999999999</v>
      </c>
      <c r="BOB9">
        <v>0.622</v>
      </c>
      <c r="BOC9">
        <v>0.45600000000000002</v>
      </c>
      <c r="BOD9">
        <v>0.78300000000000003</v>
      </c>
      <c r="BOE9">
        <v>0.56999999999999995</v>
      </c>
      <c r="BOF9">
        <v>0.71399999999999997</v>
      </c>
      <c r="BOG9">
        <v>0.84299999999999997</v>
      </c>
      <c r="BOH9">
        <v>0.75600000000000001</v>
      </c>
      <c r="BOI9">
        <v>0.78300000000000003</v>
      </c>
      <c r="BOJ9">
        <v>0.53300000000000003</v>
      </c>
      <c r="BOK9">
        <v>1.01</v>
      </c>
      <c r="BOL9">
        <v>0.624</v>
      </c>
      <c r="BOM9">
        <v>0.60799999999999998</v>
      </c>
      <c r="BON9">
        <v>0.69699999999999995</v>
      </c>
      <c r="BOO9">
        <v>0.63700000000000001</v>
      </c>
      <c r="BOP9">
        <v>0.57999999999999996</v>
      </c>
      <c r="BOQ9">
        <v>1.69</v>
      </c>
      <c r="BOR9">
        <v>0.752</v>
      </c>
      <c r="BOS9">
        <v>0.66900000000000004</v>
      </c>
      <c r="BOT9">
        <v>1.0900000000000001</v>
      </c>
      <c r="BOU9">
        <v>0.72499999999999998</v>
      </c>
      <c r="BOV9">
        <v>0.59099999999999997</v>
      </c>
      <c r="BOW9">
        <v>0.59399999999999997</v>
      </c>
      <c r="BOX9">
        <v>0.55200000000000005</v>
      </c>
      <c r="BOY9">
        <v>0.51300000000000001</v>
      </c>
      <c r="BOZ9">
        <v>0.876</v>
      </c>
      <c r="BPA9">
        <v>0.59099999999999997</v>
      </c>
      <c r="BPB9">
        <v>0.876</v>
      </c>
      <c r="BPC9">
        <v>1.39</v>
      </c>
      <c r="BPD9">
        <v>0.36399999999999999</v>
      </c>
      <c r="BPE9">
        <v>0.57999999999999996</v>
      </c>
      <c r="BPF9">
        <v>0.69099999999999995</v>
      </c>
      <c r="BPG9">
        <v>0.61399999999999999</v>
      </c>
      <c r="BPH9">
        <v>0.45</v>
      </c>
      <c r="BPI9">
        <v>0.48099999999999998</v>
      </c>
      <c r="BPJ9">
        <v>0.45600000000000002</v>
      </c>
      <c r="BPK9">
        <v>0.48599999999999999</v>
      </c>
      <c r="BPL9">
        <v>0.35499999999999998</v>
      </c>
      <c r="BPM9">
        <v>0.44400000000000001</v>
      </c>
      <c r="BPN9">
        <v>0.88100000000000001</v>
      </c>
      <c r="BPO9">
        <v>0.70799999999999996</v>
      </c>
      <c r="BPP9">
        <v>0.89100000000000001</v>
      </c>
      <c r="BPQ9">
        <v>0.54100000000000004</v>
      </c>
      <c r="BPR9">
        <v>1.1000000000000001</v>
      </c>
      <c r="BPS9">
        <v>0.73699999999999999</v>
      </c>
      <c r="BPT9">
        <v>1.59</v>
      </c>
      <c r="BPU9">
        <v>0.82</v>
      </c>
      <c r="BPV9">
        <v>1.63</v>
      </c>
      <c r="BPW9">
        <v>0.64600000000000002</v>
      </c>
      <c r="BPX9">
        <v>0.67500000000000004</v>
      </c>
      <c r="BPY9">
        <v>1.1599999999999999</v>
      </c>
      <c r="BPZ9">
        <v>0.52600000000000002</v>
      </c>
      <c r="BQA9">
        <v>0.51300000000000001</v>
      </c>
      <c r="BQB9">
        <v>0.73099999999999998</v>
      </c>
      <c r="BQC9">
        <v>0.69199999999999995</v>
      </c>
      <c r="BQD9">
        <v>0.48299999999999998</v>
      </c>
      <c r="BQE9">
        <v>0.85899999999999999</v>
      </c>
      <c r="BQF9">
        <v>0.308</v>
      </c>
      <c r="BQG9">
        <v>0.70499999999999996</v>
      </c>
      <c r="BQH9">
        <v>0.54800000000000004</v>
      </c>
      <c r="BQI9">
        <v>0.502</v>
      </c>
      <c r="BQJ9">
        <v>1.67</v>
      </c>
      <c r="BQK9">
        <v>1.77</v>
      </c>
      <c r="BQL9">
        <v>0.54200000000000004</v>
      </c>
      <c r="BQM9">
        <v>0.70899999999999996</v>
      </c>
      <c r="BQN9">
        <v>0.48599999999999999</v>
      </c>
      <c r="BQO9">
        <v>0.75900000000000001</v>
      </c>
      <c r="BQP9">
        <v>0.56200000000000006</v>
      </c>
      <c r="BQQ9">
        <v>0.622</v>
      </c>
      <c r="BQR9">
        <v>0.63400000000000001</v>
      </c>
      <c r="BQS9">
        <v>0.45700000000000002</v>
      </c>
      <c r="BQT9">
        <v>0.71</v>
      </c>
      <c r="BQU9">
        <v>0.89</v>
      </c>
      <c r="BQV9">
        <v>0.45</v>
      </c>
      <c r="BQW9">
        <v>0.74099999999999999</v>
      </c>
      <c r="BQX9">
        <v>0.59899999999999998</v>
      </c>
      <c r="BQY9">
        <v>1.23</v>
      </c>
      <c r="BQZ9">
        <v>1.1399999999999999</v>
      </c>
      <c r="BRA9">
        <v>0.52600000000000002</v>
      </c>
      <c r="BRB9">
        <v>1.21</v>
      </c>
      <c r="BRC9">
        <v>0.93200000000000005</v>
      </c>
      <c r="BRD9">
        <v>0.64900000000000002</v>
      </c>
      <c r="BRE9">
        <v>0.69399999999999995</v>
      </c>
      <c r="BRF9">
        <v>0.51400000000000001</v>
      </c>
      <c r="BRG9">
        <v>0.59299999999999997</v>
      </c>
      <c r="BRH9">
        <v>0.39900000000000002</v>
      </c>
      <c r="BRI9">
        <v>0.45100000000000001</v>
      </c>
      <c r="BRJ9">
        <v>0.53</v>
      </c>
      <c r="BRK9">
        <v>0.70599999999999996</v>
      </c>
      <c r="BRL9">
        <v>0.442</v>
      </c>
      <c r="BRM9">
        <v>1.1299999999999999</v>
      </c>
      <c r="BRN9">
        <v>0.52600000000000002</v>
      </c>
      <c r="BRO9">
        <v>0.71199999999999997</v>
      </c>
      <c r="BRP9">
        <v>0.54600000000000004</v>
      </c>
      <c r="BRQ9">
        <v>0.92100000000000004</v>
      </c>
      <c r="BRR9">
        <v>0.41399999999999998</v>
      </c>
      <c r="BRS9">
        <v>0.83799999999999997</v>
      </c>
      <c r="BRT9">
        <v>0.54300000000000004</v>
      </c>
      <c r="BRU9">
        <v>0.28699999999999998</v>
      </c>
      <c r="BRV9">
        <v>0.53500000000000003</v>
      </c>
      <c r="BRW9">
        <v>0.44</v>
      </c>
      <c r="BRX9">
        <v>0.70799999999999996</v>
      </c>
      <c r="BRY9">
        <v>0.72399999999999998</v>
      </c>
      <c r="BRZ9">
        <v>1.03</v>
      </c>
      <c r="BSA9">
        <v>0.65400000000000003</v>
      </c>
      <c r="BSB9">
        <v>0.627</v>
      </c>
      <c r="BSC9">
        <v>0.70299999999999996</v>
      </c>
      <c r="BSD9">
        <v>0.56100000000000005</v>
      </c>
      <c r="BSE9">
        <v>0.58499999999999996</v>
      </c>
      <c r="BSF9">
        <v>0.498</v>
      </c>
      <c r="BSG9">
        <v>0.56799999999999995</v>
      </c>
      <c r="BSH9">
        <v>0.57999999999999996</v>
      </c>
      <c r="BSI9">
        <v>0.95899999999999996</v>
      </c>
      <c r="BSJ9">
        <v>0.57499999999999996</v>
      </c>
      <c r="BSK9">
        <v>0.53100000000000003</v>
      </c>
      <c r="BSL9">
        <v>0.65500000000000003</v>
      </c>
      <c r="BSM9">
        <v>0.52600000000000002</v>
      </c>
      <c r="BSN9">
        <v>0.35499999999999998</v>
      </c>
      <c r="BSO9">
        <v>0.65600000000000003</v>
      </c>
      <c r="BSP9">
        <v>0.71399999999999997</v>
      </c>
      <c r="BSQ9">
        <v>0.46500000000000002</v>
      </c>
      <c r="BSR9">
        <v>0.69199999999999995</v>
      </c>
      <c r="BSS9">
        <v>0.69899999999999995</v>
      </c>
      <c r="BST9">
        <v>0.505</v>
      </c>
      <c r="BSU9">
        <v>0.42799999999999999</v>
      </c>
      <c r="BSV9">
        <v>0.67400000000000004</v>
      </c>
      <c r="BSW9">
        <v>1.06</v>
      </c>
      <c r="BSX9">
        <v>0.73</v>
      </c>
      <c r="BSY9">
        <v>0.624</v>
      </c>
      <c r="BSZ9">
        <v>0.65100000000000002</v>
      </c>
      <c r="BTA9">
        <v>0.90200000000000002</v>
      </c>
      <c r="BTB9">
        <v>0.66400000000000003</v>
      </c>
      <c r="BTC9">
        <v>0.66900000000000004</v>
      </c>
      <c r="BTD9">
        <v>0.437</v>
      </c>
      <c r="BTE9">
        <v>0.217</v>
      </c>
      <c r="BTF9">
        <v>0.66300000000000003</v>
      </c>
      <c r="BTG9">
        <v>0.67200000000000004</v>
      </c>
      <c r="BTH9">
        <v>0.72399999999999998</v>
      </c>
      <c r="BTI9">
        <v>0.55800000000000005</v>
      </c>
      <c r="BTJ9">
        <v>0.78900000000000003</v>
      </c>
      <c r="BTK9">
        <v>1.54</v>
      </c>
      <c r="BTL9">
        <v>0.80600000000000005</v>
      </c>
      <c r="BTM9">
        <v>0.75700000000000001</v>
      </c>
      <c r="BTN9">
        <v>0.76400000000000001</v>
      </c>
      <c r="BTO9">
        <v>0.9</v>
      </c>
      <c r="BTP9">
        <v>0.65700000000000003</v>
      </c>
      <c r="BTQ9">
        <v>0.45300000000000001</v>
      </c>
      <c r="BTR9">
        <v>0.44800000000000001</v>
      </c>
      <c r="BTS9">
        <v>0.39200000000000002</v>
      </c>
      <c r="BTT9">
        <v>0.49199999999999999</v>
      </c>
      <c r="BTU9">
        <v>0.59299999999999997</v>
      </c>
      <c r="BTV9">
        <v>0.45400000000000001</v>
      </c>
      <c r="BTW9">
        <v>0.72099999999999997</v>
      </c>
      <c r="BTX9">
        <v>0.55300000000000005</v>
      </c>
      <c r="BTY9">
        <v>1.05</v>
      </c>
      <c r="BTZ9">
        <v>0.76400000000000001</v>
      </c>
      <c r="BUA9">
        <v>0.49399999999999999</v>
      </c>
      <c r="BUB9">
        <v>0.78200000000000003</v>
      </c>
      <c r="BUC9">
        <v>0.60299999999999998</v>
      </c>
      <c r="BUD9">
        <v>0.56200000000000006</v>
      </c>
      <c r="BUE9">
        <v>0.749</v>
      </c>
      <c r="BUF9">
        <v>0.48499999999999999</v>
      </c>
      <c r="BUG9">
        <v>0.73099999999999998</v>
      </c>
      <c r="BUH9">
        <v>0.61099999999999999</v>
      </c>
      <c r="BUI9">
        <v>0.80400000000000005</v>
      </c>
      <c r="BUJ9">
        <v>0.61399999999999999</v>
      </c>
      <c r="BUK9">
        <v>0.56399999999999995</v>
      </c>
      <c r="BUL9">
        <v>0.59599999999999997</v>
      </c>
      <c r="BUM9">
        <v>0.52400000000000002</v>
      </c>
      <c r="BUN9">
        <v>0.67600000000000005</v>
      </c>
      <c r="BUO9">
        <v>0.63300000000000001</v>
      </c>
      <c r="BUP9">
        <v>0.52</v>
      </c>
      <c r="BUQ9">
        <v>1.01</v>
      </c>
      <c r="BUR9">
        <v>0.54500000000000004</v>
      </c>
      <c r="BUS9">
        <v>0.56000000000000005</v>
      </c>
      <c r="BUT9">
        <v>0.747</v>
      </c>
      <c r="BUU9">
        <v>0.64200000000000002</v>
      </c>
      <c r="BUV9">
        <v>0.58299999999999996</v>
      </c>
      <c r="BUW9">
        <v>0.38900000000000001</v>
      </c>
      <c r="BUX9">
        <v>0.751</v>
      </c>
      <c r="BUY9">
        <v>0.53300000000000003</v>
      </c>
      <c r="BUZ9">
        <v>0.83499999999999996</v>
      </c>
      <c r="BVA9">
        <v>0.625</v>
      </c>
      <c r="BVB9">
        <v>0.59199999999999997</v>
      </c>
      <c r="BVC9">
        <v>0.93899999999999995</v>
      </c>
      <c r="BVD9">
        <v>0.621</v>
      </c>
      <c r="BVE9">
        <v>0.43</v>
      </c>
      <c r="BVF9">
        <v>0.50600000000000001</v>
      </c>
      <c r="BVG9">
        <v>0.67700000000000005</v>
      </c>
      <c r="BVH9">
        <v>0.58899999999999997</v>
      </c>
      <c r="BVI9">
        <v>0.48799999999999999</v>
      </c>
      <c r="BVJ9">
        <v>0.34799999999999998</v>
      </c>
      <c r="BVK9">
        <v>0.46400000000000002</v>
      </c>
      <c r="BVL9">
        <v>0.52300000000000002</v>
      </c>
      <c r="BVM9">
        <v>0.79400000000000004</v>
      </c>
      <c r="BVN9">
        <v>1.55</v>
      </c>
      <c r="BVO9">
        <v>0.45500000000000002</v>
      </c>
      <c r="BVP9">
        <v>0.88</v>
      </c>
      <c r="BVQ9">
        <v>0.56999999999999995</v>
      </c>
      <c r="BVR9">
        <v>0.51100000000000001</v>
      </c>
      <c r="BVS9">
        <v>0.64600000000000002</v>
      </c>
      <c r="BVT9">
        <v>0.41799999999999998</v>
      </c>
      <c r="BVU9">
        <v>0.66800000000000004</v>
      </c>
      <c r="BVV9">
        <v>0.52200000000000002</v>
      </c>
      <c r="BVW9">
        <v>0.73799999999999999</v>
      </c>
      <c r="BVX9">
        <v>0.78300000000000003</v>
      </c>
      <c r="BVY9">
        <v>0.53100000000000003</v>
      </c>
      <c r="BVZ9">
        <v>0.747</v>
      </c>
      <c r="BWA9">
        <v>0.73099999999999998</v>
      </c>
      <c r="BWB9">
        <v>0.54700000000000004</v>
      </c>
      <c r="BWC9">
        <v>0.43</v>
      </c>
      <c r="BWD9">
        <v>0.83599999999999997</v>
      </c>
      <c r="BWE9">
        <v>0.70499999999999996</v>
      </c>
      <c r="BWF9">
        <v>0.74399999999999999</v>
      </c>
      <c r="BWG9">
        <v>0.34100000000000003</v>
      </c>
      <c r="BWH9">
        <v>0.46200000000000002</v>
      </c>
      <c r="BWI9">
        <v>0.629</v>
      </c>
      <c r="BWJ9">
        <v>1.05</v>
      </c>
      <c r="BWK9">
        <v>0.58199999999999996</v>
      </c>
      <c r="BWL9">
        <v>0.85899999999999999</v>
      </c>
      <c r="BWM9">
        <v>0.72399999999999998</v>
      </c>
      <c r="BWN9">
        <v>0.70799999999999996</v>
      </c>
      <c r="BWO9">
        <v>0.63300000000000001</v>
      </c>
      <c r="BWP9">
        <v>0.52500000000000002</v>
      </c>
      <c r="BWQ9">
        <v>0.443</v>
      </c>
      <c r="BWR9">
        <v>0.90800000000000003</v>
      </c>
      <c r="BWS9">
        <v>0.84</v>
      </c>
      <c r="BWT9">
        <v>0.74199999999999999</v>
      </c>
      <c r="BWU9">
        <v>0.628</v>
      </c>
      <c r="BWV9">
        <v>0.67900000000000005</v>
      </c>
      <c r="BWW9">
        <v>0.502</v>
      </c>
      <c r="BWX9">
        <v>0.88400000000000001</v>
      </c>
      <c r="BWY9">
        <v>0.72699999999999998</v>
      </c>
      <c r="BWZ9">
        <v>0.53400000000000003</v>
      </c>
      <c r="BXA9">
        <v>1.1100000000000001</v>
      </c>
      <c r="BXB9">
        <v>0.61</v>
      </c>
      <c r="BXC9">
        <v>0.75</v>
      </c>
      <c r="BXD9">
        <v>0.74299999999999999</v>
      </c>
      <c r="BXE9">
        <v>0.54</v>
      </c>
      <c r="BXF9">
        <v>0.89900000000000002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81"/>
  <sheetViews>
    <sheetView tabSelected="1" workbookViewId="0">
      <selection activeCell="K7" sqref="K7"/>
    </sheetView>
  </sheetViews>
  <sheetFormatPr baseColWidth="10" defaultRowHeight="16" x14ac:dyDescent="0.2"/>
  <sheetData>
    <row r="1" spans="1:9" x14ac:dyDescent="0.2">
      <c r="A1" t="s">
        <v>0</v>
      </c>
      <c r="B1" t="s">
        <v>1981</v>
      </c>
      <c r="C1" t="s">
        <v>1982</v>
      </c>
      <c r="D1" t="s">
        <v>1983</v>
      </c>
      <c r="E1" t="s">
        <v>1984</v>
      </c>
      <c r="F1" t="s">
        <v>1985</v>
      </c>
      <c r="G1" t="s">
        <v>1986</v>
      </c>
      <c r="H1" t="s">
        <v>1987</v>
      </c>
      <c r="I1" t="s">
        <v>1988</v>
      </c>
    </row>
    <row r="2" spans="1:9" x14ac:dyDescent="0.2">
      <c r="A2" t="s">
        <v>1</v>
      </c>
      <c r="B2">
        <v>0.78</v>
      </c>
      <c r="C2">
        <v>-2.29</v>
      </c>
      <c r="D2">
        <v>1.25</v>
      </c>
      <c r="E2">
        <v>5.03</v>
      </c>
      <c r="F2">
        <v>1.3</v>
      </c>
      <c r="G2">
        <v>0.81399999999999995</v>
      </c>
      <c r="H2">
        <v>5.69</v>
      </c>
      <c r="I2">
        <v>0.46300000000000002</v>
      </c>
    </row>
    <row r="3" spans="1:9" x14ac:dyDescent="0.2">
      <c r="A3" t="s">
        <v>2</v>
      </c>
      <c r="B3">
        <v>0.57899999999999996</v>
      </c>
      <c r="C3">
        <v>-2.86</v>
      </c>
      <c r="D3">
        <v>2.0099999999999998</v>
      </c>
      <c r="E3">
        <v>3.05</v>
      </c>
      <c r="F3">
        <v>3.43</v>
      </c>
      <c r="G3">
        <v>1.2</v>
      </c>
      <c r="H3">
        <v>5.41</v>
      </c>
      <c r="I3">
        <v>0.77800000000000002</v>
      </c>
    </row>
    <row r="4" spans="1:9" x14ac:dyDescent="0.2">
      <c r="A4" t="s">
        <v>3</v>
      </c>
      <c r="B4">
        <v>0.63200000000000001</v>
      </c>
      <c r="C4">
        <v>-3.74</v>
      </c>
      <c r="D4">
        <v>1.98</v>
      </c>
      <c r="E4">
        <v>3.12</v>
      </c>
      <c r="F4">
        <v>1.73</v>
      </c>
      <c r="G4">
        <v>1.48</v>
      </c>
      <c r="H4">
        <v>8.83</v>
      </c>
      <c r="I4">
        <v>0.54900000000000004</v>
      </c>
    </row>
    <row r="5" spans="1:9" x14ac:dyDescent="0.2">
      <c r="A5" t="s">
        <v>4</v>
      </c>
      <c r="B5">
        <v>0.65700000000000003</v>
      </c>
      <c r="C5">
        <v>-2.81</v>
      </c>
      <c r="D5">
        <v>1.22</v>
      </c>
      <c r="E5">
        <v>2.7</v>
      </c>
      <c r="F5">
        <v>1.79</v>
      </c>
      <c r="G5">
        <v>1.39</v>
      </c>
      <c r="H5">
        <v>5.72</v>
      </c>
      <c r="I5">
        <v>0.66300000000000003</v>
      </c>
    </row>
    <row r="6" spans="1:9" x14ac:dyDescent="0.2">
      <c r="A6" t="s">
        <v>5</v>
      </c>
      <c r="B6">
        <v>-0.27300000000000002</v>
      </c>
      <c r="C6">
        <v>-2.29</v>
      </c>
      <c r="D6">
        <v>1.35</v>
      </c>
      <c r="E6">
        <v>2.64</v>
      </c>
      <c r="F6">
        <v>2.1</v>
      </c>
      <c r="G6">
        <v>1.1499999999999999</v>
      </c>
      <c r="H6">
        <v>5.43</v>
      </c>
      <c r="I6">
        <v>1.02</v>
      </c>
    </row>
    <row r="7" spans="1:9" x14ac:dyDescent="0.2">
      <c r="A7" t="s">
        <v>6</v>
      </c>
      <c r="B7">
        <v>1.01</v>
      </c>
      <c r="C7">
        <v>-2.77</v>
      </c>
      <c r="D7">
        <v>0.80400000000000005</v>
      </c>
      <c r="E7">
        <v>4.42</v>
      </c>
      <c r="F7">
        <v>1.74</v>
      </c>
      <c r="G7">
        <v>1.41</v>
      </c>
      <c r="H7">
        <v>6.57</v>
      </c>
      <c r="I7">
        <v>0.63</v>
      </c>
    </row>
    <row r="8" spans="1:9" x14ac:dyDescent="0.2">
      <c r="A8" t="s">
        <v>7</v>
      </c>
      <c r="B8">
        <v>-0.42</v>
      </c>
      <c r="C8">
        <v>-3.99</v>
      </c>
      <c r="D8">
        <v>1.73</v>
      </c>
      <c r="E8">
        <v>4.34</v>
      </c>
      <c r="F8">
        <v>3.15</v>
      </c>
      <c r="G8">
        <v>1.2</v>
      </c>
      <c r="H8">
        <v>9.4499999999999993</v>
      </c>
      <c r="I8">
        <v>0.877</v>
      </c>
    </row>
    <row r="9" spans="1:9" x14ac:dyDescent="0.2">
      <c r="A9" t="s">
        <v>8</v>
      </c>
      <c r="B9">
        <v>1.21</v>
      </c>
      <c r="C9">
        <v>-3.14</v>
      </c>
      <c r="D9">
        <v>1.74</v>
      </c>
      <c r="E9">
        <v>3.44</v>
      </c>
      <c r="F9">
        <v>1.73</v>
      </c>
      <c r="G9">
        <v>1.18</v>
      </c>
      <c r="H9">
        <v>7.46</v>
      </c>
      <c r="I9">
        <v>0.74299999999999999</v>
      </c>
    </row>
    <row r="10" spans="1:9" x14ac:dyDescent="0.2">
      <c r="A10" t="s">
        <v>9</v>
      </c>
      <c r="B10">
        <v>1.5</v>
      </c>
      <c r="C10">
        <v>-6.2</v>
      </c>
      <c r="D10">
        <v>1.23</v>
      </c>
      <c r="E10">
        <v>3.79</v>
      </c>
      <c r="F10">
        <v>2.1800000000000002</v>
      </c>
      <c r="G10">
        <v>1.35</v>
      </c>
      <c r="H10">
        <v>13</v>
      </c>
      <c r="I10">
        <v>0.63200000000000001</v>
      </c>
    </row>
    <row r="11" spans="1:9" x14ac:dyDescent="0.2">
      <c r="A11" t="s">
        <v>10</v>
      </c>
      <c r="B11">
        <v>-0.98299999999999998</v>
      </c>
      <c r="C11">
        <v>-3.63</v>
      </c>
      <c r="D11">
        <v>2.1800000000000002</v>
      </c>
      <c r="E11">
        <v>1.41</v>
      </c>
      <c r="F11">
        <v>3.55</v>
      </c>
      <c r="G11">
        <v>0.84699999999999998</v>
      </c>
      <c r="H11">
        <v>7.79</v>
      </c>
      <c r="I11">
        <v>1.1100000000000001</v>
      </c>
    </row>
    <row r="12" spans="1:9" x14ac:dyDescent="0.2">
      <c r="A12" t="s">
        <v>11</v>
      </c>
      <c r="B12">
        <v>0.48599999999999999</v>
      </c>
      <c r="C12">
        <v>-5.63</v>
      </c>
      <c r="D12">
        <v>1.07</v>
      </c>
      <c r="E12">
        <v>2.81</v>
      </c>
      <c r="F12">
        <v>2.83</v>
      </c>
      <c r="G12">
        <v>1.32</v>
      </c>
      <c r="H12">
        <v>12.7</v>
      </c>
      <c r="I12">
        <v>0.59599999999999997</v>
      </c>
    </row>
    <row r="13" spans="1:9" x14ac:dyDescent="0.2">
      <c r="A13" t="s">
        <v>12</v>
      </c>
      <c r="B13">
        <v>0.32200000000000001</v>
      </c>
      <c r="C13">
        <v>-7.01</v>
      </c>
      <c r="D13">
        <v>1.9</v>
      </c>
      <c r="E13">
        <v>3.68</v>
      </c>
      <c r="F13">
        <v>2.9</v>
      </c>
      <c r="G13">
        <v>1.3</v>
      </c>
      <c r="H13">
        <v>14.8</v>
      </c>
      <c r="I13">
        <v>0.52800000000000002</v>
      </c>
    </row>
    <row r="14" spans="1:9" x14ac:dyDescent="0.2">
      <c r="A14" t="s">
        <v>13</v>
      </c>
      <c r="B14">
        <v>8.1499999999999993E-3</v>
      </c>
      <c r="C14">
        <v>-4.18</v>
      </c>
      <c r="D14">
        <v>0.59699999999999998</v>
      </c>
      <c r="E14">
        <v>1.96</v>
      </c>
      <c r="F14">
        <v>3.32</v>
      </c>
      <c r="G14">
        <v>1.1000000000000001</v>
      </c>
      <c r="H14">
        <v>9.7200000000000006</v>
      </c>
      <c r="I14">
        <v>0.6</v>
      </c>
    </row>
    <row r="15" spans="1:9" x14ac:dyDescent="0.2">
      <c r="A15" t="s">
        <v>14</v>
      </c>
      <c r="B15">
        <v>-0.46100000000000002</v>
      </c>
      <c r="C15">
        <v>-4.4000000000000004</v>
      </c>
      <c r="D15">
        <v>0.54100000000000004</v>
      </c>
      <c r="E15">
        <v>3.49</v>
      </c>
      <c r="F15">
        <v>1.81</v>
      </c>
      <c r="G15">
        <v>0.99199999999999999</v>
      </c>
      <c r="H15">
        <v>9.83</v>
      </c>
      <c r="I15">
        <v>0.44600000000000001</v>
      </c>
    </row>
    <row r="16" spans="1:9" x14ac:dyDescent="0.2">
      <c r="A16" t="s">
        <v>15</v>
      </c>
      <c r="B16">
        <v>0.70799999999999996</v>
      </c>
      <c r="C16">
        <v>-5.38</v>
      </c>
      <c r="D16">
        <v>1.98</v>
      </c>
      <c r="E16">
        <v>3.58</v>
      </c>
      <c r="F16">
        <v>2.29</v>
      </c>
      <c r="G16">
        <v>1.5</v>
      </c>
      <c r="H16">
        <v>11.6</v>
      </c>
      <c r="I16">
        <v>0.41</v>
      </c>
    </row>
    <row r="17" spans="1:9" x14ac:dyDescent="0.2">
      <c r="A17" t="s">
        <v>16</v>
      </c>
      <c r="B17">
        <v>-0.217</v>
      </c>
      <c r="C17">
        <v>-3.29</v>
      </c>
      <c r="D17">
        <v>1.1599999999999999</v>
      </c>
      <c r="E17">
        <v>2.1800000000000002</v>
      </c>
      <c r="F17">
        <v>1.67</v>
      </c>
      <c r="G17">
        <v>1.48</v>
      </c>
      <c r="H17">
        <v>7.58</v>
      </c>
      <c r="I17">
        <v>0.55600000000000005</v>
      </c>
    </row>
    <row r="18" spans="1:9" x14ac:dyDescent="0.2">
      <c r="A18" t="s">
        <v>17</v>
      </c>
      <c r="B18">
        <v>0.32700000000000001</v>
      </c>
      <c r="C18">
        <v>-3.32</v>
      </c>
      <c r="D18">
        <v>1.17</v>
      </c>
      <c r="E18">
        <v>3.16</v>
      </c>
      <c r="F18">
        <v>1.74</v>
      </c>
      <c r="G18">
        <v>1.1100000000000001</v>
      </c>
      <c r="H18">
        <v>7.36</v>
      </c>
      <c r="I18">
        <v>0.96299999999999997</v>
      </c>
    </row>
    <row r="19" spans="1:9" x14ac:dyDescent="0.2">
      <c r="A19" t="s">
        <v>18</v>
      </c>
      <c r="B19">
        <v>1.46</v>
      </c>
      <c r="C19">
        <v>-2.4</v>
      </c>
      <c r="D19">
        <v>1.33</v>
      </c>
      <c r="E19">
        <v>2</v>
      </c>
      <c r="F19">
        <v>1.49</v>
      </c>
      <c r="G19">
        <v>1.24</v>
      </c>
      <c r="H19">
        <v>5.95</v>
      </c>
      <c r="I19">
        <v>0.55900000000000005</v>
      </c>
    </row>
    <row r="20" spans="1:9" x14ac:dyDescent="0.2">
      <c r="A20" t="s">
        <v>19</v>
      </c>
      <c r="B20">
        <v>-0.749</v>
      </c>
      <c r="C20">
        <v>-3.43</v>
      </c>
      <c r="D20">
        <v>0.93799999999999994</v>
      </c>
      <c r="E20">
        <v>2.19</v>
      </c>
      <c r="F20">
        <v>2.0099999999999998</v>
      </c>
      <c r="G20">
        <v>0.79800000000000004</v>
      </c>
      <c r="H20">
        <v>8.0500000000000007</v>
      </c>
      <c r="I20">
        <v>0.88</v>
      </c>
    </row>
    <row r="21" spans="1:9" x14ac:dyDescent="0.2">
      <c r="A21" t="s">
        <v>20</v>
      </c>
      <c r="B21">
        <v>1.9800000000000002E-2</v>
      </c>
      <c r="C21">
        <v>-2.82</v>
      </c>
      <c r="D21">
        <v>1.2</v>
      </c>
      <c r="E21">
        <v>3.39</v>
      </c>
      <c r="F21">
        <v>1.54</v>
      </c>
      <c r="G21">
        <v>1.57</v>
      </c>
      <c r="H21">
        <v>6.8</v>
      </c>
      <c r="I21">
        <v>0.53500000000000003</v>
      </c>
    </row>
    <row r="22" spans="1:9" x14ac:dyDescent="0.2">
      <c r="A22" t="s">
        <v>21</v>
      </c>
      <c r="B22">
        <v>0.155</v>
      </c>
      <c r="C22">
        <v>-3.93</v>
      </c>
      <c r="D22">
        <v>0.45800000000000002</v>
      </c>
      <c r="E22">
        <v>4.1100000000000003</v>
      </c>
      <c r="F22">
        <v>1.73</v>
      </c>
      <c r="G22">
        <v>1</v>
      </c>
      <c r="H22">
        <v>7.89</v>
      </c>
      <c r="I22">
        <v>0.62</v>
      </c>
    </row>
    <row r="23" spans="1:9" x14ac:dyDescent="0.2">
      <c r="A23" t="s">
        <v>22</v>
      </c>
      <c r="B23">
        <v>1.1599999999999999</v>
      </c>
      <c r="C23">
        <v>-2.59</v>
      </c>
      <c r="D23">
        <v>2.38</v>
      </c>
      <c r="E23">
        <v>5.22</v>
      </c>
      <c r="F23">
        <v>1.52</v>
      </c>
      <c r="G23">
        <v>1.52</v>
      </c>
      <c r="H23">
        <v>6.59</v>
      </c>
      <c r="I23">
        <v>0.64600000000000002</v>
      </c>
    </row>
    <row r="24" spans="1:9" x14ac:dyDescent="0.2">
      <c r="A24" t="s">
        <v>23</v>
      </c>
      <c r="B24">
        <v>1.1100000000000001</v>
      </c>
      <c r="C24">
        <v>-6</v>
      </c>
      <c r="D24">
        <v>2.12</v>
      </c>
      <c r="E24">
        <v>2.17</v>
      </c>
      <c r="F24">
        <v>2.94</v>
      </c>
      <c r="G24">
        <v>1.17</v>
      </c>
      <c r="H24">
        <v>14.5</v>
      </c>
      <c r="I24">
        <v>1.08</v>
      </c>
    </row>
    <row r="25" spans="1:9" x14ac:dyDescent="0.2">
      <c r="A25" t="s">
        <v>24</v>
      </c>
      <c r="B25">
        <v>1.02</v>
      </c>
      <c r="C25">
        <v>-2.54</v>
      </c>
      <c r="D25">
        <v>1.01</v>
      </c>
      <c r="E25">
        <v>2.35</v>
      </c>
      <c r="F25">
        <v>2.72</v>
      </c>
      <c r="G25">
        <v>1.2</v>
      </c>
      <c r="H25">
        <v>12</v>
      </c>
      <c r="I25">
        <v>0.496</v>
      </c>
    </row>
    <row r="26" spans="1:9" x14ac:dyDescent="0.2">
      <c r="A26" t="s">
        <v>25</v>
      </c>
      <c r="B26">
        <v>-5.8500000000000003E-2</v>
      </c>
      <c r="C26">
        <v>-4.29</v>
      </c>
      <c r="D26">
        <v>2.29</v>
      </c>
      <c r="E26">
        <v>4.0599999999999996</v>
      </c>
      <c r="F26">
        <v>2.4700000000000002</v>
      </c>
      <c r="G26">
        <v>1.21</v>
      </c>
      <c r="H26">
        <v>9.41</v>
      </c>
      <c r="I26">
        <v>0.68799999999999994</v>
      </c>
    </row>
    <row r="27" spans="1:9" x14ac:dyDescent="0.2">
      <c r="A27" t="s">
        <v>26</v>
      </c>
      <c r="B27">
        <v>0.55700000000000005</v>
      </c>
      <c r="C27">
        <v>-3.05</v>
      </c>
      <c r="D27">
        <v>0.92800000000000005</v>
      </c>
      <c r="E27">
        <v>1.66</v>
      </c>
      <c r="F27">
        <v>2.83</v>
      </c>
      <c r="G27">
        <v>0.83399999999999996</v>
      </c>
      <c r="H27">
        <v>7.5</v>
      </c>
      <c r="I27">
        <v>1.84</v>
      </c>
    </row>
    <row r="28" spans="1:9" x14ac:dyDescent="0.2">
      <c r="A28" t="s">
        <v>27</v>
      </c>
      <c r="B28">
        <v>-0.32</v>
      </c>
      <c r="C28">
        <v>-2.94</v>
      </c>
      <c r="D28">
        <v>1.28</v>
      </c>
      <c r="E28">
        <v>4.4800000000000004</v>
      </c>
      <c r="F28">
        <v>1.78</v>
      </c>
      <c r="G28">
        <v>1.1200000000000001</v>
      </c>
      <c r="H28">
        <v>6.62</v>
      </c>
      <c r="I28">
        <v>0.495</v>
      </c>
    </row>
    <row r="29" spans="1:9" x14ac:dyDescent="0.2">
      <c r="A29" t="s">
        <v>28</v>
      </c>
      <c r="B29">
        <v>0.28000000000000003</v>
      </c>
      <c r="C29">
        <v>-3.83</v>
      </c>
      <c r="D29">
        <v>1.3</v>
      </c>
      <c r="E29">
        <v>2.71</v>
      </c>
      <c r="F29">
        <v>1.8</v>
      </c>
      <c r="G29">
        <v>1.1000000000000001</v>
      </c>
      <c r="H29">
        <v>8.6199999999999992</v>
      </c>
      <c r="I29">
        <v>0.40799999999999997</v>
      </c>
    </row>
    <row r="30" spans="1:9" x14ac:dyDescent="0.2">
      <c r="A30" t="s">
        <v>29</v>
      </c>
      <c r="B30">
        <v>2.63E-2</v>
      </c>
      <c r="C30">
        <v>-3.85</v>
      </c>
      <c r="D30">
        <v>1.18</v>
      </c>
      <c r="E30">
        <v>5.21</v>
      </c>
      <c r="F30">
        <v>2.5099999999999998</v>
      </c>
      <c r="G30">
        <v>1.26</v>
      </c>
      <c r="H30">
        <v>8.75</v>
      </c>
      <c r="I30">
        <v>0.46100000000000002</v>
      </c>
    </row>
    <row r="31" spans="1:9" x14ac:dyDescent="0.2">
      <c r="A31" t="s">
        <v>30</v>
      </c>
      <c r="B31">
        <v>0.89</v>
      </c>
      <c r="C31">
        <v>-3.26</v>
      </c>
      <c r="D31">
        <v>2.71</v>
      </c>
      <c r="E31">
        <v>3.25</v>
      </c>
      <c r="F31">
        <v>1.63</v>
      </c>
      <c r="G31">
        <v>1.43</v>
      </c>
      <c r="H31">
        <v>7.07</v>
      </c>
      <c r="I31">
        <v>0.623</v>
      </c>
    </row>
    <row r="32" spans="1:9" x14ac:dyDescent="0.2">
      <c r="A32" t="s">
        <v>31</v>
      </c>
      <c r="B32">
        <v>-4.8800000000000003E-2</v>
      </c>
      <c r="C32">
        <v>-3.85</v>
      </c>
      <c r="D32">
        <v>2.38</v>
      </c>
      <c r="E32">
        <v>3.7</v>
      </c>
      <c r="F32">
        <v>2.2999999999999998</v>
      </c>
      <c r="G32">
        <v>1.1299999999999999</v>
      </c>
      <c r="H32">
        <v>7.91</v>
      </c>
      <c r="I32">
        <v>0.51400000000000001</v>
      </c>
    </row>
    <row r="33" spans="1:9" x14ac:dyDescent="0.2">
      <c r="A33" t="s">
        <v>32</v>
      </c>
      <c r="B33">
        <v>0.33900000000000002</v>
      </c>
      <c r="C33">
        <v>-3.67</v>
      </c>
      <c r="D33">
        <v>2.92</v>
      </c>
      <c r="E33">
        <v>2.89</v>
      </c>
      <c r="F33">
        <v>2.13</v>
      </c>
      <c r="G33">
        <v>0.79400000000000004</v>
      </c>
      <c r="H33">
        <v>6.95</v>
      </c>
      <c r="I33">
        <v>0.58399999999999996</v>
      </c>
    </row>
    <row r="34" spans="1:9" x14ac:dyDescent="0.2">
      <c r="A34" t="s">
        <v>33</v>
      </c>
      <c r="B34">
        <v>0.128</v>
      </c>
      <c r="C34">
        <v>-4.18</v>
      </c>
      <c r="D34">
        <v>0.79600000000000004</v>
      </c>
      <c r="E34">
        <v>3.29</v>
      </c>
      <c r="F34">
        <v>2.4500000000000002</v>
      </c>
      <c r="G34">
        <v>1.2</v>
      </c>
      <c r="H34">
        <v>8.94</v>
      </c>
      <c r="I34">
        <v>0.96399999999999997</v>
      </c>
    </row>
    <row r="35" spans="1:9" x14ac:dyDescent="0.2">
      <c r="A35" t="s">
        <v>34</v>
      </c>
      <c r="B35">
        <v>-8.1199999999999994E-2</v>
      </c>
      <c r="C35">
        <v>-3.01</v>
      </c>
      <c r="D35">
        <v>1.5</v>
      </c>
      <c r="E35">
        <v>3.49</v>
      </c>
      <c r="F35">
        <v>1.44</v>
      </c>
      <c r="G35">
        <v>1.32</v>
      </c>
      <c r="H35">
        <v>7.07</v>
      </c>
      <c r="I35">
        <v>0.57399999999999995</v>
      </c>
    </row>
    <row r="36" spans="1:9" x14ac:dyDescent="0.2">
      <c r="A36" t="s">
        <v>35</v>
      </c>
      <c r="B36">
        <v>3.2099999999999997E-2</v>
      </c>
      <c r="C36">
        <v>-0.96899999999999997</v>
      </c>
      <c r="D36">
        <v>0.34300000000000003</v>
      </c>
      <c r="E36">
        <v>2.2200000000000002</v>
      </c>
      <c r="F36">
        <v>5.33</v>
      </c>
      <c r="G36">
        <v>1.02</v>
      </c>
      <c r="H36">
        <v>10.4</v>
      </c>
      <c r="I36">
        <v>1.03</v>
      </c>
    </row>
    <row r="37" spans="1:9" x14ac:dyDescent="0.2">
      <c r="A37" t="s">
        <v>36</v>
      </c>
      <c r="B37">
        <v>-1.71</v>
      </c>
      <c r="C37">
        <v>0.99299999999999999</v>
      </c>
      <c r="D37">
        <v>0.52</v>
      </c>
      <c r="E37">
        <v>1.51</v>
      </c>
      <c r="F37">
        <v>10.7</v>
      </c>
      <c r="G37">
        <v>0.94699999999999995</v>
      </c>
      <c r="H37">
        <v>4.41</v>
      </c>
      <c r="I37">
        <v>0.47599999999999998</v>
      </c>
    </row>
    <row r="38" spans="1:9" x14ac:dyDescent="0.2">
      <c r="A38" t="s">
        <v>37</v>
      </c>
      <c r="B38">
        <v>0.161</v>
      </c>
      <c r="C38">
        <v>-3.11</v>
      </c>
      <c r="D38">
        <v>0.68200000000000005</v>
      </c>
      <c r="E38">
        <v>3.11</v>
      </c>
      <c r="F38">
        <v>1.42</v>
      </c>
      <c r="G38">
        <v>1.43</v>
      </c>
      <c r="H38">
        <v>7.37</v>
      </c>
      <c r="I38">
        <v>0.48499999999999999</v>
      </c>
    </row>
    <row r="39" spans="1:9" x14ac:dyDescent="0.2">
      <c r="A39" t="s">
        <v>38</v>
      </c>
      <c r="B39">
        <v>0.154</v>
      </c>
      <c r="C39">
        <v>-4.99</v>
      </c>
      <c r="D39">
        <v>1.59</v>
      </c>
      <c r="E39">
        <v>2.44</v>
      </c>
      <c r="F39">
        <v>2.48</v>
      </c>
      <c r="G39">
        <v>1.06</v>
      </c>
      <c r="H39">
        <v>10.5</v>
      </c>
      <c r="I39">
        <v>0.93600000000000005</v>
      </c>
    </row>
    <row r="40" spans="1:9" x14ac:dyDescent="0.2">
      <c r="A40" t="s">
        <v>39</v>
      </c>
      <c r="B40">
        <v>-0.35499999999999998</v>
      </c>
      <c r="C40">
        <v>-3.93</v>
      </c>
      <c r="D40">
        <v>-9.9699999999999997E-2</v>
      </c>
      <c r="E40">
        <v>1.86</v>
      </c>
      <c r="F40">
        <v>2.41</v>
      </c>
      <c r="G40">
        <v>1.1200000000000001</v>
      </c>
      <c r="H40">
        <v>8.3000000000000007</v>
      </c>
      <c r="I40">
        <v>0.56200000000000006</v>
      </c>
    </row>
    <row r="41" spans="1:9" x14ac:dyDescent="0.2">
      <c r="A41" t="s">
        <v>40</v>
      </c>
      <c r="B41">
        <v>-0.33100000000000002</v>
      </c>
      <c r="C41">
        <v>-2.73</v>
      </c>
      <c r="D41">
        <v>0.159</v>
      </c>
      <c r="E41">
        <v>2.04</v>
      </c>
      <c r="F41">
        <v>3.71</v>
      </c>
      <c r="G41">
        <v>0.67900000000000005</v>
      </c>
      <c r="H41">
        <v>8.02</v>
      </c>
      <c r="I41">
        <v>0.45400000000000001</v>
      </c>
    </row>
    <row r="42" spans="1:9" x14ac:dyDescent="0.2">
      <c r="A42" t="s">
        <v>41</v>
      </c>
      <c r="B42">
        <v>8.9300000000000004E-2</v>
      </c>
      <c r="C42">
        <v>-3.41</v>
      </c>
      <c r="D42">
        <v>0.42099999999999999</v>
      </c>
      <c r="E42">
        <v>2.56</v>
      </c>
      <c r="F42">
        <v>1.94</v>
      </c>
      <c r="G42">
        <v>1.65</v>
      </c>
      <c r="H42">
        <v>7</v>
      </c>
      <c r="I42">
        <v>0.625</v>
      </c>
    </row>
    <row r="43" spans="1:9" x14ac:dyDescent="0.2">
      <c r="A43" t="s">
        <v>42</v>
      </c>
      <c r="B43">
        <v>1.24</v>
      </c>
      <c r="C43">
        <v>-3.01</v>
      </c>
      <c r="D43">
        <v>1.92</v>
      </c>
      <c r="E43">
        <v>3.25</v>
      </c>
      <c r="F43">
        <v>1.76</v>
      </c>
      <c r="G43">
        <v>1.23</v>
      </c>
      <c r="H43">
        <v>6.33</v>
      </c>
      <c r="I43">
        <v>0.56100000000000005</v>
      </c>
    </row>
    <row r="44" spans="1:9" x14ac:dyDescent="0.2">
      <c r="A44" t="s">
        <v>43</v>
      </c>
      <c r="B44">
        <v>0.32</v>
      </c>
      <c r="C44">
        <v>-4.16</v>
      </c>
      <c r="D44">
        <v>0.77200000000000002</v>
      </c>
      <c r="E44">
        <v>2.72</v>
      </c>
      <c r="F44">
        <v>1.83</v>
      </c>
      <c r="G44">
        <v>1.5</v>
      </c>
      <c r="H44">
        <v>9.19</v>
      </c>
      <c r="I44">
        <v>0.65200000000000002</v>
      </c>
    </row>
    <row r="45" spans="1:9" x14ac:dyDescent="0.2">
      <c r="A45" t="s">
        <v>44</v>
      </c>
      <c r="B45">
        <v>0.70799999999999996</v>
      </c>
      <c r="C45">
        <v>-4.28</v>
      </c>
      <c r="D45">
        <v>1.95</v>
      </c>
      <c r="E45">
        <v>2.5499999999999998</v>
      </c>
      <c r="F45">
        <v>1.97</v>
      </c>
      <c r="G45">
        <v>0.78900000000000003</v>
      </c>
      <c r="H45">
        <v>8.48</v>
      </c>
      <c r="I45">
        <v>0.51900000000000002</v>
      </c>
    </row>
    <row r="46" spans="1:9" x14ac:dyDescent="0.2">
      <c r="A46" t="s">
        <v>45</v>
      </c>
      <c r="B46">
        <v>0.71699999999999997</v>
      </c>
      <c r="C46">
        <v>-4.7</v>
      </c>
      <c r="D46">
        <v>1.34</v>
      </c>
      <c r="E46">
        <v>2.5499999999999998</v>
      </c>
      <c r="F46">
        <v>1.7</v>
      </c>
      <c r="G46">
        <v>1.27</v>
      </c>
      <c r="H46">
        <v>9.7799999999999994</v>
      </c>
      <c r="I46">
        <v>0.73299999999999998</v>
      </c>
    </row>
    <row r="47" spans="1:9" x14ac:dyDescent="0.2">
      <c r="A47" t="s">
        <v>46</v>
      </c>
      <c r="B47">
        <v>1.03</v>
      </c>
      <c r="C47">
        <v>-3.5</v>
      </c>
      <c r="D47">
        <v>2.04</v>
      </c>
      <c r="E47">
        <v>3.96</v>
      </c>
      <c r="F47">
        <v>2.1800000000000002</v>
      </c>
      <c r="G47">
        <v>1.46</v>
      </c>
      <c r="H47">
        <v>7.3</v>
      </c>
      <c r="I47">
        <v>0.58299999999999996</v>
      </c>
    </row>
    <row r="48" spans="1:9" x14ac:dyDescent="0.2">
      <c r="A48" t="s">
        <v>47</v>
      </c>
      <c r="B48">
        <v>0.54300000000000004</v>
      </c>
      <c r="C48">
        <v>-3.79</v>
      </c>
      <c r="D48">
        <v>0.98</v>
      </c>
      <c r="E48">
        <v>2.11</v>
      </c>
      <c r="F48">
        <v>2</v>
      </c>
      <c r="G48">
        <v>0.64400000000000002</v>
      </c>
      <c r="H48">
        <v>7.6</v>
      </c>
      <c r="I48">
        <v>0.54900000000000004</v>
      </c>
    </row>
    <row r="49" spans="1:9" x14ac:dyDescent="0.2">
      <c r="A49" t="s">
        <v>48</v>
      </c>
      <c r="B49">
        <v>-0.55900000000000005</v>
      </c>
      <c r="C49">
        <v>-2.5099999999999998</v>
      </c>
      <c r="D49">
        <v>1.56</v>
      </c>
      <c r="E49">
        <v>2.2200000000000002</v>
      </c>
      <c r="F49">
        <v>1.1299999999999999</v>
      </c>
      <c r="G49">
        <v>1.49</v>
      </c>
      <c r="H49">
        <v>7.01</v>
      </c>
      <c r="I49">
        <v>1.04</v>
      </c>
    </row>
    <row r="50" spans="1:9" x14ac:dyDescent="0.2">
      <c r="A50" t="s">
        <v>49</v>
      </c>
      <c r="B50">
        <v>-0.72199999999999998</v>
      </c>
      <c r="C50">
        <v>-5.14</v>
      </c>
      <c r="D50">
        <v>-0.16500000000000001</v>
      </c>
      <c r="E50">
        <v>2.86</v>
      </c>
      <c r="F50">
        <v>2.1</v>
      </c>
      <c r="G50">
        <v>1.23</v>
      </c>
      <c r="H50">
        <v>10.9</v>
      </c>
      <c r="I50">
        <v>0.56399999999999995</v>
      </c>
    </row>
    <row r="51" spans="1:9" x14ac:dyDescent="0.2">
      <c r="A51" t="s">
        <v>50</v>
      </c>
      <c r="B51">
        <v>0.88500000000000001</v>
      </c>
      <c r="C51">
        <v>-5.19</v>
      </c>
      <c r="D51">
        <v>2.3199999999999998</v>
      </c>
      <c r="E51">
        <v>2.4300000000000002</v>
      </c>
      <c r="F51">
        <v>1.84</v>
      </c>
      <c r="G51">
        <v>1.31</v>
      </c>
      <c r="H51">
        <v>10.9</v>
      </c>
      <c r="I51">
        <v>0.58899999999999997</v>
      </c>
    </row>
    <row r="52" spans="1:9" x14ac:dyDescent="0.2">
      <c r="A52" t="s">
        <v>51</v>
      </c>
      <c r="B52">
        <v>0.47</v>
      </c>
      <c r="C52">
        <v>-3.41</v>
      </c>
      <c r="D52">
        <v>1.89</v>
      </c>
      <c r="E52">
        <v>3.72</v>
      </c>
      <c r="F52">
        <v>1.76</v>
      </c>
      <c r="G52">
        <v>1.37</v>
      </c>
      <c r="H52">
        <v>8.25</v>
      </c>
      <c r="I52">
        <v>0.59</v>
      </c>
    </row>
    <row r="53" spans="1:9" x14ac:dyDescent="0.2">
      <c r="A53" t="s">
        <v>52</v>
      </c>
      <c r="B53">
        <v>1.8</v>
      </c>
      <c r="C53">
        <v>-5.58</v>
      </c>
      <c r="D53">
        <v>2.37</v>
      </c>
      <c r="E53">
        <v>3.05</v>
      </c>
      <c r="F53">
        <v>2.68</v>
      </c>
      <c r="G53">
        <v>1.32</v>
      </c>
      <c r="H53">
        <v>10.9</v>
      </c>
      <c r="I53">
        <v>0.42</v>
      </c>
    </row>
    <row r="54" spans="1:9" x14ac:dyDescent="0.2">
      <c r="A54" t="s">
        <v>53</v>
      </c>
      <c r="B54">
        <v>0.90800000000000003</v>
      </c>
      <c r="C54">
        <v>-3.39</v>
      </c>
      <c r="D54">
        <v>2.41</v>
      </c>
      <c r="E54">
        <v>2.57</v>
      </c>
      <c r="F54">
        <v>1.31</v>
      </c>
      <c r="G54">
        <v>1.03</v>
      </c>
      <c r="H54">
        <v>7.38</v>
      </c>
      <c r="I54">
        <v>0.52900000000000003</v>
      </c>
    </row>
    <row r="55" spans="1:9" x14ac:dyDescent="0.2">
      <c r="A55" t="s">
        <v>54</v>
      </c>
      <c r="B55">
        <v>1.3</v>
      </c>
      <c r="C55">
        <v>-5.95</v>
      </c>
      <c r="D55">
        <v>2.95</v>
      </c>
      <c r="E55">
        <v>5.7</v>
      </c>
      <c r="F55">
        <v>2.37</v>
      </c>
      <c r="G55">
        <v>1.57</v>
      </c>
      <c r="H55">
        <v>12</v>
      </c>
      <c r="I55">
        <v>0.748</v>
      </c>
    </row>
    <row r="56" spans="1:9" x14ac:dyDescent="0.2">
      <c r="A56" t="s">
        <v>55</v>
      </c>
      <c r="B56">
        <v>1.08</v>
      </c>
      <c r="C56">
        <v>-4.5599999999999996</v>
      </c>
      <c r="D56">
        <v>6.6000000000000003E-2</v>
      </c>
      <c r="E56">
        <v>1.54</v>
      </c>
      <c r="F56">
        <v>2.0699999999999998</v>
      </c>
      <c r="G56">
        <v>0.997</v>
      </c>
      <c r="H56">
        <v>11.3</v>
      </c>
      <c r="I56">
        <v>0.93</v>
      </c>
    </row>
    <row r="57" spans="1:9" x14ac:dyDescent="0.2">
      <c r="A57" t="s">
        <v>56</v>
      </c>
      <c r="B57">
        <v>0.379</v>
      </c>
      <c r="C57">
        <v>-1.03</v>
      </c>
      <c r="D57">
        <v>0.91500000000000004</v>
      </c>
      <c r="E57">
        <v>2.92</v>
      </c>
      <c r="F57">
        <v>3.93</v>
      </c>
      <c r="G57">
        <v>1.1100000000000001</v>
      </c>
      <c r="H57">
        <v>8.9700000000000006</v>
      </c>
      <c r="I57">
        <v>0.54400000000000004</v>
      </c>
    </row>
    <row r="58" spans="1:9" x14ac:dyDescent="0.2">
      <c r="A58" t="s">
        <v>57</v>
      </c>
      <c r="B58">
        <v>0.13500000000000001</v>
      </c>
      <c r="C58">
        <v>-5.47</v>
      </c>
      <c r="D58">
        <v>1.89</v>
      </c>
      <c r="E58">
        <v>3.01</v>
      </c>
      <c r="F58">
        <v>2.4700000000000002</v>
      </c>
      <c r="G58">
        <v>1.32</v>
      </c>
      <c r="H58">
        <v>11.6</v>
      </c>
      <c r="I58">
        <v>0.59</v>
      </c>
    </row>
    <row r="59" spans="1:9" x14ac:dyDescent="0.2">
      <c r="A59" t="s">
        <v>58</v>
      </c>
      <c r="B59">
        <v>-0.34200000000000003</v>
      </c>
      <c r="C59">
        <v>-4.3099999999999996</v>
      </c>
      <c r="D59">
        <v>0.88500000000000001</v>
      </c>
      <c r="E59">
        <v>2.85</v>
      </c>
      <c r="F59">
        <v>3.29</v>
      </c>
      <c r="G59">
        <v>1.29</v>
      </c>
      <c r="H59">
        <v>9.18</v>
      </c>
      <c r="I59">
        <v>0.45800000000000002</v>
      </c>
    </row>
    <row r="60" spans="1:9" x14ac:dyDescent="0.2">
      <c r="A60" t="s">
        <v>59</v>
      </c>
      <c r="B60">
        <v>0.53800000000000003</v>
      </c>
      <c r="C60">
        <v>-3.59</v>
      </c>
      <c r="D60">
        <v>1.36</v>
      </c>
      <c r="E60">
        <v>4.49</v>
      </c>
      <c r="F60">
        <v>1.8</v>
      </c>
      <c r="G60">
        <v>1.17</v>
      </c>
      <c r="H60">
        <v>8.58</v>
      </c>
      <c r="I60">
        <v>0.57799999999999996</v>
      </c>
    </row>
    <row r="61" spans="1:9" x14ac:dyDescent="0.2">
      <c r="A61" t="s">
        <v>60</v>
      </c>
      <c r="B61">
        <v>-8.7800000000000003E-2</v>
      </c>
      <c r="C61">
        <v>-3.14</v>
      </c>
      <c r="D61">
        <v>0.34799999999999998</v>
      </c>
      <c r="E61">
        <v>2.61</v>
      </c>
      <c r="F61">
        <v>3.03</v>
      </c>
      <c r="G61">
        <v>1.34</v>
      </c>
      <c r="H61">
        <v>8.83</v>
      </c>
      <c r="I61">
        <v>0.35</v>
      </c>
    </row>
    <row r="62" spans="1:9" x14ac:dyDescent="0.2">
      <c r="A62" t="s">
        <v>61</v>
      </c>
      <c r="B62">
        <v>-1.1299999999999999</v>
      </c>
      <c r="C62">
        <v>-2.29</v>
      </c>
      <c r="D62">
        <v>2.21</v>
      </c>
      <c r="E62">
        <v>2.3199999999999998</v>
      </c>
      <c r="F62">
        <v>1.38</v>
      </c>
      <c r="G62">
        <v>1.54</v>
      </c>
      <c r="H62">
        <v>4.91</v>
      </c>
      <c r="I62">
        <v>0.72799999999999998</v>
      </c>
    </row>
    <row r="63" spans="1:9" x14ac:dyDescent="0.2">
      <c r="A63" t="s">
        <v>62</v>
      </c>
      <c r="B63">
        <v>0.17100000000000001</v>
      </c>
      <c r="C63">
        <v>-3.88</v>
      </c>
      <c r="D63">
        <v>1.1100000000000001</v>
      </c>
      <c r="E63">
        <v>3.06</v>
      </c>
      <c r="F63">
        <v>1.85</v>
      </c>
      <c r="G63">
        <v>1.21</v>
      </c>
      <c r="H63">
        <v>8.76</v>
      </c>
      <c r="I63">
        <v>0.59599999999999997</v>
      </c>
    </row>
    <row r="64" spans="1:9" x14ac:dyDescent="0.2">
      <c r="A64" t="s">
        <v>63</v>
      </c>
      <c r="B64">
        <v>0.03</v>
      </c>
      <c r="C64">
        <v>-4.7300000000000004</v>
      </c>
      <c r="D64">
        <v>1.19</v>
      </c>
      <c r="E64">
        <v>4.4000000000000004</v>
      </c>
      <c r="F64">
        <v>2.11</v>
      </c>
      <c r="G64">
        <v>1.23</v>
      </c>
      <c r="H64">
        <v>10.7</v>
      </c>
      <c r="I64">
        <v>0.54500000000000004</v>
      </c>
    </row>
    <row r="65" spans="1:9" x14ac:dyDescent="0.2">
      <c r="A65" t="s">
        <v>64</v>
      </c>
      <c r="B65">
        <v>-0.496</v>
      </c>
      <c r="C65">
        <v>-4.3600000000000003</v>
      </c>
      <c r="D65">
        <v>0.42299999999999999</v>
      </c>
      <c r="E65">
        <v>3.47</v>
      </c>
      <c r="F65">
        <v>2.02</v>
      </c>
      <c r="G65">
        <v>1.37</v>
      </c>
      <c r="H65">
        <v>8.8000000000000007</v>
      </c>
      <c r="I65">
        <v>0.61599999999999999</v>
      </c>
    </row>
    <row r="66" spans="1:9" x14ac:dyDescent="0.2">
      <c r="A66" t="s">
        <v>65</v>
      </c>
      <c r="B66">
        <v>-0.24399999999999999</v>
      </c>
      <c r="C66">
        <v>-3.82</v>
      </c>
      <c r="D66">
        <v>0.48699999999999999</v>
      </c>
      <c r="E66">
        <v>4.01</v>
      </c>
      <c r="F66">
        <v>1.67</v>
      </c>
      <c r="G66">
        <v>1.47</v>
      </c>
      <c r="H66">
        <v>8.2100000000000009</v>
      </c>
      <c r="I66">
        <v>0.66400000000000003</v>
      </c>
    </row>
    <row r="67" spans="1:9" x14ac:dyDescent="0.2">
      <c r="A67" t="s">
        <v>66</v>
      </c>
      <c r="B67">
        <v>-0.47599999999999998</v>
      </c>
      <c r="C67">
        <v>-4.3</v>
      </c>
      <c r="D67">
        <v>0.183</v>
      </c>
      <c r="E67">
        <v>3.73</v>
      </c>
      <c r="F67">
        <v>1.78</v>
      </c>
      <c r="G67">
        <v>1.19</v>
      </c>
      <c r="H67">
        <v>9.57</v>
      </c>
      <c r="I67">
        <v>0.56200000000000006</v>
      </c>
    </row>
    <row r="68" spans="1:9" x14ac:dyDescent="0.2">
      <c r="A68" t="s">
        <v>67</v>
      </c>
      <c r="B68">
        <v>-0.51100000000000001</v>
      </c>
      <c r="C68">
        <v>-4.91</v>
      </c>
      <c r="D68">
        <v>0.61099999999999999</v>
      </c>
      <c r="E68">
        <v>2.57</v>
      </c>
      <c r="F68">
        <v>2.0499999999999998</v>
      </c>
      <c r="G68">
        <v>1.33</v>
      </c>
      <c r="H68">
        <v>11.4</v>
      </c>
      <c r="I68">
        <v>1.1499999999999999</v>
      </c>
    </row>
    <row r="69" spans="1:9" x14ac:dyDescent="0.2">
      <c r="A69" t="s">
        <v>68</v>
      </c>
      <c r="B69">
        <v>-0.64400000000000002</v>
      </c>
      <c r="C69">
        <v>-3.78</v>
      </c>
      <c r="D69">
        <v>1.51</v>
      </c>
      <c r="E69">
        <v>1.92</v>
      </c>
      <c r="F69">
        <v>2.4</v>
      </c>
      <c r="G69">
        <v>1.3</v>
      </c>
      <c r="H69">
        <v>7.09</v>
      </c>
      <c r="I69">
        <v>0.55600000000000005</v>
      </c>
    </row>
    <row r="70" spans="1:9" x14ac:dyDescent="0.2">
      <c r="A70" t="s">
        <v>69</v>
      </c>
      <c r="B70">
        <v>-0.28000000000000003</v>
      </c>
      <c r="C70">
        <v>-4.9800000000000004</v>
      </c>
      <c r="D70">
        <v>1.33</v>
      </c>
      <c r="E70">
        <v>4.5</v>
      </c>
      <c r="F70">
        <v>2.0299999999999998</v>
      </c>
      <c r="G70">
        <v>1.47</v>
      </c>
      <c r="H70">
        <v>10.3</v>
      </c>
      <c r="I70">
        <v>0.66</v>
      </c>
    </row>
    <row r="71" spans="1:9" x14ac:dyDescent="0.2">
      <c r="A71" t="s">
        <v>70</v>
      </c>
      <c r="B71">
        <v>0.437</v>
      </c>
      <c r="C71">
        <v>-4.84</v>
      </c>
      <c r="D71">
        <v>0.55100000000000005</v>
      </c>
      <c r="E71">
        <v>2.67</v>
      </c>
      <c r="F71">
        <v>2.0299999999999998</v>
      </c>
      <c r="G71">
        <v>1.57</v>
      </c>
      <c r="H71">
        <v>9.6300000000000008</v>
      </c>
      <c r="I71">
        <v>0.63900000000000001</v>
      </c>
    </row>
    <row r="72" spans="1:9" x14ac:dyDescent="0.2">
      <c r="A72" t="s">
        <v>71</v>
      </c>
      <c r="B72">
        <v>0.434</v>
      </c>
      <c r="C72">
        <v>-4.34</v>
      </c>
      <c r="D72">
        <v>0.73499999999999999</v>
      </c>
      <c r="E72">
        <v>6.17</v>
      </c>
      <c r="F72">
        <v>2.0099999999999998</v>
      </c>
      <c r="G72">
        <v>1.2</v>
      </c>
      <c r="H72">
        <v>9.36</v>
      </c>
      <c r="I72">
        <v>0.51600000000000001</v>
      </c>
    </row>
    <row r="73" spans="1:9" x14ac:dyDescent="0.2">
      <c r="A73" t="s">
        <v>72</v>
      </c>
      <c r="B73">
        <v>0.26300000000000001</v>
      </c>
      <c r="C73">
        <v>-5.82</v>
      </c>
      <c r="D73">
        <v>0.68899999999999995</v>
      </c>
      <c r="E73">
        <v>5.47</v>
      </c>
      <c r="F73">
        <v>2.58</v>
      </c>
      <c r="G73">
        <v>1.32</v>
      </c>
      <c r="H73">
        <v>12.5</v>
      </c>
      <c r="I73">
        <v>0.378</v>
      </c>
    </row>
    <row r="74" spans="1:9" x14ac:dyDescent="0.2">
      <c r="A74" t="s">
        <v>73</v>
      </c>
      <c r="B74">
        <v>-0.17199999999999999</v>
      </c>
      <c r="C74">
        <v>-2.69</v>
      </c>
      <c r="D74">
        <v>2.34</v>
      </c>
      <c r="E74">
        <v>3.16</v>
      </c>
      <c r="F74">
        <v>1.7</v>
      </c>
      <c r="G74">
        <v>0.51800000000000002</v>
      </c>
      <c r="H74">
        <v>7.16</v>
      </c>
      <c r="I74">
        <v>0.80700000000000005</v>
      </c>
    </row>
    <row r="75" spans="1:9" x14ac:dyDescent="0.2">
      <c r="A75" t="s">
        <v>74</v>
      </c>
      <c r="B75">
        <v>-0.74</v>
      </c>
      <c r="C75">
        <v>-5.03</v>
      </c>
      <c r="D75">
        <v>0.26500000000000001</v>
      </c>
      <c r="E75">
        <v>2.8</v>
      </c>
      <c r="F75">
        <v>2.08</v>
      </c>
      <c r="G75">
        <v>1.1000000000000001</v>
      </c>
      <c r="H75">
        <v>10.8</v>
      </c>
      <c r="I75">
        <v>0.749</v>
      </c>
    </row>
    <row r="76" spans="1:9" x14ac:dyDescent="0.2">
      <c r="A76" t="s">
        <v>75</v>
      </c>
      <c r="B76">
        <v>0.66100000000000003</v>
      </c>
      <c r="C76">
        <v>-3.56</v>
      </c>
      <c r="D76">
        <v>2.95</v>
      </c>
      <c r="E76">
        <v>2.8</v>
      </c>
      <c r="F76">
        <v>1.35</v>
      </c>
      <c r="G76">
        <v>1.31</v>
      </c>
      <c r="H76">
        <v>7.42</v>
      </c>
      <c r="I76">
        <v>0.86499999999999999</v>
      </c>
    </row>
    <row r="77" spans="1:9" x14ac:dyDescent="0.2">
      <c r="A77" t="s">
        <v>76</v>
      </c>
      <c r="B77">
        <v>-0.25900000000000001</v>
      </c>
      <c r="C77">
        <v>-3.11</v>
      </c>
      <c r="D77">
        <v>0.66400000000000003</v>
      </c>
      <c r="E77">
        <v>2.09</v>
      </c>
      <c r="F77">
        <v>2.21</v>
      </c>
      <c r="G77">
        <v>1.31</v>
      </c>
      <c r="H77">
        <v>6.71</v>
      </c>
      <c r="I77">
        <v>0.80600000000000005</v>
      </c>
    </row>
    <row r="78" spans="1:9" x14ac:dyDescent="0.2">
      <c r="A78" t="s">
        <v>77</v>
      </c>
      <c r="B78">
        <v>-0.156</v>
      </c>
      <c r="C78">
        <v>-5.52</v>
      </c>
      <c r="D78">
        <v>0.83699999999999997</v>
      </c>
      <c r="E78">
        <v>2.3199999999999998</v>
      </c>
      <c r="F78">
        <v>2.08</v>
      </c>
      <c r="G78">
        <v>1.29</v>
      </c>
      <c r="H78">
        <v>12.1</v>
      </c>
      <c r="I78">
        <v>0.48599999999999999</v>
      </c>
    </row>
    <row r="79" spans="1:9" x14ac:dyDescent="0.2">
      <c r="A79" t="s">
        <v>78</v>
      </c>
      <c r="B79">
        <v>-1.1200000000000001</v>
      </c>
      <c r="C79">
        <v>-4.76</v>
      </c>
      <c r="D79">
        <v>0.90500000000000003</v>
      </c>
      <c r="E79">
        <v>1.71</v>
      </c>
      <c r="F79">
        <v>2.15</v>
      </c>
      <c r="G79">
        <v>0.93200000000000005</v>
      </c>
      <c r="H79">
        <v>9.8000000000000007</v>
      </c>
      <c r="I79">
        <v>0.64100000000000001</v>
      </c>
    </row>
    <row r="80" spans="1:9" x14ac:dyDescent="0.2">
      <c r="A80" t="s">
        <v>79</v>
      </c>
      <c r="B80">
        <v>-1.34</v>
      </c>
      <c r="C80">
        <v>-3.86</v>
      </c>
      <c r="D80">
        <v>1.1100000000000001</v>
      </c>
      <c r="E80">
        <v>4.76</v>
      </c>
      <c r="F80">
        <v>2</v>
      </c>
      <c r="G80">
        <v>1.52</v>
      </c>
      <c r="H80">
        <v>9.0500000000000007</v>
      </c>
      <c r="I80">
        <v>0.61099999999999999</v>
      </c>
    </row>
    <row r="81" spans="1:9" x14ac:dyDescent="0.2">
      <c r="A81" t="s">
        <v>80</v>
      </c>
      <c r="B81">
        <v>1.04</v>
      </c>
      <c r="C81">
        <v>-4.4400000000000004</v>
      </c>
      <c r="D81">
        <v>0.89400000000000002</v>
      </c>
      <c r="E81">
        <v>5.19</v>
      </c>
      <c r="F81">
        <v>1.69</v>
      </c>
      <c r="G81">
        <v>1.23</v>
      </c>
      <c r="H81">
        <v>9.58</v>
      </c>
      <c r="I81">
        <v>0.63100000000000001</v>
      </c>
    </row>
    <row r="82" spans="1:9" x14ac:dyDescent="0.2">
      <c r="A82" t="s">
        <v>81</v>
      </c>
      <c r="B82">
        <v>0.54300000000000004</v>
      </c>
      <c r="C82">
        <v>-6.07</v>
      </c>
      <c r="D82">
        <v>1.57</v>
      </c>
      <c r="E82">
        <v>4.17</v>
      </c>
      <c r="F82">
        <v>2.1</v>
      </c>
      <c r="G82">
        <v>1.17</v>
      </c>
      <c r="H82">
        <v>13.1</v>
      </c>
      <c r="I82">
        <v>0.56000000000000005</v>
      </c>
    </row>
    <row r="83" spans="1:9" x14ac:dyDescent="0.2">
      <c r="A83" t="s">
        <v>82</v>
      </c>
      <c r="B83">
        <v>0.66</v>
      </c>
      <c r="C83">
        <v>-7.56</v>
      </c>
      <c r="D83">
        <v>0.73099999999999998</v>
      </c>
      <c r="E83">
        <v>2.94</v>
      </c>
      <c r="F83">
        <v>3.2</v>
      </c>
      <c r="G83">
        <v>1.32</v>
      </c>
      <c r="H83">
        <v>15.9</v>
      </c>
      <c r="I83">
        <v>0.51700000000000002</v>
      </c>
    </row>
    <row r="84" spans="1:9" x14ac:dyDescent="0.2">
      <c r="A84" t="s">
        <v>83</v>
      </c>
      <c r="B84">
        <v>-4.4699999999999997E-2</v>
      </c>
      <c r="C84">
        <v>-5.38</v>
      </c>
      <c r="D84">
        <v>1.06</v>
      </c>
      <c r="E84">
        <v>3.45</v>
      </c>
      <c r="F84">
        <v>3.4</v>
      </c>
      <c r="G84">
        <v>1.19</v>
      </c>
      <c r="H84">
        <v>12.5</v>
      </c>
      <c r="I84">
        <v>0.53200000000000003</v>
      </c>
    </row>
    <row r="85" spans="1:9" x14ac:dyDescent="0.2">
      <c r="A85" t="s">
        <v>84</v>
      </c>
      <c r="B85">
        <v>-0.20599999999999999</v>
      </c>
      <c r="C85">
        <v>-4.72</v>
      </c>
      <c r="D85">
        <v>1.1399999999999999</v>
      </c>
      <c r="E85">
        <v>3.75</v>
      </c>
      <c r="F85">
        <v>1.83</v>
      </c>
      <c r="G85">
        <v>1.44</v>
      </c>
      <c r="H85">
        <v>9.89</v>
      </c>
      <c r="I85">
        <v>0.55400000000000005</v>
      </c>
    </row>
    <row r="86" spans="1:9" x14ac:dyDescent="0.2">
      <c r="A86" t="s">
        <v>85</v>
      </c>
      <c r="B86">
        <v>0.98099999999999998</v>
      </c>
      <c r="C86">
        <v>-1.2</v>
      </c>
      <c r="D86">
        <v>0.316</v>
      </c>
      <c r="E86">
        <v>2.37</v>
      </c>
      <c r="F86">
        <v>2.89</v>
      </c>
      <c r="G86">
        <v>0.98799999999999999</v>
      </c>
      <c r="H86">
        <v>7.07</v>
      </c>
      <c r="I86">
        <v>1.1299999999999999</v>
      </c>
    </row>
    <row r="87" spans="1:9" x14ac:dyDescent="0.2">
      <c r="A87" t="s">
        <v>86</v>
      </c>
      <c r="B87">
        <v>-0.20300000000000001</v>
      </c>
      <c r="C87">
        <v>-2.92</v>
      </c>
      <c r="D87">
        <v>0.96399999999999997</v>
      </c>
      <c r="E87">
        <v>3.44</v>
      </c>
      <c r="F87">
        <v>4.2300000000000004</v>
      </c>
      <c r="G87">
        <v>1.29</v>
      </c>
      <c r="H87">
        <v>8.43</v>
      </c>
      <c r="I87">
        <v>0.68200000000000005</v>
      </c>
    </row>
    <row r="88" spans="1:9" x14ac:dyDescent="0.2">
      <c r="A88" t="s">
        <v>87</v>
      </c>
      <c r="B88">
        <v>-1.2</v>
      </c>
      <c r="C88">
        <v>3.84</v>
      </c>
      <c r="D88">
        <v>0.748</v>
      </c>
      <c r="E88">
        <v>1.89</v>
      </c>
      <c r="F88">
        <v>4.79</v>
      </c>
      <c r="G88">
        <v>1.07</v>
      </c>
      <c r="H88">
        <v>10.9</v>
      </c>
      <c r="I88">
        <v>0.69499999999999995</v>
      </c>
    </row>
    <row r="89" spans="1:9" x14ac:dyDescent="0.2">
      <c r="A89" t="s">
        <v>88</v>
      </c>
      <c r="B89">
        <v>0.192</v>
      </c>
      <c r="C89">
        <v>-3.87</v>
      </c>
      <c r="D89">
        <v>0.79600000000000004</v>
      </c>
      <c r="E89">
        <v>2.91</v>
      </c>
      <c r="F89">
        <v>1.63</v>
      </c>
      <c r="G89">
        <v>1.39</v>
      </c>
      <c r="H89">
        <v>8.86</v>
      </c>
      <c r="I89">
        <v>0.47699999999999998</v>
      </c>
    </row>
    <row r="90" spans="1:9" x14ac:dyDescent="0.2">
      <c r="A90" t="s">
        <v>89</v>
      </c>
      <c r="B90">
        <v>-2.5599999999999999E-4</v>
      </c>
      <c r="C90">
        <v>-7.23</v>
      </c>
      <c r="D90">
        <v>0.125</v>
      </c>
      <c r="E90">
        <v>2.0699999999999998</v>
      </c>
      <c r="F90">
        <v>2.2799999999999998</v>
      </c>
      <c r="G90">
        <v>1.3</v>
      </c>
      <c r="H90">
        <v>15.1</v>
      </c>
      <c r="I90">
        <v>1.26</v>
      </c>
    </row>
    <row r="91" spans="1:9" x14ac:dyDescent="0.2">
      <c r="A91" t="s">
        <v>90</v>
      </c>
      <c r="B91">
        <v>0.49199999999999999</v>
      </c>
      <c r="C91">
        <v>-2.95</v>
      </c>
      <c r="D91">
        <v>2.48</v>
      </c>
      <c r="E91">
        <v>2.72</v>
      </c>
      <c r="F91">
        <v>1.6</v>
      </c>
      <c r="G91">
        <v>0.97099999999999997</v>
      </c>
      <c r="H91">
        <v>6.88</v>
      </c>
      <c r="I91">
        <v>1.48</v>
      </c>
    </row>
    <row r="92" spans="1:9" x14ac:dyDescent="0.2">
      <c r="A92" t="s">
        <v>91</v>
      </c>
      <c r="B92">
        <v>0.82399999999999995</v>
      </c>
      <c r="C92">
        <v>-3.9</v>
      </c>
      <c r="D92">
        <v>1.88</v>
      </c>
      <c r="E92">
        <v>2.52</v>
      </c>
      <c r="F92">
        <v>1.79</v>
      </c>
      <c r="G92">
        <v>0.73399999999999999</v>
      </c>
      <c r="H92">
        <v>8.01</v>
      </c>
      <c r="I92">
        <v>0.56100000000000005</v>
      </c>
    </row>
    <row r="93" spans="1:9" x14ac:dyDescent="0.2">
      <c r="A93" t="s">
        <v>92</v>
      </c>
      <c r="B93">
        <v>0.72</v>
      </c>
      <c r="C93">
        <v>-3.23</v>
      </c>
      <c r="D93">
        <v>1.37</v>
      </c>
      <c r="E93">
        <v>3.05</v>
      </c>
      <c r="F93">
        <v>1.43</v>
      </c>
      <c r="G93">
        <v>1.55</v>
      </c>
      <c r="H93">
        <v>6.81</v>
      </c>
      <c r="I93">
        <v>0.67600000000000005</v>
      </c>
    </row>
    <row r="94" spans="1:9" x14ac:dyDescent="0.2">
      <c r="A94" t="s">
        <v>93</v>
      </c>
      <c r="B94">
        <v>-6.2899999999999998E-2</v>
      </c>
      <c r="C94">
        <v>-6.65</v>
      </c>
      <c r="D94">
        <v>0.77500000000000002</v>
      </c>
      <c r="E94">
        <v>3.72</v>
      </c>
      <c r="F94">
        <v>2.34</v>
      </c>
      <c r="G94">
        <v>1.32</v>
      </c>
      <c r="H94">
        <v>13.9</v>
      </c>
      <c r="I94">
        <v>0.49099999999999999</v>
      </c>
    </row>
    <row r="95" spans="1:9" x14ac:dyDescent="0.2">
      <c r="A95" t="s">
        <v>94</v>
      </c>
      <c r="B95">
        <v>-0.35299999999999998</v>
      </c>
      <c r="C95">
        <v>-4.8499999999999996</v>
      </c>
      <c r="D95">
        <v>0.97899999999999998</v>
      </c>
      <c r="E95">
        <v>3.69</v>
      </c>
      <c r="F95">
        <v>2.2200000000000002</v>
      </c>
      <c r="G95">
        <v>1.32</v>
      </c>
      <c r="H95">
        <v>10.6</v>
      </c>
      <c r="I95">
        <v>0.73</v>
      </c>
    </row>
    <row r="96" spans="1:9" x14ac:dyDescent="0.2">
      <c r="A96" t="s">
        <v>95</v>
      </c>
      <c r="B96">
        <v>2.29</v>
      </c>
      <c r="C96">
        <v>-3.49</v>
      </c>
      <c r="D96">
        <v>3.32</v>
      </c>
      <c r="E96">
        <v>3.24</v>
      </c>
      <c r="F96">
        <v>2.2400000000000002</v>
      </c>
      <c r="G96">
        <v>1.22</v>
      </c>
      <c r="H96">
        <v>7.5</v>
      </c>
      <c r="I96">
        <v>0.65400000000000003</v>
      </c>
    </row>
    <row r="97" spans="1:9" x14ac:dyDescent="0.2">
      <c r="A97" t="s">
        <v>96</v>
      </c>
      <c r="B97">
        <v>0.76300000000000001</v>
      </c>
      <c r="C97">
        <v>-2.93</v>
      </c>
      <c r="D97">
        <v>1.2</v>
      </c>
      <c r="E97">
        <v>3.18</v>
      </c>
      <c r="F97">
        <v>2.09</v>
      </c>
      <c r="G97">
        <v>1.41</v>
      </c>
      <c r="H97">
        <v>6.37</v>
      </c>
      <c r="I97">
        <v>0.65600000000000003</v>
      </c>
    </row>
    <row r="98" spans="1:9" x14ac:dyDescent="0.2">
      <c r="A98" t="s">
        <v>97</v>
      </c>
      <c r="B98">
        <v>-0.85799999999999998</v>
      </c>
      <c r="C98">
        <v>-3.44</v>
      </c>
      <c r="D98">
        <v>0.60099999999999998</v>
      </c>
      <c r="E98">
        <v>3.4</v>
      </c>
      <c r="F98">
        <v>1.59</v>
      </c>
      <c r="G98">
        <v>1.41</v>
      </c>
      <c r="H98">
        <v>7.8</v>
      </c>
      <c r="I98">
        <v>0.40200000000000002</v>
      </c>
    </row>
    <row r="99" spans="1:9" x14ac:dyDescent="0.2">
      <c r="A99" t="s">
        <v>98</v>
      </c>
      <c r="B99">
        <v>0.65400000000000003</v>
      </c>
      <c r="C99">
        <v>-4.7300000000000004</v>
      </c>
      <c r="D99">
        <v>-0.224</v>
      </c>
      <c r="E99">
        <v>1.97</v>
      </c>
      <c r="F99">
        <v>1.88</v>
      </c>
      <c r="G99">
        <v>0.92600000000000005</v>
      </c>
      <c r="H99">
        <v>10</v>
      </c>
      <c r="I99">
        <v>0.33700000000000002</v>
      </c>
    </row>
    <row r="100" spans="1:9" x14ac:dyDescent="0.2">
      <c r="A100" t="s">
        <v>99</v>
      </c>
      <c r="B100">
        <v>-0.48499999999999999</v>
      </c>
      <c r="C100">
        <v>-4.8499999999999996</v>
      </c>
      <c r="D100">
        <v>1.44</v>
      </c>
      <c r="E100">
        <v>2.08</v>
      </c>
      <c r="F100">
        <v>2.85</v>
      </c>
      <c r="G100">
        <v>0.495</v>
      </c>
      <c r="H100">
        <v>10.3</v>
      </c>
      <c r="I100">
        <v>0.72599999999999998</v>
      </c>
    </row>
    <row r="101" spans="1:9" x14ac:dyDescent="0.2">
      <c r="A101" t="s">
        <v>100</v>
      </c>
      <c r="B101">
        <v>0.67800000000000005</v>
      </c>
      <c r="C101">
        <v>-4.29</v>
      </c>
      <c r="D101">
        <v>1.27</v>
      </c>
      <c r="E101">
        <v>3</v>
      </c>
      <c r="F101">
        <v>2.08</v>
      </c>
      <c r="G101">
        <v>1.38</v>
      </c>
      <c r="H101">
        <v>9.25</v>
      </c>
      <c r="I101">
        <v>0.66100000000000003</v>
      </c>
    </row>
    <row r="102" spans="1:9" x14ac:dyDescent="0.2">
      <c r="A102" t="s">
        <v>101</v>
      </c>
      <c r="B102">
        <v>0.77800000000000002</v>
      </c>
      <c r="C102">
        <v>-3.75</v>
      </c>
      <c r="D102">
        <v>1.56</v>
      </c>
      <c r="E102">
        <v>3.31</v>
      </c>
      <c r="F102">
        <v>2.16</v>
      </c>
      <c r="G102">
        <v>1.54</v>
      </c>
      <c r="H102">
        <v>7.85</v>
      </c>
      <c r="I102">
        <v>0.55700000000000005</v>
      </c>
    </row>
    <row r="103" spans="1:9" x14ac:dyDescent="0.2">
      <c r="A103" t="s">
        <v>102</v>
      </c>
      <c r="B103">
        <v>0.60699999999999998</v>
      </c>
      <c r="C103">
        <v>-3.09</v>
      </c>
      <c r="D103">
        <v>1.9</v>
      </c>
      <c r="E103">
        <v>4.24</v>
      </c>
      <c r="F103">
        <v>2.04</v>
      </c>
      <c r="G103">
        <v>1.51</v>
      </c>
      <c r="H103">
        <v>7.45</v>
      </c>
      <c r="I103">
        <v>0.66700000000000004</v>
      </c>
    </row>
    <row r="104" spans="1:9" x14ac:dyDescent="0.2">
      <c r="A104" t="s">
        <v>103</v>
      </c>
      <c r="B104">
        <v>-0.47899999999999998</v>
      </c>
      <c r="C104">
        <v>-4.28</v>
      </c>
      <c r="D104">
        <v>0.60099999999999998</v>
      </c>
      <c r="E104">
        <v>3.01</v>
      </c>
      <c r="F104">
        <v>2.67</v>
      </c>
      <c r="G104">
        <v>1.42</v>
      </c>
      <c r="H104">
        <v>9.64</v>
      </c>
      <c r="I104">
        <v>0.432</v>
      </c>
    </row>
    <row r="105" spans="1:9" x14ac:dyDescent="0.2">
      <c r="A105" t="s">
        <v>104</v>
      </c>
      <c r="B105">
        <v>0.4</v>
      </c>
      <c r="C105">
        <v>-3.2</v>
      </c>
      <c r="D105">
        <v>0.97099999999999997</v>
      </c>
      <c r="E105">
        <v>3.42</v>
      </c>
      <c r="F105">
        <v>1.53</v>
      </c>
      <c r="G105">
        <v>0.77500000000000002</v>
      </c>
      <c r="H105">
        <v>7.13</v>
      </c>
      <c r="I105">
        <v>0.53800000000000003</v>
      </c>
    </row>
    <row r="106" spans="1:9" x14ac:dyDescent="0.2">
      <c r="A106" t="s">
        <v>105</v>
      </c>
      <c r="B106">
        <v>1.3</v>
      </c>
      <c r="C106">
        <v>-4.16</v>
      </c>
      <c r="D106">
        <v>2.56</v>
      </c>
      <c r="E106">
        <v>4.38</v>
      </c>
      <c r="F106">
        <v>1.82</v>
      </c>
      <c r="G106">
        <v>1.54</v>
      </c>
      <c r="H106">
        <v>8.3699999999999992</v>
      </c>
      <c r="I106">
        <v>0.88700000000000001</v>
      </c>
    </row>
    <row r="107" spans="1:9" x14ac:dyDescent="0.2">
      <c r="A107" t="s">
        <v>106</v>
      </c>
      <c r="B107">
        <v>-0.754</v>
      </c>
      <c r="C107">
        <v>-4.0999999999999996</v>
      </c>
      <c r="D107">
        <v>0.71699999999999997</v>
      </c>
      <c r="E107">
        <v>3.3</v>
      </c>
      <c r="F107">
        <v>2.0699999999999998</v>
      </c>
      <c r="G107">
        <v>1.06</v>
      </c>
      <c r="H107">
        <v>9.1199999999999992</v>
      </c>
      <c r="I107">
        <v>0.49299999999999999</v>
      </c>
    </row>
    <row r="108" spans="1:9" x14ac:dyDescent="0.2">
      <c r="A108" t="s">
        <v>107</v>
      </c>
      <c r="B108">
        <v>0.54400000000000004</v>
      </c>
      <c r="C108">
        <v>-4.96</v>
      </c>
      <c r="D108">
        <v>1.77</v>
      </c>
      <c r="E108">
        <v>3.46</v>
      </c>
      <c r="F108">
        <v>2.23</v>
      </c>
      <c r="G108">
        <v>1.1499999999999999</v>
      </c>
      <c r="H108">
        <v>10.1</v>
      </c>
      <c r="I108">
        <v>0.56599999999999995</v>
      </c>
    </row>
    <row r="109" spans="1:9" x14ac:dyDescent="0.2">
      <c r="A109" t="s">
        <v>108</v>
      </c>
      <c r="B109">
        <v>0.439</v>
      </c>
      <c r="C109">
        <v>-2.0699999999999998</v>
      </c>
      <c r="D109">
        <v>2.34</v>
      </c>
      <c r="E109">
        <v>4.24</v>
      </c>
      <c r="F109">
        <v>1.23</v>
      </c>
      <c r="G109">
        <v>1.25</v>
      </c>
      <c r="H109">
        <v>5.73</v>
      </c>
      <c r="I109">
        <v>0.89700000000000002</v>
      </c>
    </row>
    <row r="110" spans="1:9" x14ac:dyDescent="0.2">
      <c r="A110" t="s">
        <v>109</v>
      </c>
      <c r="B110">
        <v>3.9399999999999998E-2</v>
      </c>
      <c r="C110">
        <v>-3.15</v>
      </c>
      <c r="D110">
        <v>1.65</v>
      </c>
      <c r="E110">
        <v>3.91</v>
      </c>
      <c r="F110">
        <v>1.48</v>
      </c>
      <c r="G110">
        <v>1.1000000000000001</v>
      </c>
      <c r="H110">
        <v>7.68</v>
      </c>
      <c r="I110">
        <v>0.54</v>
      </c>
    </row>
    <row r="111" spans="1:9" x14ac:dyDescent="0.2">
      <c r="A111" t="s">
        <v>110</v>
      </c>
      <c r="B111">
        <v>0.38200000000000001</v>
      </c>
      <c r="C111">
        <v>-4.07</v>
      </c>
      <c r="D111">
        <v>3.24</v>
      </c>
      <c r="E111">
        <v>3.42</v>
      </c>
      <c r="F111">
        <v>1.8</v>
      </c>
      <c r="G111">
        <v>1.05</v>
      </c>
      <c r="H111">
        <v>8.0399999999999991</v>
      </c>
      <c r="I111">
        <v>0.85399999999999998</v>
      </c>
    </row>
    <row r="112" spans="1:9" x14ac:dyDescent="0.2">
      <c r="A112" t="s">
        <v>111</v>
      </c>
      <c r="B112">
        <v>0.98099999999999998</v>
      </c>
      <c r="C112">
        <v>-3.55</v>
      </c>
      <c r="D112">
        <v>1.66</v>
      </c>
      <c r="E112">
        <v>3.91</v>
      </c>
      <c r="F112">
        <v>1.7</v>
      </c>
      <c r="G112">
        <v>1.47</v>
      </c>
      <c r="H112">
        <v>8.3699999999999992</v>
      </c>
      <c r="I112">
        <v>0.63600000000000001</v>
      </c>
    </row>
    <row r="113" spans="1:9" x14ac:dyDescent="0.2">
      <c r="A113" t="s">
        <v>112</v>
      </c>
      <c r="B113">
        <v>0.46</v>
      </c>
      <c r="C113">
        <v>-4.67</v>
      </c>
      <c r="D113">
        <v>0.82799999999999996</v>
      </c>
      <c r="E113">
        <v>2.88</v>
      </c>
      <c r="F113">
        <v>1.74</v>
      </c>
      <c r="G113">
        <v>1.55</v>
      </c>
      <c r="H113">
        <v>9.7200000000000006</v>
      </c>
      <c r="I113">
        <v>0.51900000000000002</v>
      </c>
    </row>
    <row r="114" spans="1:9" x14ac:dyDescent="0.2">
      <c r="A114" t="s">
        <v>113</v>
      </c>
      <c r="B114">
        <v>1.18</v>
      </c>
      <c r="C114">
        <v>-2.89</v>
      </c>
      <c r="D114">
        <v>3.74</v>
      </c>
      <c r="E114">
        <v>5.2</v>
      </c>
      <c r="F114">
        <v>1.49</v>
      </c>
      <c r="G114">
        <v>1.34</v>
      </c>
      <c r="H114">
        <v>7.06</v>
      </c>
      <c r="I114">
        <v>0.58899999999999997</v>
      </c>
    </row>
    <row r="115" spans="1:9" x14ac:dyDescent="0.2">
      <c r="A115" t="s">
        <v>114</v>
      </c>
      <c r="B115">
        <v>-0.19700000000000001</v>
      </c>
      <c r="C115">
        <v>-6.26</v>
      </c>
      <c r="D115">
        <v>0.67300000000000004</v>
      </c>
      <c r="E115">
        <v>8.09</v>
      </c>
      <c r="F115">
        <v>2.08</v>
      </c>
      <c r="G115">
        <v>1.26</v>
      </c>
      <c r="H115">
        <v>13.7</v>
      </c>
      <c r="I115">
        <v>0.49399999999999999</v>
      </c>
    </row>
    <row r="116" spans="1:9" x14ac:dyDescent="0.2">
      <c r="A116" t="s">
        <v>115</v>
      </c>
      <c r="B116">
        <v>1.1000000000000001</v>
      </c>
      <c r="C116">
        <v>-5.05</v>
      </c>
      <c r="D116">
        <v>1.24</v>
      </c>
      <c r="E116">
        <v>5.39</v>
      </c>
      <c r="F116">
        <v>2.02</v>
      </c>
      <c r="G116">
        <v>1.25</v>
      </c>
      <c r="H116">
        <v>11.3</v>
      </c>
      <c r="I116">
        <v>0.69599999999999995</v>
      </c>
    </row>
    <row r="117" spans="1:9" x14ac:dyDescent="0.2">
      <c r="A117" t="s">
        <v>116</v>
      </c>
      <c r="B117">
        <v>0.21299999999999999</v>
      </c>
      <c r="C117">
        <v>-3.31</v>
      </c>
      <c r="D117">
        <v>0.26500000000000001</v>
      </c>
      <c r="E117">
        <v>3.72</v>
      </c>
      <c r="F117">
        <v>1.56</v>
      </c>
      <c r="G117">
        <v>0.80700000000000005</v>
      </c>
      <c r="H117">
        <v>6.85</v>
      </c>
      <c r="I117">
        <v>0.70699999999999996</v>
      </c>
    </row>
    <row r="118" spans="1:9" x14ac:dyDescent="0.2">
      <c r="A118" t="s">
        <v>117</v>
      </c>
      <c r="B118">
        <v>-0.27900000000000003</v>
      </c>
      <c r="C118">
        <v>-4.37</v>
      </c>
      <c r="D118">
        <v>1.7</v>
      </c>
      <c r="E118">
        <v>4.0999999999999996</v>
      </c>
      <c r="F118">
        <v>2.02</v>
      </c>
      <c r="G118">
        <v>1.51</v>
      </c>
      <c r="H118">
        <v>9.9700000000000006</v>
      </c>
      <c r="I118">
        <v>0.69</v>
      </c>
    </row>
    <row r="119" spans="1:9" x14ac:dyDescent="0.2">
      <c r="A119" t="s">
        <v>118</v>
      </c>
      <c r="B119">
        <v>0.98</v>
      </c>
      <c r="C119">
        <v>-5.07</v>
      </c>
      <c r="D119">
        <v>1.46</v>
      </c>
      <c r="E119">
        <v>2.77</v>
      </c>
      <c r="F119">
        <v>2.25</v>
      </c>
      <c r="G119">
        <v>1.06</v>
      </c>
      <c r="H119">
        <v>11.6</v>
      </c>
      <c r="I119">
        <v>0.90900000000000003</v>
      </c>
    </row>
    <row r="120" spans="1:9" x14ac:dyDescent="0.2">
      <c r="A120" t="s">
        <v>119</v>
      </c>
      <c r="B120">
        <v>-3.6299999999999999E-2</v>
      </c>
      <c r="C120">
        <v>-5.32</v>
      </c>
      <c r="D120">
        <v>0.95</v>
      </c>
      <c r="E120">
        <v>2.2599999999999998</v>
      </c>
      <c r="F120">
        <v>2.9</v>
      </c>
      <c r="G120">
        <v>1.34</v>
      </c>
      <c r="H120">
        <v>11.5</v>
      </c>
      <c r="I120">
        <v>0.48</v>
      </c>
    </row>
    <row r="121" spans="1:9" x14ac:dyDescent="0.2">
      <c r="A121" t="s">
        <v>120</v>
      </c>
      <c r="B121">
        <v>0.97299999999999998</v>
      </c>
      <c r="C121">
        <v>-3.85</v>
      </c>
      <c r="D121">
        <v>1.89</v>
      </c>
      <c r="E121">
        <v>2.41</v>
      </c>
      <c r="F121">
        <v>1.74</v>
      </c>
      <c r="G121">
        <v>1.35</v>
      </c>
      <c r="H121">
        <v>8.5</v>
      </c>
      <c r="I121">
        <v>0.44800000000000001</v>
      </c>
    </row>
    <row r="122" spans="1:9" x14ac:dyDescent="0.2">
      <c r="A122" t="s">
        <v>121</v>
      </c>
      <c r="B122">
        <v>-0.157</v>
      </c>
      <c r="C122">
        <v>-2.87</v>
      </c>
      <c r="D122">
        <v>0.51700000000000002</v>
      </c>
      <c r="E122">
        <v>4.54</v>
      </c>
      <c r="F122">
        <v>1.52</v>
      </c>
      <c r="G122">
        <v>0.65100000000000002</v>
      </c>
      <c r="H122">
        <v>6.64</v>
      </c>
      <c r="I122">
        <v>0.57899999999999996</v>
      </c>
    </row>
    <row r="123" spans="1:9" x14ac:dyDescent="0.2">
      <c r="A123" t="s">
        <v>122</v>
      </c>
      <c r="B123">
        <v>-0.74199999999999999</v>
      </c>
      <c r="C123">
        <v>-3.32</v>
      </c>
      <c r="D123">
        <v>1.68</v>
      </c>
      <c r="E123">
        <v>3.37</v>
      </c>
      <c r="F123">
        <v>2.02</v>
      </c>
      <c r="G123">
        <v>1.32</v>
      </c>
      <c r="H123">
        <v>6.88</v>
      </c>
      <c r="I123">
        <v>0.52400000000000002</v>
      </c>
    </row>
    <row r="124" spans="1:9" x14ac:dyDescent="0.2">
      <c r="A124" t="s">
        <v>123</v>
      </c>
      <c r="B124">
        <v>0.53300000000000003</v>
      </c>
      <c r="C124">
        <v>-6.85</v>
      </c>
      <c r="D124">
        <v>0.89600000000000002</v>
      </c>
      <c r="E124">
        <v>1.99</v>
      </c>
      <c r="F124">
        <v>2.63</v>
      </c>
      <c r="G124">
        <v>1.29</v>
      </c>
      <c r="H124">
        <v>14</v>
      </c>
      <c r="I124">
        <v>0.82299999999999995</v>
      </c>
    </row>
    <row r="125" spans="1:9" x14ac:dyDescent="0.2">
      <c r="A125" t="s">
        <v>124</v>
      </c>
      <c r="B125">
        <v>-0.185</v>
      </c>
      <c r="C125">
        <v>-3.59</v>
      </c>
      <c r="D125">
        <v>0.34899999999999998</v>
      </c>
      <c r="E125">
        <v>4.63</v>
      </c>
      <c r="F125">
        <v>2.23</v>
      </c>
      <c r="G125">
        <v>1.04</v>
      </c>
      <c r="H125">
        <v>8.44</v>
      </c>
      <c r="I125">
        <v>0.73499999999999999</v>
      </c>
    </row>
    <row r="126" spans="1:9" x14ac:dyDescent="0.2">
      <c r="A126" t="s">
        <v>125</v>
      </c>
      <c r="B126">
        <v>-0.495</v>
      </c>
      <c r="C126">
        <v>-4.41</v>
      </c>
      <c r="D126">
        <v>0.155</v>
      </c>
      <c r="E126">
        <v>3.45</v>
      </c>
      <c r="F126">
        <v>2.34</v>
      </c>
      <c r="G126">
        <v>0.73299999999999998</v>
      </c>
      <c r="H126">
        <v>10.1</v>
      </c>
      <c r="I126">
        <v>0.38500000000000001</v>
      </c>
    </row>
    <row r="127" spans="1:9" x14ac:dyDescent="0.2">
      <c r="A127" t="s">
        <v>126</v>
      </c>
      <c r="B127">
        <v>-6.4000000000000001E-2</v>
      </c>
      <c r="C127">
        <v>-4.67</v>
      </c>
      <c r="D127">
        <v>0.96499999999999997</v>
      </c>
      <c r="E127">
        <v>2.88</v>
      </c>
      <c r="F127">
        <v>1.72</v>
      </c>
      <c r="G127">
        <v>1.32</v>
      </c>
      <c r="H127">
        <v>10.4</v>
      </c>
      <c r="I127">
        <v>1.19</v>
      </c>
    </row>
    <row r="128" spans="1:9" x14ac:dyDescent="0.2">
      <c r="A128" t="s">
        <v>127</v>
      </c>
      <c r="B128">
        <v>0.46400000000000002</v>
      </c>
      <c r="C128">
        <v>-2.86</v>
      </c>
      <c r="D128">
        <v>1.86</v>
      </c>
      <c r="E128">
        <v>3.21</v>
      </c>
      <c r="F128">
        <v>1.37</v>
      </c>
      <c r="G128">
        <v>0.74</v>
      </c>
      <c r="H128">
        <v>6.87</v>
      </c>
      <c r="I128">
        <v>0.55100000000000005</v>
      </c>
    </row>
    <row r="129" spans="1:9" x14ac:dyDescent="0.2">
      <c r="A129" t="s">
        <v>128</v>
      </c>
      <c r="B129">
        <v>0.95099999999999996</v>
      </c>
      <c r="C129">
        <v>-4.0599999999999996</v>
      </c>
      <c r="D129">
        <v>2.1</v>
      </c>
      <c r="E129">
        <v>3.91</v>
      </c>
      <c r="F129">
        <v>2.1</v>
      </c>
      <c r="G129">
        <v>1.29</v>
      </c>
      <c r="H129">
        <v>8.64</v>
      </c>
      <c r="I129">
        <v>0.48</v>
      </c>
    </row>
    <row r="130" spans="1:9" x14ac:dyDescent="0.2">
      <c r="A130" t="s">
        <v>129</v>
      </c>
      <c r="B130">
        <v>0.60899999999999999</v>
      </c>
      <c r="C130">
        <v>-3.65</v>
      </c>
      <c r="D130">
        <v>1.73</v>
      </c>
      <c r="E130">
        <v>3.88</v>
      </c>
      <c r="F130">
        <v>1.99</v>
      </c>
      <c r="G130">
        <v>1.19</v>
      </c>
      <c r="H130">
        <v>7.61</v>
      </c>
      <c r="I130">
        <v>0.76300000000000001</v>
      </c>
    </row>
    <row r="131" spans="1:9" x14ac:dyDescent="0.2">
      <c r="A131" t="s">
        <v>130</v>
      </c>
      <c r="B131">
        <v>0.53400000000000003</v>
      </c>
      <c r="C131">
        <v>-5.0999999999999996</v>
      </c>
      <c r="D131">
        <v>1.1000000000000001</v>
      </c>
      <c r="E131">
        <v>4.5999999999999996</v>
      </c>
      <c r="F131">
        <v>2.0099999999999998</v>
      </c>
      <c r="G131">
        <v>1.66</v>
      </c>
      <c r="H131">
        <v>11.1</v>
      </c>
      <c r="I131">
        <v>0.47499999999999998</v>
      </c>
    </row>
    <row r="132" spans="1:9" x14ac:dyDescent="0.2">
      <c r="A132" t="s">
        <v>131</v>
      </c>
      <c r="B132">
        <v>-0.29199999999999998</v>
      </c>
      <c r="C132">
        <v>-4.67</v>
      </c>
      <c r="D132">
        <v>1.04</v>
      </c>
      <c r="E132">
        <v>3.06</v>
      </c>
      <c r="F132">
        <v>2.38</v>
      </c>
      <c r="G132">
        <v>1.53</v>
      </c>
      <c r="H132">
        <v>10.3</v>
      </c>
      <c r="I132">
        <v>0.61599999999999999</v>
      </c>
    </row>
    <row r="133" spans="1:9" x14ac:dyDescent="0.2">
      <c r="A133" t="s">
        <v>132</v>
      </c>
      <c r="B133">
        <v>0.89400000000000002</v>
      </c>
      <c r="C133">
        <v>-3.26</v>
      </c>
      <c r="D133">
        <v>1.02</v>
      </c>
      <c r="E133">
        <v>2.2999999999999998</v>
      </c>
      <c r="F133">
        <v>1.82</v>
      </c>
      <c r="G133">
        <v>0.91500000000000004</v>
      </c>
      <c r="H133">
        <v>6.1</v>
      </c>
      <c r="I133">
        <v>0.47</v>
      </c>
    </row>
    <row r="134" spans="1:9" x14ac:dyDescent="0.2">
      <c r="A134" t="s">
        <v>133</v>
      </c>
      <c r="B134">
        <v>0.41699999999999998</v>
      </c>
      <c r="C134">
        <v>-2.78</v>
      </c>
      <c r="D134">
        <v>0.63900000000000001</v>
      </c>
      <c r="E134">
        <v>4.53</v>
      </c>
      <c r="F134">
        <v>1.31</v>
      </c>
      <c r="G134">
        <v>1.65</v>
      </c>
      <c r="H134">
        <v>5.84</v>
      </c>
      <c r="I134">
        <v>0.65500000000000003</v>
      </c>
    </row>
    <row r="135" spans="1:9" x14ac:dyDescent="0.2">
      <c r="A135" t="s">
        <v>134</v>
      </c>
      <c r="B135">
        <v>1.03</v>
      </c>
      <c r="C135">
        <v>-4.49</v>
      </c>
      <c r="D135">
        <v>1.78</v>
      </c>
      <c r="E135">
        <v>3.9</v>
      </c>
      <c r="F135">
        <v>2.12</v>
      </c>
      <c r="G135">
        <v>1.28</v>
      </c>
      <c r="H135">
        <v>10</v>
      </c>
      <c r="I135">
        <v>0.40799999999999997</v>
      </c>
    </row>
    <row r="136" spans="1:9" x14ac:dyDescent="0.2">
      <c r="A136" t="s">
        <v>135</v>
      </c>
      <c r="B136">
        <v>1.17</v>
      </c>
      <c r="C136">
        <v>-4.76</v>
      </c>
      <c r="D136">
        <v>1.65</v>
      </c>
      <c r="E136">
        <v>4.04</v>
      </c>
      <c r="F136">
        <v>2</v>
      </c>
      <c r="G136">
        <v>1.24</v>
      </c>
      <c r="H136">
        <v>10.4</v>
      </c>
      <c r="I136">
        <v>0.54800000000000004</v>
      </c>
    </row>
    <row r="137" spans="1:9" x14ac:dyDescent="0.2">
      <c r="A137" t="s">
        <v>136</v>
      </c>
      <c r="B137">
        <v>0.128</v>
      </c>
      <c r="C137">
        <v>-5.17</v>
      </c>
      <c r="D137">
        <v>1.87</v>
      </c>
      <c r="E137">
        <v>4.05</v>
      </c>
      <c r="F137">
        <v>2.0499999999999998</v>
      </c>
      <c r="G137">
        <v>1.69</v>
      </c>
      <c r="H137">
        <v>11.2</v>
      </c>
      <c r="I137">
        <v>0.65</v>
      </c>
    </row>
    <row r="138" spans="1:9" x14ac:dyDescent="0.2">
      <c r="A138" t="s">
        <v>137</v>
      </c>
      <c r="B138">
        <v>-2.95</v>
      </c>
      <c r="C138">
        <v>-3.28</v>
      </c>
      <c r="D138">
        <v>0.34300000000000003</v>
      </c>
      <c r="E138">
        <v>2.5299999999999998</v>
      </c>
      <c r="F138">
        <v>2.0299999999999998</v>
      </c>
      <c r="G138">
        <v>1.55</v>
      </c>
      <c r="H138">
        <v>7.75</v>
      </c>
      <c r="I138">
        <v>0.55600000000000005</v>
      </c>
    </row>
    <row r="139" spans="1:9" x14ac:dyDescent="0.2">
      <c r="A139" t="s">
        <v>138</v>
      </c>
      <c r="B139">
        <v>1.04</v>
      </c>
      <c r="C139">
        <v>-3.57</v>
      </c>
      <c r="D139">
        <v>1.82</v>
      </c>
      <c r="E139">
        <v>3.08</v>
      </c>
      <c r="F139">
        <v>1.47</v>
      </c>
      <c r="G139">
        <v>1.46</v>
      </c>
      <c r="H139">
        <v>8.51</v>
      </c>
      <c r="I139">
        <v>0.69399999999999995</v>
      </c>
    </row>
    <row r="140" spans="1:9" x14ac:dyDescent="0.2">
      <c r="A140" t="s">
        <v>139</v>
      </c>
      <c r="B140">
        <v>1.1499999999999999</v>
      </c>
      <c r="C140">
        <v>-2.89</v>
      </c>
      <c r="D140">
        <v>2.71</v>
      </c>
      <c r="E140">
        <v>4.32</v>
      </c>
      <c r="F140">
        <v>1.55</v>
      </c>
      <c r="G140">
        <v>1.41</v>
      </c>
      <c r="H140">
        <v>6.69</v>
      </c>
      <c r="I140">
        <v>0.57399999999999995</v>
      </c>
    </row>
    <row r="141" spans="1:9" x14ac:dyDescent="0.2">
      <c r="A141" t="s">
        <v>140</v>
      </c>
      <c r="B141">
        <v>1.25</v>
      </c>
      <c r="C141">
        <v>-5.36</v>
      </c>
      <c r="D141">
        <v>3.13</v>
      </c>
      <c r="E141">
        <v>4.1900000000000004</v>
      </c>
      <c r="F141">
        <v>2.36</v>
      </c>
      <c r="G141">
        <v>1.26</v>
      </c>
      <c r="H141">
        <v>10.6</v>
      </c>
      <c r="I141">
        <v>0.56999999999999995</v>
      </c>
    </row>
    <row r="142" spans="1:9" x14ac:dyDescent="0.2">
      <c r="A142" t="s">
        <v>141</v>
      </c>
      <c r="B142">
        <v>1.05</v>
      </c>
      <c r="C142">
        <v>-7.13</v>
      </c>
      <c r="D142">
        <v>0.93200000000000005</v>
      </c>
      <c r="E142">
        <v>5.29</v>
      </c>
      <c r="F142">
        <v>2.5299999999999998</v>
      </c>
      <c r="G142">
        <v>1.52</v>
      </c>
      <c r="H142">
        <v>14.2</v>
      </c>
      <c r="I142">
        <v>0.57399999999999995</v>
      </c>
    </row>
    <row r="143" spans="1:9" x14ac:dyDescent="0.2">
      <c r="A143" t="s">
        <v>142</v>
      </c>
      <c r="B143">
        <v>-2.4899999999999999E-2</v>
      </c>
      <c r="C143">
        <v>-4.92</v>
      </c>
      <c r="D143">
        <v>1.1200000000000001</v>
      </c>
      <c r="E143">
        <v>4.1500000000000004</v>
      </c>
      <c r="F143">
        <v>1.97</v>
      </c>
      <c r="G143">
        <v>1.28</v>
      </c>
      <c r="H143">
        <v>10.5</v>
      </c>
      <c r="I143">
        <v>0.75700000000000001</v>
      </c>
    </row>
    <row r="144" spans="1:9" x14ac:dyDescent="0.2">
      <c r="A144" t="s">
        <v>143</v>
      </c>
      <c r="B144">
        <v>-0.60399999999999998</v>
      </c>
      <c r="C144">
        <v>-4.01</v>
      </c>
      <c r="D144">
        <v>0.92300000000000004</v>
      </c>
      <c r="E144">
        <v>2.52</v>
      </c>
      <c r="F144">
        <v>3.01</v>
      </c>
      <c r="G144">
        <v>1.1200000000000001</v>
      </c>
      <c r="H144">
        <v>8.4</v>
      </c>
      <c r="I144">
        <v>2.0499999999999998</v>
      </c>
    </row>
    <row r="145" spans="1:9" x14ac:dyDescent="0.2">
      <c r="A145" t="s">
        <v>144</v>
      </c>
      <c r="B145">
        <v>0.71599999999999997</v>
      </c>
      <c r="C145">
        <v>-3.3</v>
      </c>
      <c r="D145">
        <v>2.79</v>
      </c>
      <c r="E145">
        <v>2.75</v>
      </c>
      <c r="F145">
        <v>2.1800000000000002</v>
      </c>
      <c r="G145">
        <v>1.26</v>
      </c>
      <c r="H145">
        <v>7.67</v>
      </c>
      <c r="I145">
        <v>0.60599999999999998</v>
      </c>
    </row>
    <row r="146" spans="1:9" x14ac:dyDescent="0.2">
      <c r="A146" t="s">
        <v>145</v>
      </c>
      <c r="B146">
        <v>1.59</v>
      </c>
      <c r="C146">
        <v>-2.2400000000000002</v>
      </c>
      <c r="D146">
        <v>3</v>
      </c>
      <c r="E146">
        <v>5.14</v>
      </c>
      <c r="F146">
        <v>1.24</v>
      </c>
      <c r="G146">
        <v>1.25</v>
      </c>
      <c r="H146">
        <v>6.28</v>
      </c>
      <c r="I146">
        <v>0.92100000000000004</v>
      </c>
    </row>
    <row r="147" spans="1:9" x14ac:dyDescent="0.2">
      <c r="A147" t="s">
        <v>146</v>
      </c>
      <c r="B147">
        <v>-0.41299999999999998</v>
      </c>
      <c r="C147">
        <v>-2.2400000000000002</v>
      </c>
      <c r="D147">
        <v>0.80200000000000005</v>
      </c>
      <c r="E147">
        <v>2.4700000000000002</v>
      </c>
      <c r="F147">
        <v>1.17</v>
      </c>
      <c r="G147">
        <v>1.45</v>
      </c>
      <c r="H147">
        <v>6.19</v>
      </c>
      <c r="I147">
        <v>1.1599999999999999</v>
      </c>
    </row>
    <row r="148" spans="1:9" x14ac:dyDescent="0.2">
      <c r="A148" t="s">
        <v>147</v>
      </c>
      <c r="B148">
        <v>-0.58499999999999996</v>
      </c>
      <c r="C148">
        <v>-6.96</v>
      </c>
      <c r="D148">
        <v>1.62</v>
      </c>
      <c r="E148">
        <v>3.92</v>
      </c>
      <c r="F148">
        <v>3.33</v>
      </c>
      <c r="G148">
        <v>1.28</v>
      </c>
      <c r="H148">
        <v>13.7</v>
      </c>
      <c r="I148">
        <v>0.55300000000000005</v>
      </c>
    </row>
    <row r="149" spans="1:9" x14ac:dyDescent="0.2">
      <c r="A149" t="s">
        <v>148</v>
      </c>
      <c r="B149">
        <v>7.85E-2</v>
      </c>
      <c r="C149">
        <v>-4.84</v>
      </c>
      <c r="D149">
        <v>1.1299999999999999</v>
      </c>
      <c r="E149">
        <v>2.36</v>
      </c>
      <c r="F149">
        <v>1.91</v>
      </c>
      <c r="G149">
        <v>0.77600000000000002</v>
      </c>
      <c r="H149">
        <v>10.4</v>
      </c>
      <c r="I149">
        <v>0.53700000000000003</v>
      </c>
    </row>
    <row r="150" spans="1:9" x14ac:dyDescent="0.2">
      <c r="A150" t="s">
        <v>149</v>
      </c>
      <c r="B150">
        <v>-0.307</v>
      </c>
      <c r="C150">
        <v>-4.37</v>
      </c>
      <c r="D150">
        <v>1.18</v>
      </c>
      <c r="E150">
        <v>2.67</v>
      </c>
      <c r="F150">
        <v>1.86</v>
      </c>
      <c r="G150">
        <v>1.53</v>
      </c>
      <c r="H150">
        <v>9.5399999999999991</v>
      </c>
      <c r="I150">
        <v>0.78600000000000003</v>
      </c>
    </row>
    <row r="151" spans="1:9" x14ac:dyDescent="0.2">
      <c r="A151" t="s">
        <v>150</v>
      </c>
      <c r="B151">
        <v>-0.34100000000000003</v>
      </c>
      <c r="C151">
        <v>-4.25</v>
      </c>
      <c r="D151">
        <v>1.62</v>
      </c>
      <c r="E151">
        <v>2.5499999999999998</v>
      </c>
      <c r="F151">
        <v>3.33</v>
      </c>
      <c r="G151">
        <v>1.21</v>
      </c>
      <c r="H151">
        <v>9.73</v>
      </c>
      <c r="I151">
        <v>1</v>
      </c>
    </row>
    <row r="152" spans="1:9" x14ac:dyDescent="0.2">
      <c r="A152" t="s">
        <v>151</v>
      </c>
      <c r="B152">
        <v>1.2</v>
      </c>
      <c r="C152">
        <v>-5.75</v>
      </c>
      <c r="D152">
        <v>1.41</v>
      </c>
      <c r="E152">
        <v>4.58</v>
      </c>
      <c r="F152">
        <v>2.1800000000000002</v>
      </c>
      <c r="G152">
        <v>1.39</v>
      </c>
      <c r="H152">
        <v>11.9</v>
      </c>
      <c r="I152">
        <v>0.61199999999999999</v>
      </c>
    </row>
    <row r="153" spans="1:9" x14ac:dyDescent="0.2">
      <c r="A153" t="s">
        <v>152</v>
      </c>
      <c r="B153">
        <v>1.07</v>
      </c>
      <c r="C153">
        <v>-3.38</v>
      </c>
      <c r="D153">
        <v>0.64300000000000002</v>
      </c>
      <c r="E153">
        <v>2.5499999999999998</v>
      </c>
      <c r="F153">
        <v>1.4</v>
      </c>
      <c r="G153">
        <v>0.52300000000000002</v>
      </c>
      <c r="H153">
        <v>7.33</v>
      </c>
      <c r="I153">
        <v>0.68700000000000006</v>
      </c>
    </row>
    <row r="154" spans="1:9" x14ac:dyDescent="0.2">
      <c r="A154" t="s">
        <v>153</v>
      </c>
      <c r="B154">
        <v>0.66900000000000004</v>
      </c>
      <c r="C154">
        <v>-3.38</v>
      </c>
      <c r="D154">
        <v>1.93</v>
      </c>
      <c r="E154">
        <v>5.99</v>
      </c>
      <c r="F154">
        <v>1.6</v>
      </c>
      <c r="G154">
        <v>1.4</v>
      </c>
      <c r="H154">
        <v>8.01</v>
      </c>
      <c r="I154">
        <v>0.503</v>
      </c>
    </row>
    <row r="155" spans="1:9" x14ac:dyDescent="0.2">
      <c r="A155" t="s">
        <v>154</v>
      </c>
      <c r="B155">
        <v>-0.26600000000000001</v>
      </c>
      <c r="C155">
        <v>-3.71</v>
      </c>
      <c r="D155">
        <v>1.1000000000000001</v>
      </c>
      <c r="E155">
        <v>1.98</v>
      </c>
      <c r="F155">
        <v>1.67</v>
      </c>
      <c r="G155">
        <v>1.22</v>
      </c>
      <c r="H155">
        <v>7.57</v>
      </c>
      <c r="I155">
        <v>0.70099999999999996</v>
      </c>
    </row>
    <row r="156" spans="1:9" x14ac:dyDescent="0.2">
      <c r="A156" t="s">
        <v>155</v>
      </c>
      <c r="B156">
        <v>0.5</v>
      </c>
      <c r="C156">
        <v>-4.03</v>
      </c>
      <c r="D156">
        <v>1.1000000000000001</v>
      </c>
      <c r="E156">
        <v>4.38</v>
      </c>
      <c r="F156">
        <v>1.56</v>
      </c>
      <c r="G156">
        <v>1.41</v>
      </c>
      <c r="H156">
        <v>9.01</v>
      </c>
      <c r="I156">
        <v>0.53</v>
      </c>
    </row>
    <row r="157" spans="1:9" x14ac:dyDescent="0.2">
      <c r="A157" t="s">
        <v>156</v>
      </c>
      <c r="B157">
        <v>0.63800000000000001</v>
      </c>
      <c r="C157">
        <v>-3.23</v>
      </c>
      <c r="D157">
        <v>2.16</v>
      </c>
      <c r="E157">
        <v>3.91</v>
      </c>
      <c r="F157">
        <v>1.66</v>
      </c>
      <c r="G157">
        <v>0.55900000000000005</v>
      </c>
      <c r="H157">
        <v>8.01</v>
      </c>
      <c r="I157">
        <v>0.629</v>
      </c>
    </row>
    <row r="158" spans="1:9" x14ac:dyDescent="0.2">
      <c r="A158" t="s">
        <v>157</v>
      </c>
      <c r="B158">
        <v>0.58299999999999996</v>
      </c>
      <c r="C158">
        <v>-1.92</v>
      </c>
      <c r="D158">
        <v>1.76</v>
      </c>
      <c r="E158">
        <v>2.23</v>
      </c>
      <c r="F158">
        <v>1.21</v>
      </c>
      <c r="G158">
        <v>1.28</v>
      </c>
      <c r="H158">
        <v>4.66</v>
      </c>
      <c r="I158">
        <v>0.88400000000000001</v>
      </c>
    </row>
    <row r="159" spans="1:9" x14ac:dyDescent="0.2">
      <c r="A159" t="s">
        <v>158</v>
      </c>
      <c r="B159">
        <v>-0.53300000000000003</v>
      </c>
      <c r="C159">
        <v>-2.04</v>
      </c>
      <c r="D159">
        <v>2.4500000000000002</v>
      </c>
      <c r="E159">
        <v>2.2200000000000002</v>
      </c>
      <c r="F159">
        <v>1.3</v>
      </c>
      <c r="G159">
        <v>1.5</v>
      </c>
      <c r="H159">
        <v>5.54</v>
      </c>
      <c r="I159">
        <v>0.56499999999999995</v>
      </c>
    </row>
    <row r="160" spans="1:9" x14ac:dyDescent="0.2">
      <c r="A160" t="s">
        <v>159</v>
      </c>
      <c r="B160">
        <v>-0.46500000000000002</v>
      </c>
      <c r="C160">
        <v>-6.34</v>
      </c>
      <c r="D160">
        <v>1.32</v>
      </c>
      <c r="E160">
        <v>4.75</v>
      </c>
      <c r="F160">
        <v>2.63</v>
      </c>
      <c r="G160">
        <v>1.39</v>
      </c>
      <c r="H160">
        <v>13.7</v>
      </c>
      <c r="I160">
        <v>0.68899999999999995</v>
      </c>
    </row>
    <row r="161" spans="1:9" x14ac:dyDescent="0.2">
      <c r="A161" t="s">
        <v>160</v>
      </c>
      <c r="B161">
        <v>0.27500000000000002</v>
      </c>
      <c r="C161">
        <v>-3.53</v>
      </c>
      <c r="D161">
        <v>1.32</v>
      </c>
      <c r="E161">
        <v>3.42</v>
      </c>
      <c r="F161">
        <v>1.7</v>
      </c>
      <c r="G161">
        <v>1.55</v>
      </c>
      <c r="H161">
        <v>7.93</v>
      </c>
      <c r="I161">
        <v>0.57399999999999995</v>
      </c>
    </row>
    <row r="162" spans="1:9" x14ac:dyDescent="0.2">
      <c r="A162" t="s">
        <v>161</v>
      </c>
      <c r="B162">
        <v>0.11700000000000001</v>
      </c>
      <c r="C162">
        <v>-3.96</v>
      </c>
      <c r="D162">
        <v>0.58399999999999996</v>
      </c>
      <c r="E162">
        <v>2.74</v>
      </c>
      <c r="F162">
        <v>1.57</v>
      </c>
      <c r="G162">
        <v>1.1499999999999999</v>
      </c>
      <c r="H162">
        <v>8.69</v>
      </c>
      <c r="I162">
        <v>0.90700000000000003</v>
      </c>
    </row>
    <row r="163" spans="1:9" x14ac:dyDescent="0.2">
      <c r="A163" t="s">
        <v>162</v>
      </c>
      <c r="B163">
        <v>0.78100000000000003</v>
      </c>
      <c r="C163">
        <v>-2.4700000000000002</v>
      </c>
      <c r="D163">
        <v>0.77700000000000002</v>
      </c>
      <c r="E163">
        <v>2.19</v>
      </c>
      <c r="F163">
        <v>1.83</v>
      </c>
      <c r="G163">
        <v>1.44</v>
      </c>
      <c r="H163">
        <v>4.91</v>
      </c>
      <c r="I163">
        <v>0.49399999999999999</v>
      </c>
    </row>
    <row r="164" spans="1:9" x14ac:dyDescent="0.2">
      <c r="A164" t="s">
        <v>163</v>
      </c>
      <c r="B164">
        <v>0.30299999999999999</v>
      </c>
      <c r="C164">
        <v>-1.5</v>
      </c>
      <c r="D164">
        <v>0.68799999999999994</v>
      </c>
      <c r="E164">
        <v>1.64</v>
      </c>
      <c r="F164">
        <v>1.81</v>
      </c>
      <c r="G164">
        <v>0.96899999999999997</v>
      </c>
      <c r="H164">
        <v>4.32</v>
      </c>
      <c r="I164">
        <v>0.94699999999999995</v>
      </c>
    </row>
    <row r="165" spans="1:9" x14ac:dyDescent="0.2">
      <c r="A165" t="s">
        <v>164</v>
      </c>
      <c r="B165">
        <v>0.76100000000000001</v>
      </c>
      <c r="C165">
        <v>-3.96</v>
      </c>
      <c r="D165">
        <v>1.58</v>
      </c>
      <c r="E165">
        <v>5.77</v>
      </c>
      <c r="F165">
        <v>2.4500000000000002</v>
      </c>
      <c r="G165">
        <v>1.23</v>
      </c>
      <c r="H165">
        <v>9.58</v>
      </c>
      <c r="I165">
        <v>0.60299999999999998</v>
      </c>
    </row>
    <row r="166" spans="1:9" x14ac:dyDescent="0.2">
      <c r="A166" t="s">
        <v>165</v>
      </c>
      <c r="B166">
        <v>0.25</v>
      </c>
      <c r="C166">
        <v>-5.08</v>
      </c>
      <c r="D166">
        <v>1.25</v>
      </c>
      <c r="E166">
        <v>4.26</v>
      </c>
      <c r="F166">
        <v>2.5</v>
      </c>
      <c r="G166">
        <v>1.1000000000000001</v>
      </c>
      <c r="H166">
        <v>10</v>
      </c>
      <c r="I166">
        <v>0.59499999999999997</v>
      </c>
    </row>
    <row r="167" spans="1:9" x14ac:dyDescent="0.2">
      <c r="A167" t="s">
        <v>166</v>
      </c>
      <c r="B167">
        <v>-0.10100000000000001</v>
      </c>
      <c r="C167">
        <v>-4.3600000000000003</v>
      </c>
      <c r="D167">
        <v>0.88</v>
      </c>
      <c r="E167">
        <v>3.78</v>
      </c>
      <c r="F167">
        <v>2.17</v>
      </c>
      <c r="G167">
        <v>1.26</v>
      </c>
      <c r="H167">
        <v>10.3</v>
      </c>
      <c r="I167">
        <v>0.61099999999999999</v>
      </c>
    </row>
    <row r="168" spans="1:9" x14ac:dyDescent="0.2">
      <c r="A168" t="s">
        <v>167</v>
      </c>
      <c r="B168">
        <v>6.0199999999999997E-2</v>
      </c>
      <c r="C168">
        <v>-3.67</v>
      </c>
      <c r="D168">
        <v>2.08</v>
      </c>
      <c r="E168">
        <v>3.48</v>
      </c>
      <c r="F168">
        <v>1.64</v>
      </c>
      <c r="G168">
        <v>1.1100000000000001</v>
      </c>
      <c r="H168">
        <v>8.8800000000000008</v>
      </c>
      <c r="I168">
        <v>0.60699999999999998</v>
      </c>
    </row>
    <row r="169" spans="1:9" x14ac:dyDescent="0.2">
      <c r="A169" t="s">
        <v>168</v>
      </c>
      <c r="B169">
        <v>1.25</v>
      </c>
      <c r="C169">
        <v>-2.85</v>
      </c>
      <c r="D169">
        <v>2.11</v>
      </c>
      <c r="E169">
        <v>3.1</v>
      </c>
      <c r="F169">
        <v>1.44</v>
      </c>
      <c r="G169">
        <v>1.6</v>
      </c>
      <c r="H169">
        <v>6.66</v>
      </c>
      <c r="I169">
        <v>0.61599999999999999</v>
      </c>
    </row>
    <row r="170" spans="1:9" x14ac:dyDescent="0.2">
      <c r="A170" t="s">
        <v>169</v>
      </c>
      <c r="B170">
        <v>0.97899999999999998</v>
      </c>
      <c r="C170">
        <v>-3.03</v>
      </c>
      <c r="D170">
        <v>0.85</v>
      </c>
      <c r="E170">
        <v>3.43</v>
      </c>
      <c r="F170">
        <v>1.55</v>
      </c>
      <c r="G170">
        <v>1.5</v>
      </c>
      <c r="H170">
        <v>6.95</v>
      </c>
      <c r="I170">
        <v>0.55900000000000005</v>
      </c>
    </row>
    <row r="171" spans="1:9" x14ac:dyDescent="0.2">
      <c r="A171" t="s">
        <v>170</v>
      </c>
      <c r="B171">
        <v>0.49199999999999999</v>
      </c>
      <c r="C171">
        <v>-5.15</v>
      </c>
      <c r="D171">
        <v>0.69599999999999995</v>
      </c>
      <c r="E171">
        <v>2.94</v>
      </c>
      <c r="F171">
        <v>2.74</v>
      </c>
      <c r="G171">
        <v>0.68600000000000005</v>
      </c>
      <c r="H171">
        <v>11.3</v>
      </c>
      <c r="I171">
        <v>0.42499999999999999</v>
      </c>
    </row>
    <row r="172" spans="1:9" x14ac:dyDescent="0.2">
      <c r="A172" t="s">
        <v>171</v>
      </c>
      <c r="B172">
        <v>1.31</v>
      </c>
      <c r="C172">
        <v>-3.2</v>
      </c>
      <c r="D172">
        <v>1.6</v>
      </c>
      <c r="E172">
        <v>4.7699999999999996</v>
      </c>
      <c r="F172">
        <v>1.37</v>
      </c>
      <c r="G172">
        <v>0.63800000000000001</v>
      </c>
      <c r="H172">
        <v>7.27</v>
      </c>
      <c r="I172">
        <v>0.74299999999999999</v>
      </c>
    </row>
    <row r="173" spans="1:9" x14ac:dyDescent="0.2">
      <c r="A173" t="s">
        <v>172</v>
      </c>
      <c r="B173">
        <v>-0.35699999999999998</v>
      </c>
      <c r="C173">
        <v>-3.7</v>
      </c>
      <c r="D173">
        <v>0.59799999999999998</v>
      </c>
      <c r="E173">
        <v>2.4900000000000002</v>
      </c>
      <c r="F173">
        <v>2.15</v>
      </c>
      <c r="G173">
        <v>0.56999999999999995</v>
      </c>
      <c r="H173">
        <v>7.81</v>
      </c>
      <c r="I173">
        <v>0.57199999999999995</v>
      </c>
    </row>
    <row r="174" spans="1:9" x14ac:dyDescent="0.2">
      <c r="A174" t="s">
        <v>173</v>
      </c>
      <c r="B174">
        <v>1.22</v>
      </c>
      <c r="C174">
        <v>-3.85</v>
      </c>
      <c r="D174">
        <v>1.4</v>
      </c>
      <c r="E174">
        <v>2.71</v>
      </c>
      <c r="F174">
        <v>1.68</v>
      </c>
      <c r="G174">
        <v>0.85299999999999998</v>
      </c>
      <c r="H174">
        <v>8.1300000000000008</v>
      </c>
      <c r="I174">
        <v>0.60599999999999998</v>
      </c>
    </row>
    <row r="175" spans="1:9" x14ac:dyDescent="0.2">
      <c r="A175" t="s">
        <v>174</v>
      </c>
      <c r="B175">
        <v>0.86399999999999999</v>
      </c>
      <c r="C175">
        <v>-3.53</v>
      </c>
      <c r="D175">
        <v>1.82</v>
      </c>
      <c r="E175">
        <v>3.54</v>
      </c>
      <c r="F175">
        <v>1.73</v>
      </c>
      <c r="G175">
        <v>1.58</v>
      </c>
      <c r="H175">
        <v>8.1</v>
      </c>
      <c r="I175">
        <v>0.71299999999999997</v>
      </c>
    </row>
    <row r="176" spans="1:9" x14ac:dyDescent="0.2">
      <c r="A176" t="s">
        <v>175</v>
      </c>
      <c r="B176">
        <v>0.214</v>
      </c>
      <c r="C176">
        <v>-3.65</v>
      </c>
      <c r="D176">
        <v>1.83</v>
      </c>
      <c r="E176">
        <v>5.75</v>
      </c>
      <c r="F176">
        <v>1.97</v>
      </c>
      <c r="G176">
        <v>1.3</v>
      </c>
      <c r="H176">
        <v>8.44</v>
      </c>
      <c r="I176">
        <v>0.70599999999999996</v>
      </c>
    </row>
    <row r="177" spans="1:9" x14ac:dyDescent="0.2">
      <c r="A177" t="s">
        <v>176</v>
      </c>
      <c r="B177">
        <v>1</v>
      </c>
      <c r="C177">
        <v>-6.88</v>
      </c>
      <c r="D177">
        <v>2.67</v>
      </c>
      <c r="E177">
        <v>2.42</v>
      </c>
      <c r="F177">
        <v>2.5099999999999998</v>
      </c>
      <c r="G177">
        <v>1.63</v>
      </c>
      <c r="H177">
        <v>13.7</v>
      </c>
      <c r="I177">
        <v>0.30599999999999999</v>
      </c>
    </row>
    <row r="178" spans="1:9" x14ac:dyDescent="0.2">
      <c r="A178" t="s">
        <v>177</v>
      </c>
      <c r="B178">
        <v>1.1200000000000001</v>
      </c>
      <c r="C178">
        <v>-2.64</v>
      </c>
      <c r="D178">
        <v>2.09</v>
      </c>
      <c r="E178">
        <v>3.32</v>
      </c>
      <c r="F178">
        <v>1.57</v>
      </c>
      <c r="G178">
        <v>1.4</v>
      </c>
      <c r="H178">
        <v>6.2</v>
      </c>
      <c r="I178">
        <v>0.89400000000000002</v>
      </c>
    </row>
    <row r="179" spans="1:9" x14ac:dyDescent="0.2">
      <c r="A179" t="s">
        <v>178</v>
      </c>
      <c r="B179">
        <v>-0.36299999999999999</v>
      </c>
      <c r="C179">
        <v>-3.49</v>
      </c>
      <c r="D179">
        <v>1.7</v>
      </c>
      <c r="E179">
        <v>2.1800000000000002</v>
      </c>
      <c r="F179">
        <v>2.87</v>
      </c>
      <c r="G179">
        <v>1.21</v>
      </c>
      <c r="H179">
        <v>9.6</v>
      </c>
      <c r="I179">
        <v>0.5</v>
      </c>
    </row>
    <row r="180" spans="1:9" x14ac:dyDescent="0.2">
      <c r="A180" t="s">
        <v>179</v>
      </c>
      <c r="B180">
        <v>0.50700000000000001</v>
      </c>
      <c r="C180">
        <v>-3.14</v>
      </c>
      <c r="D180">
        <v>2.3199999999999998</v>
      </c>
      <c r="E180">
        <v>3.17</v>
      </c>
      <c r="F180">
        <v>2.52</v>
      </c>
      <c r="G180">
        <v>1.23</v>
      </c>
      <c r="H180">
        <v>7.73</v>
      </c>
      <c r="I180">
        <v>0.58699999999999997</v>
      </c>
    </row>
    <row r="181" spans="1:9" x14ac:dyDescent="0.2">
      <c r="A181" t="s">
        <v>180</v>
      </c>
      <c r="B181">
        <v>1.36</v>
      </c>
      <c r="C181">
        <v>-2.92</v>
      </c>
      <c r="D181">
        <v>1.97</v>
      </c>
      <c r="E181">
        <v>4.47</v>
      </c>
      <c r="F181">
        <v>1.72</v>
      </c>
      <c r="G181">
        <v>1.29</v>
      </c>
      <c r="H181">
        <v>6.76</v>
      </c>
      <c r="I181">
        <v>0.59899999999999998</v>
      </c>
    </row>
    <row r="182" spans="1:9" x14ac:dyDescent="0.2">
      <c r="A182" t="s">
        <v>181</v>
      </c>
      <c r="B182">
        <v>0.59199999999999997</v>
      </c>
      <c r="C182">
        <v>-3.84</v>
      </c>
      <c r="D182">
        <v>2.0299999999999998</v>
      </c>
      <c r="E182">
        <v>3.21</v>
      </c>
      <c r="F182">
        <v>1.78</v>
      </c>
      <c r="G182">
        <v>0.6</v>
      </c>
      <c r="H182">
        <v>7.51</v>
      </c>
      <c r="I182">
        <v>0.59499999999999997</v>
      </c>
    </row>
    <row r="183" spans="1:9" x14ac:dyDescent="0.2">
      <c r="A183" t="s">
        <v>182</v>
      </c>
      <c r="B183">
        <v>0.38100000000000001</v>
      </c>
      <c r="C183">
        <v>-6.9</v>
      </c>
      <c r="D183">
        <v>1.46</v>
      </c>
      <c r="E183">
        <v>3.1</v>
      </c>
      <c r="F183">
        <v>2.75</v>
      </c>
      <c r="G183">
        <v>1.58</v>
      </c>
      <c r="H183">
        <v>14.4</v>
      </c>
      <c r="I183">
        <v>0.60399999999999998</v>
      </c>
    </row>
    <row r="184" spans="1:9" x14ac:dyDescent="0.2">
      <c r="A184" t="s">
        <v>183</v>
      </c>
      <c r="B184">
        <v>-0.57199999999999995</v>
      </c>
      <c r="C184">
        <v>-4.3499999999999996</v>
      </c>
      <c r="D184">
        <v>1.26</v>
      </c>
      <c r="E184">
        <v>4.62</v>
      </c>
      <c r="F184">
        <v>1.99</v>
      </c>
      <c r="G184">
        <v>1.21</v>
      </c>
      <c r="H184">
        <v>9.5500000000000007</v>
      </c>
      <c r="I184">
        <v>0.626</v>
      </c>
    </row>
    <row r="185" spans="1:9" x14ac:dyDescent="0.2">
      <c r="A185" t="s">
        <v>184</v>
      </c>
      <c r="B185">
        <v>0.372</v>
      </c>
      <c r="C185">
        <v>-4.3099999999999996</v>
      </c>
      <c r="D185">
        <v>1.64</v>
      </c>
      <c r="E185">
        <v>4.5</v>
      </c>
      <c r="F185">
        <v>2.14</v>
      </c>
      <c r="G185">
        <v>1.31</v>
      </c>
      <c r="H185">
        <v>9.9</v>
      </c>
      <c r="I185">
        <v>0.57999999999999996</v>
      </c>
    </row>
    <row r="186" spans="1:9" x14ac:dyDescent="0.2">
      <c r="A186" t="s">
        <v>185</v>
      </c>
      <c r="B186">
        <v>-0.94899999999999995</v>
      </c>
      <c r="C186">
        <v>-3.9</v>
      </c>
      <c r="D186">
        <v>1.22</v>
      </c>
      <c r="E186">
        <v>1.94</v>
      </c>
      <c r="F186">
        <v>2.69</v>
      </c>
      <c r="G186">
        <v>1.04</v>
      </c>
      <c r="H186">
        <v>8.49</v>
      </c>
      <c r="I186">
        <v>0.95099999999999996</v>
      </c>
    </row>
    <row r="187" spans="1:9" x14ac:dyDescent="0.2">
      <c r="A187" t="s">
        <v>186</v>
      </c>
      <c r="B187">
        <v>-0.20200000000000001</v>
      </c>
      <c r="C187">
        <v>-2.92</v>
      </c>
      <c r="D187">
        <v>1.58</v>
      </c>
      <c r="E187">
        <v>3.55</v>
      </c>
      <c r="F187">
        <v>4.13</v>
      </c>
      <c r="G187">
        <v>0.95099999999999996</v>
      </c>
      <c r="H187">
        <v>8.11</v>
      </c>
      <c r="I187">
        <v>0.83899999999999997</v>
      </c>
    </row>
    <row r="188" spans="1:9" x14ac:dyDescent="0.2">
      <c r="A188" t="s">
        <v>187</v>
      </c>
      <c r="B188">
        <v>0.246</v>
      </c>
      <c r="C188">
        <v>-2.96</v>
      </c>
      <c r="D188">
        <v>4.6399999999999997E-2</v>
      </c>
      <c r="E188">
        <v>2.0099999999999998</v>
      </c>
      <c r="F188">
        <v>1.82</v>
      </c>
      <c r="G188">
        <v>1.24</v>
      </c>
      <c r="H188">
        <v>7.08</v>
      </c>
      <c r="I188">
        <v>0.41299999999999998</v>
      </c>
    </row>
    <row r="189" spans="1:9" x14ac:dyDescent="0.2">
      <c r="A189" t="s">
        <v>188</v>
      </c>
      <c r="B189">
        <v>-7.2400000000000006E-2</v>
      </c>
      <c r="C189">
        <v>-4.29</v>
      </c>
      <c r="D189">
        <v>0.66700000000000004</v>
      </c>
      <c r="E189">
        <v>3.34</v>
      </c>
      <c r="F189">
        <v>2.5099999999999998</v>
      </c>
      <c r="G189">
        <v>0.97399999999999998</v>
      </c>
      <c r="H189">
        <v>10.8</v>
      </c>
      <c r="I189">
        <v>0.92500000000000004</v>
      </c>
    </row>
    <row r="190" spans="1:9" x14ac:dyDescent="0.2">
      <c r="A190" t="s">
        <v>189</v>
      </c>
      <c r="B190">
        <v>0.33600000000000002</v>
      </c>
      <c r="C190">
        <v>-4.05</v>
      </c>
      <c r="D190">
        <v>3</v>
      </c>
      <c r="E190">
        <v>2.35</v>
      </c>
      <c r="F190">
        <v>2.68</v>
      </c>
      <c r="G190">
        <v>0.94</v>
      </c>
      <c r="H190">
        <v>8.4499999999999993</v>
      </c>
      <c r="I190">
        <v>0.9</v>
      </c>
    </row>
    <row r="191" spans="1:9" x14ac:dyDescent="0.2">
      <c r="A191" t="s">
        <v>190</v>
      </c>
      <c r="B191">
        <v>0.30599999999999999</v>
      </c>
      <c r="C191">
        <v>-4.38</v>
      </c>
      <c r="D191">
        <v>1.66</v>
      </c>
      <c r="E191">
        <v>5.59</v>
      </c>
      <c r="F191">
        <v>2.33</v>
      </c>
      <c r="G191">
        <v>1.37</v>
      </c>
      <c r="H191">
        <v>10.4</v>
      </c>
      <c r="I191">
        <v>0.57699999999999996</v>
      </c>
    </row>
    <row r="192" spans="1:9" x14ac:dyDescent="0.2">
      <c r="A192" t="s">
        <v>191</v>
      </c>
      <c r="B192">
        <v>-6.0199999999999997E-2</v>
      </c>
      <c r="C192">
        <v>-6.2</v>
      </c>
      <c r="D192">
        <v>1.43</v>
      </c>
      <c r="E192">
        <v>2.38</v>
      </c>
      <c r="F192">
        <v>3.41</v>
      </c>
      <c r="G192">
        <v>1.02</v>
      </c>
      <c r="H192">
        <v>12.2</v>
      </c>
      <c r="I192">
        <v>1.05</v>
      </c>
    </row>
    <row r="193" spans="1:9" x14ac:dyDescent="0.2">
      <c r="A193" t="s">
        <v>192</v>
      </c>
      <c r="B193">
        <v>0.4</v>
      </c>
      <c r="C193">
        <v>-4.3899999999999997</v>
      </c>
      <c r="D193">
        <v>1.1000000000000001</v>
      </c>
      <c r="E193">
        <v>3.45</v>
      </c>
      <c r="F193">
        <v>2.31</v>
      </c>
      <c r="G193">
        <v>1.21</v>
      </c>
      <c r="H193">
        <v>9.0500000000000007</v>
      </c>
      <c r="I193">
        <v>1.17</v>
      </c>
    </row>
    <row r="194" spans="1:9" x14ac:dyDescent="0.2">
      <c r="A194" t="s">
        <v>193</v>
      </c>
      <c r="B194">
        <v>-8.6999999999999994E-2</v>
      </c>
      <c r="C194">
        <v>-3.73</v>
      </c>
      <c r="D194">
        <v>1.36</v>
      </c>
      <c r="E194">
        <v>2.65</v>
      </c>
      <c r="F194">
        <v>1.76</v>
      </c>
      <c r="G194">
        <v>1.23</v>
      </c>
      <c r="H194">
        <v>8.81</v>
      </c>
      <c r="I194">
        <v>1.05</v>
      </c>
    </row>
    <row r="195" spans="1:9" x14ac:dyDescent="0.2">
      <c r="A195" t="s">
        <v>194</v>
      </c>
      <c r="B195">
        <v>-0.20499999999999999</v>
      </c>
      <c r="C195">
        <v>-4.3099999999999996</v>
      </c>
      <c r="D195">
        <v>2.09</v>
      </c>
      <c r="E195">
        <v>2.4</v>
      </c>
      <c r="F195">
        <v>2.79</v>
      </c>
      <c r="G195">
        <v>1.1299999999999999</v>
      </c>
      <c r="H195">
        <v>9.27</v>
      </c>
      <c r="I195">
        <v>0.68899999999999995</v>
      </c>
    </row>
    <row r="196" spans="1:9" x14ac:dyDescent="0.2">
      <c r="A196" t="s">
        <v>195</v>
      </c>
      <c r="B196">
        <v>-0.69399999999999995</v>
      </c>
      <c r="C196">
        <v>-3.61</v>
      </c>
      <c r="D196">
        <v>0.89200000000000002</v>
      </c>
      <c r="E196">
        <v>3.62</v>
      </c>
      <c r="F196">
        <v>2.0299999999999998</v>
      </c>
      <c r="G196">
        <v>1.1299999999999999</v>
      </c>
      <c r="H196">
        <v>7.83</v>
      </c>
      <c r="I196">
        <v>0.52300000000000002</v>
      </c>
    </row>
    <row r="197" spans="1:9" x14ac:dyDescent="0.2">
      <c r="A197" t="s">
        <v>196</v>
      </c>
      <c r="B197">
        <v>0.71299999999999997</v>
      </c>
      <c r="C197">
        <v>-2.88</v>
      </c>
      <c r="D197">
        <v>2.14</v>
      </c>
      <c r="E197">
        <v>3.51</v>
      </c>
      <c r="F197">
        <v>1.54</v>
      </c>
      <c r="G197">
        <v>1.5</v>
      </c>
      <c r="H197">
        <v>6.46</v>
      </c>
      <c r="I197">
        <v>0.84699999999999998</v>
      </c>
    </row>
    <row r="198" spans="1:9" x14ac:dyDescent="0.2">
      <c r="A198" t="s">
        <v>197</v>
      </c>
      <c r="B198">
        <v>-0.25</v>
      </c>
      <c r="C198">
        <v>-2.62</v>
      </c>
      <c r="D198">
        <v>1.37</v>
      </c>
      <c r="E198">
        <v>2.5099999999999998</v>
      </c>
      <c r="F198">
        <v>2.13</v>
      </c>
      <c r="G198">
        <v>1.1599999999999999</v>
      </c>
      <c r="H198">
        <v>6.88</v>
      </c>
      <c r="I198">
        <v>0.623</v>
      </c>
    </row>
    <row r="199" spans="1:9" x14ac:dyDescent="0.2">
      <c r="A199" t="s">
        <v>198</v>
      </c>
      <c r="B199">
        <v>0.66500000000000004</v>
      </c>
      <c r="C199">
        <v>-2.5299999999999998</v>
      </c>
      <c r="D199">
        <v>2.09</v>
      </c>
      <c r="E199">
        <v>4.78</v>
      </c>
      <c r="F199">
        <v>1.48</v>
      </c>
      <c r="G199">
        <v>1.28</v>
      </c>
      <c r="H199">
        <v>6.2</v>
      </c>
      <c r="I199">
        <v>0.80200000000000005</v>
      </c>
    </row>
    <row r="200" spans="1:9" x14ac:dyDescent="0.2">
      <c r="A200" t="s">
        <v>199</v>
      </c>
      <c r="B200">
        <v>0.88200000000000001</v>
      </c>
      <c r="C200">
        <v>-3.76</v>
      </c>
      <c r="D200">
        <v>1.33</v>
      </c>
      <c r="E200">
        <v>2.71</v>
      </c>
      <c r="F200">
        <v>1.68</v>
      </c>
      <c r="G200">
        <v>1.29</v>
      </c>
      <c r="H200">
        <v>8.44</v>
      </c>
      <c r="I200">
        <v>0.58699999999999997</v>
      </c>
    </row>
    <row r="201" spans="1:9" x14ac:dyDescent="0.2">
      <c r="A201" t="s">
        <v>200</v>
      </c>
      <c r="B201">
        <v>0.184</v>
      </c>
      <c r="C201">
        <v>-2.57</v>
      </c>
      <c r="D201">
        <v>0.6</v>
      </c>
      <c r="E201">
        <v>3</v>
      </c>
      <c r="F201">
        <v>2.17</v>
      </c>
      <c r="G201">
        <v>1.08</v>
      </c>
      <c r="H201">
        <v>6.67</v>
      </c>
      <c r="I201">
        <v>1.36</v>
      </c>
    </row>
    <row r="202" spans="1:9" x14ac:dyDescent="0.2">
      <c r="A202" t="s">
        <v>201</v>
      </c>
      <c r="B202">
        <v>0.57099999999999995</v>
      </c>
      <c r="C202">
        <v>-3.33</v>
      </c>
      <c r="D202">
        <v>1.34</v>
      </c>
      <c r="E202">
        <v>3.11</v>
      </c>
      <c r="F202">
        <v>1.62</v>
      </c>
      <c r="G202">
        <v>0.93200000000000005</v>
      </c>
      <c r="H202">
        <v>7.12</v>
      </c>
      <c r="I202">
        <v>0.58499999999999996</v>
      </c>
    </row>
    <row r="203" spans="1:9" x14ac:dyDescent="0.2">
      <c r="A203" t="s">
        <v>202</v>
      </c>
      <c r="B203">
        <v>0.61799999999999999</v>
      </c>
      <c r="C203">
        <v>-3.22</v>
      </c>
      <c r="D203">
        <v>1.88</v>
      </c>
      <c r="E203">
        <v>1.68</v>
      </c>
      <c r="F203">
        <v>1.44</v>
      </c>
      <c r="G203">
        <v>0.84499999999999997</v>
      </c>
      <c r="H203">
        <v>7.81</v>
      </c>
      <c r="I203">
        <v>0.88800000000000001</v>
      </c>
    </row>
    <row r="204" spans="1:9" x14ac:dyDescent="0.2">
      <c r="A204" t="s">
        <v>203</v>
      </c>
      <c r="B204">
        <v>0.85899999999999999</v>
      </c>
      <c r="C204">
        <v>-8.24</v>
      </c>
      <c r="D204">
        <v>0.73899999999999999</v>
      </c>
      <c r="E204">
        <v>1.87</v>
      </c>
      <c r="F204">
        <v>2.78</v>
      </c>
      <c r="G204">
        <v>0.80400000000000005</v>
      </c>
      <c r="H204">
        <v>16.5</v>
      </c>
      <c r="I204">
        <v>0.32500000000000001</v>
      </c>
    </row>
    <row r="205" spans="1:9" x14ac:dyDescent="0.2">
      <c r="A205" t="s">
        <v>204</v>
      </c>
      <c r="B205">
        <v>-4.0300000000000002E-2</v>
      </c>
      <c r="C205">
        <v>-7.02</v>
      </c>
      <c r="D205">
        <v>1.73</v>
      </c>
      <c r="E205">
        <v>2.99</v>
      </c>
      <c r="F205">
        <v>3.39</v>
      </c>
      <c r="G205">
        <v>1.19</v>
      </c>
      <c r="H205">
        <v>14.9</v>
      </c>
      <c r="I205">
        <v>0.53500000000000003</v>
      </c>
    </row>
    <row r="206" spans="1:9" x14ac:dyDescent="0.2">
      <c r="A206" t="s">
        <v>205</v>
      </c>
      <c r="B206">
        <v>0.93100000000000005</v>
      </c>
      <c r="C206">
        <v>-2.34</v>
      </c>
      <c r="D206">
        <v>1.49</v>
      </c>
      <c r="E206">
        <v>2.1</v>
      </c>
      <c r="F206">
        <v>1.62</v>
      </c>
      <c r="G206">
        <v>1.21</v>
      </c>
      <c r="H206">
        <v>7.79</v>
      </c>
      <c r="I206">
        <v>0.99099999999999999</v>
      </c>
    </row>
    <row r="207" spans="1:9" x14ac:dyDescent="0.2">
      <c r="A207" t="s">
        <v>206</v>
      </c>
      <c r="B207">
        <v>1.25</v>
      </c>
      <c r="C207">
        <v>-3.76</v>
      </c>
      <c r="D207">
        <v>3.75</v>
      </c>
      <c r="E207">
        <v>4.33</v>
      </c>
      <c r="F207">
        <v>1.67</v>
      </c>
      <c r="G207">
        <v>1.32</v>
      </c>
      <c r="H207">
        <v>8.48</v>
      </c>
      <c r="I207">
        <v>0.752</v>
      </c>
    </row>
    <row r="208" spans="1:9" x14ac:dyDescent="0.2">
      <c r="A208" t="s">
        <v>207</v>
      </c>
      <c r="B208">
        <v>0.78100000000000003</v>
      </c>
      <c r="C208">
        <v>-5.12</v>
      </c>
      <c r="D208">
        <v>2.94</v>
      </c>
      <c r="E208">
        <v>2.33</v>
      </c>
      <c r="F208">
        <v>1.9</v>
      </c>
      <c r="G208">
        <v>1.33</v>
      </c>
      <c r="H208">
        <v>11.1</v>
      </c>
      <c r="I208">
        <v>0.60499999999999998</v>
      </c>
    </row>
    <row r="209" spans="1:9" x14ac:dyDescent="0.2">
      <c r="A209" t="s">
        <v>208</v>
      </c>
      <c r="B209">
        <v>1.31</v>
      </c>
      <c r="C209">
        <v>-5.43</v>
      </c>
      <c r="D209">
        <v>4.04</v>
      </c>
      <c r="E209">
        <v>5.91</v>
      </c>
      <c r="F209">
        <v>2</v>
      </c>
      <c r="G209">
        <v>1.38</v>
      </c>
      <c r="H209">
        <v>11.7</v>
      </c>
      <c r="I209">
        <v>0.76</v>
      </c>
    </row>
    <row r="210" spans="1:9" x14ac:dyDescent="0.2">
      <c r="A210" t="s">
        <v>209</v>
      </c>
      <c r="B210">
        <v>0.95099999999999996</v>
      </c>
      <c r="C210">
        <v>-5.31</v>
      </c>
      <c r="D210">
        <v>2.99</v>
      </c>
      <c r="E210">
        <v>3.35</v>
      </c>
      <c r="F210">
        <v>2.37</v>
      </c>
      <c r="G210">
        <v>1.29</v>
      </c>
      <c r="H210">
        <v>11.5</v>
      </c>
      <c r="I210">
        <v>0.67700000000000005</v>
      </c>
    </row>
    <row r="211" spans="1:9" x14ac:dyDescent="0.2">
      <c r="A211" t="s">
        <v>210</v>
      </c>
      <c r="B211">
        <v>0.70299999999999996</v>
      </c>
      <c r="C211">
        <v>-4.2</v>
      </c>
      <c r="D211">
        <v>0.996</v>
      </c>
      <c r="E211">
        <v>5.16</v>
      </c>
      <c r="F211">
        <v>1.8</v>
      </c>
      <c r="G211">
        <v>0.999</v>
      </c>
      <c r="H211">
        <v>9.56</v>
      </c>
      <c r="I211">
        <v>0.60499999999999998</v>
      </c>
    </row>
    <row r="212" spans="1:9" x14ac:dyDescent="0.2">
      <c r="A212" t="s">
        <v>211</v>
      </c>
      <c r="B212">
        <v>-0.16600000000000001</v>
      </c>
      <c r="C212">
        <v>-4.24</v>
      </c>
      <c r="D212">
        <v>1.56</v>
      </c>
      <c r="E212">
        <v>2.94</v>
      </c>
      <c r="F212">
        <v>1.99</v>
      </c>
      <c r="G212">
        <v>1.24</v>
      </c>
      <c r="H212">
        <v>8.43</v>
      </c>
      <c r="I212">
        <v>0.71499999999999997</v>
      </c>
    </row>
    <row r="213" spans="1:9" x14ac:dyDescent="0.2">
      <c r="A213" t="s">
        <v>212</v>
      </c>
      <c r="B213">
        <v>0.92300000000000004</v>
      </c>
      <c r="C213">
        <v>-4.88</v>
      </c>
      <c r="D213">
        <v>2.5499999999999998</v>
      </c>
      <c r="E213">
        <v>2.46</v>
      </c>
      <c r="F213">
        <v>2.77</v>
      </c>
      <c r="G213">
        <v>1.36</v>
      </c>
      <c r="H213">
        <v>9.5500000000000007</v>
      </c>
      <c r="I213">
        <v>0.48299999999999998</v>
      </c>
    </row>
    <row r="214" spans="1:9" x14ac:dyDescent="0.2">
      <c r="A214" t="s">
        <v>213</v>
      </c>
      <c r="B214">
        <v>0.44700000000000001</v>
      </c>
      <c r="C214">
        <v>-4.97</v>
      </c>
      <c r="D214">
        <v>0.14000000000000001</v>
      </c>
      <c r="E214">
        <v>2.5099999999999998</v>
      </c>
      <c r="F214">
        <v>1.95</v>
      </c>
      <c r="G214">
        <v>1.0900000000000001</v>
      </c>
      <c r="H214">
        <v>9.83</v>
      </c>
      <c r="I214">
        <v>0.59</v>
      </c>
    </row>
    <row r="215" spans="1:9" x14ac:dyDescent="0.2">
      <c r="A215" t="s">
        <v>214</v>
      </c>
      <c r="B215">
        <v>0.16900000000000001</v>
      </c>
      <c r="C215">
        <v>-4.37</v>
      </c>
      <c r="D215">
        <v>1.78</v>
      </c>
      <c r="E215">
        <v>2.48</v>
      </c>
      <c r="F215">
        <v>1.64</v>
      </c>
      <c r="G215">
        <v>1.4</v>
      </c>
      <c r="H215">
        <v>9.74</v>
      </c>
      <c r="I215">
        <v>0.67300000000000004</v>
      </c>
    </row>
    <row r="216" spans="1:9" x14ac:dyDescent="0.2">
      <c r="A216" t="s">
        <v>215</v>
      </c>
      <c r="B216">
        <v>1.84</v>
      </c>
      <c r="C216">
        <v>-5.58</v>
      </c>
      <c r="D216">
        <v>2.95</v>
      </c>
      <c r="E216">
        <v>5.09</v>
      </c>
      <c r="F216">
        <v>2.04</v>
      </c>
      <c r="G216">
        <v>1.24</v>
      </c>
      <c r="H216">
        <v>12.5</v>
      </c>
      <c r="I216">
        <v>0.73399999999999999</v>
      </c>
    </row>
    <row r="217" spans="1:9" x14ac:dyDescent="0.2">
      <c r="A217" t="s">
        <v>216</v>
      </c>
      <c r="B217">
        <v>0.25600000000000001</v>
      </c>
      <c r="C217">
        <v>-6.92</v>
      </c>
      <c r="D217">
        <v>1.51</v>
      </c>
      <c r="E217">
        <v>3.25</v>
      </c>
      <c r="F217">
        <v>2.44</v>
      </c>
      <c r="G217">
        <v>1.26</v>
      </c>
      <c r="H217">
        <v>14.7</v>
      </c>
      <c r="I217">
        <v>0.51700000000000002</v>
      </c>
    </row>
    <row r="218" spans="1:9" x14ac:dyDescent="0.2">
      <c r="A218" t="s">
        <v>217</v>
      </c>
      <c r="B218">
        <v>0.314</v>
      </c>
      <c r="C218">
        <v>-5.86</v>
      </c>
      <c r="D218">
        <v>1.71</v>
      </c>
      <c r="E218">
        <v>2.31</v>
      </c>
      <c r="F218">
        <v>2.81</v>
      </c>
      <c r="G218">
        <v>0.98599999999999999</v>
      </c>
      <c r="H218">
        <v>12.1</v>
      </c>
      <c r="I218">
        <v>0.57199999999999995</v>
      </c>
    </row>
    <row r="219" spans="1:9" x14ac:dyDescent="0.2">
      <c r="A219" t="s">
        <v>218</v>
      </c>
      <c r="B219">
        <v>0.92500000000000004</v>
      </c>
      <c r="C219">
        <v>-4.2300000000000004</v>
      </c>
      <c r="D219">
        <v>1.57</v>
      </c>
      <c r="E219">
        <v>3.32</v>
      </c>
      <c r="F219">
        <v>2.59</v>
      </c>
      <c r="G219">
        <v>1.2</v>
      </c>
      <c r="H219">
        <v>8.02</v>
      </c>
      <c r="I219">
        <v>0.66700000000000004</v>
      </c>
    </row>
    <row r="220" spans="1:9" x14ac:dyDescent="0.2">
      <c r="A220" t="s">
        <v>219</v>
      </c>
      <c r="B220">
        <v>-0.56999999999999995</v>
      </c>
      <c r="C220">
        <v>-3.87</v>
      </c>
      <c r="D220">
        <v>2.8</v>
      </c>
      <c r="E220">
        <v>3.39</v>
      </c>
      <c r="F220">
        <v>1.71</v>
      </c>
      <c r="G220">
        <v>1.54</v>
      </c>
      <c r="H220">
        <v>8.0500000000000007</v>
      </c>
      <c r="I220">
        <v>0.69</v>
      </c>
    </row>
    <row r="221" spans="1:9" x14ac:dyDescent="0.2">
      <c r="A221" t="s">
        <v>220</v>
      </c>
      <c r="B221">
        <v>-0.127</v>
      </c>
      <c r="C221">
        <v>-4.08</v>
      </c>
      <c r="D221">
        <v>1.76</v>
      </c>
      <c r="E221">
        <v>3.65</v>
      </c>
      <c r="F221">
        <v>1.75</v>
      </c>
      <c r="G221">
        <v>1.36</v>
      </c>
      <c r="H221">
        <v>8.74</v>
      </c>
      <c r="I221">
        <v>0.81699999999999995</v>
      </c>
    </row>
    <row r="222" spans="1:9" x14ac:dyDescent="0.2">
      <c r="A222" t="s">
        <v>221</v>
      </c>
      <c r="B222">
        <v>0.76200000000000001</v>
      </c>
      <c r="C222">
        <v>-5.28</v>
      </c>
      <c r="D222">
        <v>1.52</v>
      </c>
      <c r="E222">
        <v>4.9400000000000004</v>
      </c>
      <c r="F222">
        <v>1.97</v>
      </c>
      <c r="G222">
        <v>1.54</v>
      </c>
      <c r="H222">
        <v>11.1</v>
      </c>
      <c r="I222">
        <v>0.53100000000000003</v>
      </c>
    </row>
    <row r="223" spans="1:9" x14ac:dyDescent="0.2">
      <c r="A223" t="s">
        <v>222</v>
      </c>
      <c r="B223">
        <v>0.183</v>
      </c>
      <c r="C223">
        <v>-5.68</v>
      </c>
      <c r="D223">
        <v>1.72</v>
      </c>
      <c r="E223">
        <v>2.02</v>
      </c>
      <c r="F223">
        <v>2.2000000000000002</v>
      </c>
      <c r="G223">
        <v>1.1200000000000001</v>
      </c>
      <c r="H223">
        <v>12.3</v>
      </c>
      <c r="I223">
        <v>0.53400000000000003</v>
      </c>
    </row>
    <row r="224" spans="1:9" x14ac:dyDescent="0.2">
      <c r="A224" t="s">
        <v>223</v>
      </c>
      <c r="B224">
        <v>0.36</v>
      </c>
      <c r="C224">
        <v>-5.73</v>
      </c>
      <c r="D224">
        <v>1.28</v>
      </c>
      <c r="E224">
        <v>2.4</v>
      </c>
      <c r="F224">
        <v>2.2000000000000002</v>
      </c>
      <c r="G224">
        <v>1.36</v>
      </c>
      <c r="H224">
        <v>12.3</v>
      </c>
      <c r="I224">
        <v>0.48299999999999998</v>
      </c>
    </row>
    <row r="225" spans="1:9" x14ac:dyDescent="0.2">
      <c r="A225" t="s">
        <v>224</v>
      </c>
      <c r="B225">
        <v>0.38300000000000001</v>
      </c>
      <c r="C225">
        <v>-3.78</v>
      </c>
      <c r="D225">
        <v>1.06</v>
      </c>
      <c r="E225">
        <v>2.21</v>
      </c>
      <c r="F225">
        <v>1.67</v>
      </c>
      <c r="G225">
        <v>0.79900000000000004</v>
      </c>
      <c r="H225">
        <v>8.02</v>
      </c>
      <c r="I225">
        <v>0.46500000000000002</v>
      </c>
    </row>
    <row r="226" spans="1:9" x14ac:dyDescent="0.2">
      <c r="A226" t="s">
        <v>225</v>
      </c>
      <c r="B226">
        <v>-0.188</v>
      </c>
      <c r="C226">
        <v>-5.51</v>
      </c>
      <c r="D226">
        <v>1.99</v>
      </c>
      <c r="E226">
        <v>3.14</v>
      </c>
      <c r="F226">
        <v>6.74</v>
      </c>
      <c r="G226">
        <v>1.08</v>
      </c>
      <c r="H226">
        <v>12.8</v>
      </c>
      <c r="I226">
        <v>0.27300000000000002</v>
      </c>
    </row>
    <row r="227" spans="1:9" x14ac:dyDescent="0.2">
      <c r="A227" t="s">
        <v>226</v>
      </c>
      <c r="B227">
        <v>-2.7300000000000001E-2</v>
      </c>
      <c r="C227">
        <v>-2.5499999999999998</v>
      </c>
      <c r="D227">
        <v>2.11</v>
      </c>
      <c r="E227">
        <v>1.85</v>
      </c>
      <c r="F227">
        <v>1.46</v>
      </c>
      <c r="G227">
        <v>1.35</v>
      </c>
      <c r="H227">
        <v>5.31</v>
      </c>
      <c r="I227">
        <v>0.63500000000000001</v>
      </c>
    </row>
    <row r="228" spans="1:9" x14ac:dyDescent="0.2">
      <c r="A228" t="s">
        <v>227</v>
      </c>
      <c r="B228">
        <v>-0.79200000000000004</v>
      </c>
      <c r="C228">
        <v>-3.11</v>
      </c>
      <c r="D228">
        <v>0.89300000000000002</v>
      </c>
      <c r="E228">
        <v>1.85</v>
      </c>
      <c r="F228">
        <v>1.43</v>
      </c>
      <c r="G228">
        <v>1.22</v>
      </c>
      <c r="H228">
        <v>6.67</v>
      </c>
      <c r="I228">
        <v>0.57499999999999996</v>
      </c>
    </row>
    <row r="229" spans="1:9" x14ac:dyDescent="0.2">
      <c r="A229" t="s">
        <v>228</v>
      </c>
      <c r="B229">
        <v>0.48199999999999998</v>
      </c>
      <c r="C229">
        <v>-4.38</v>
      </c>
      <c r="D229">
        <v>1.8</v>
      </c>
      <c r="E229">
        <v>4.55</v>
      </c>
      <c r="F229">
        <v>1.77</v>
      </c>
      <c r="G229">
        <v>1.23</v>
      </c>
      <c r="H229">
        <v>9.0500000000000007</v>
      </c>
      <c r="I229">
        <v>1.0900000000000001</v>
      </c>
    </row>
    <row r="230" spans="1:9" x14ac:dyDescent="0.2">
      <c r="A230" t="s">
        <v>229</v>
      </c>
      <c r="B230">
        <v>0.39500000000000002</v>
      </c>
      <c r="C230">
        <v>-3.64</v>
      </c>
      <c r="D230">
        <v>1.54</v>
      </c>
      <c r="E230">
        <v>2.31</v>
      </c>
      <c r="F230">
        <v>1.77</v>
      </c>
      <c r="G230">
        <v>1.18</v>
      </c>
      <c r="H230">
        <v>8.81</v>
      </c>
      <c r="I230">
        <v>0.80900000000000005</v>
      </c>
    </row>
    <row r="231" spans="1:9" x14ac:dyDescent="0.2">
      <c r="A231" t="s">
        <v>230</v>
      </c>
      <c r="B231">
        <v>1.01</v>
      </c>
      <c r="C231">
        <v>-4.72</v>
      </c>
      <c r="D231">
        <v>2.02</v>
      </c>
      <c r="E231">
        <v>3.65</v>
      </c>
      <c r="F231">
        <v>1.96</v>
      </c>
      <c r="G231">
        <v>1.1399999999999999</v>
      </c>
      <c r="H231">
        <v>9.77</v>
      </c>
      <c r="I231">
        <v>0.59499999999999997</v>
      </c>
    </row>
    <row r="232" spans="1:9" x14ac:dyDescent="0.2">
      <c r="A232" t="s">
        <v>231</v>
      </c>
      <c r="B232">
        <v>0.104</v>
      </c>
      <c r="C232">
        <v>-4.9000000000000004</v>
      </c>
      <c r="D232">
        <v>2.4500000000000002</v>
      </c>
      <c r="E232">
        <v>3.52</v>
      </c>
      <c r="F232">
        <v>1.97</v>
      </c>
      <c r="G232">
        <v>1.52</v>
      </c>
      <c r="H232">
        <v>10.9</v>
      </c>
      <c r="I232">
        <v>0.51400000000000001</v>
      </c>
    </row>
    <row r="233" spans="1:9" x14ac:dyDescent="0.2">
      <c r="A233" t="s">
        <v>232</v>
      </c>
      <c r="B233">
        <v>-0.35699999999999998</v>
      </c>
      <c r="C233">
        <v>-4.25</v>
      </c>
      <c r="D233">
        <v>2.06</v>
      </c>
      <c r="E233">
        <v>2.48</v>
      </c>
      <c r="F233">
        <v>1.99</v>
      </c>
      <c r="G233">
        <v>1.3</v>
      </c>
      <c r="H233">
        <v>9.39</v>
      </c>
      <c r="I233">
        <v>0.57699999999999996</v>
      </c>
    </row>
    <row r="234" spans="1:9" x14ac:dyDescent="0.2">
      <c r="A234" t="s">
        <v>233</v>
      </c>
      <c r="B234">
        <v>1.57</v>
      </c>
      <c r="C234">
        <v>-4.68</v>
      </c>
      <c r="D234">
        <v>1.9</v>
      </c>
      <c r="E234">
        <v>5.94</v>
      </c>
      <c r="F234">
        <v>2.0499999999999998</v>
      </c>
      <c r="G234">
        <v>1.2</v>
      </c>
      <c r="H234">
        <v>10.9</v>
      </c>
      <c r="I234">
        <v>0.60799999999999998</v>
      </c>
    </row>
    <row r="235" spans="1:9" x14ac:dyDescent="0.2">
      <c r="A235" t="s">
        <v>234</v>
      </c>
      <c r="B235">
        <v>0.92600000000000005</v>
      </c>
      <c r="C235">
        <v>-3.8</v>
      </c>
      <c r="D235">
        <v>1.72</v>
      </c>
      <c r="E235">
        <v>6.12</v>
      </c>
      <c r="F235">
        <v>1.55</v>
      </c>
      <c r="G235">
        <v>1.54</v>
      </c>
      <c r="H235">
        <v>8.6300000000000008</v>
      </c>
      <c r="I235">
        <v>0.71</v>
      </c>
    </row>
    <row r="236" spans="1:9" x14ac:dyDescent="0.2">
      <c r="A236" t="s">
        <v>235</v>
      </c>
      <c r="B236">
        <v>-0.18</v>
      </c>
      <c r="C236">
        <v>-3.25</v>
      </c>
      <c r="D236">
        <v>1.33</v>
      </c>
      <c r="E236">
        <v>3.86</v>
      </c>
      <c r="F236">
        <v>1.76</v>
      </c>
      <c r="G236">
        <v>1.17</v>
      </c>
      <c r="H236">
        <v>7.18</v>
      </c>
      <c r="I236">
        <v>0.63800000000000001</v>
      </c>
    </row>
    <row r="237" spans="1:9" x14ac:dyDescent="0.2">
      <c r="A237" t="s">
        <v>236</v>
      </c>
      <c r="B237">
        <v>0.81499999999999995</v>
      </c>
      <c r="C237">
        <v>-3.86</v>
      </c>
      <c r="D237">
        <v>2.0299999999999998</v>
      </c>
      <c r="E237">
        <v>4.97</v>
      </c>
      <c r="F237">
        <v>1.77</v>
      </c>
      <c r="G237">
        <v>1.42</v>
      </c>
      <c r="H237">
        <v>8.7100000000000009</v>
      </c>
      <c r="I237">
        <v>0.59399999999999997</v>
      </c>
    </row>
    <row r="238" spans="1:9" x14ac:dyDescent="0.2">
      <c r="A238" t="s">
        <v>237</v>
      </c>
      <c r="B238">
        <v>0.60399999999999998</v>
      </c>
      <c r="C238">
        <v>-6.92</v>
      </c>
      <c r="D238">
        <v>1.25</v>
      </c>
      <c r="E238">
        <v>2.4900000000000002</v>
      </c>
      <c r="F238">
        <v>2.2799999999999998</v>
      </c>
      <c r="G238">
        <v>0.90100000000000002</v>
      </c>
      <c r="H238">
        <v>14.3</v>
      </c>
      <c r="I238">
        <v>0.54400000000000004</v>
      </c>
    </row>
    <row r="239" spans="1:9" x14ac:dyDescent="0.2">
      <c r="A239" t="s">
        <v>238</v>
      </c>
      <c r="B239">
        <v>0.99299999999999999</v>
      </c>
      <c r="C239">
        <v>-2.91</v>
      </c>
      <c r="D239">
        <v>2.67</v>
      </c>
      <c r="E239">
        <v>2.7</v>
      </c>
      <c r="F239">
        <v>1.5</v>
      </c>
      <c r="G239">
        <v>1.34</v>
      </c>
      <c r="H239">
        <v>6.9</v>
      </c>
      <c r="I239">
        <v>0.68200000000000005</v>
      </c>
    </row>
    <row r="240" spans="1:9" x14ac:dyDescent="0.2">
      <c r="A240" t="s">
        <v>239</v>
      </c>
      <c r="B240">
        <v>-0.377</v>
      </c>
      <c r="C240">
        <v>-6.28</v>
      </c>
      <c r="D240">
        <v>1.2</v>
      </c>
      <c r="E240">
        <v>2.69</v>
      </c>
      <c r="F240">
        <v>2.21</v>
      </c>
      <c r="G240">
        <v>1.34</v>
      </c>
      <c r="H240">
        <v>13.4</v>
      </c>
      <c r="I240">
        <v>0.42499999999999999</v>
      </c>
    </row>
    <row r="241" spans="1:9" x14ac:dyDescent="0.2">
      <c r="A241" t="s">
        <v>240</v>
      </c>
      <c r="B241">
        <v>0.15</v>
      </c>
      <c r="C241">
        <v>-4.08</v>
      </c>
      <c r="D241">
        <v>1.22</v>
      </c>
      <c r="E241">
        <v>4.1399999999999997</v>
      </c>
      <c r="F241">
        <v>1.74</v>
      </c>
      <c r="G241">
        <v>1.28</v>
      </c>
      <c r="H241">
        <v>9.48</v>
      </c>
      <c r="I241">
        <v>0.69299999999999995</v>
      </c>
    </row>
    <row r="242" spans="1:9" x14ac:dyDescent="0.2">
      <c r="A242" t="s">
        <v>241</v>
      </c>
      <c r="B242">
        <v>-1.99</v>
      </c>
      <c r="C242">
        <v>-5.29</v>
      </c>
      <c r="D242">
        <v>0.88</v>
      </c>
      <c r="E242">
        <v>2.13</v>
      </c>
      <c r="F242">
        <v>2.11</v>
      </c>
      <c r="G242">
        <v>1.1200000000000001</v>
      </c>
      <c r="H242">
        <v>11.5</v>
      </c>
      <c r="I242">
        <v>0.4</v>
      </c>
    </row>
    <row r="243" spans="1:9" x14ac:dyDescent="0.2">
      <c r="A243" t="s">
        <v>242</v>
      </c>
      <c r="B243">
        <v>-0.126</v>
      </c>
      <c r="C243">
        <v>-5.37</v>
      </c>
      <c r="D243">
        <v>1.3</v>
      </c>
      <c r="E243">
        <v>1.82</v>
      </c>
      <c r="F243">
        <v>2.92</v>
      </c>
      <c r="G243">
        <v>1</v>
      </c>
      <c r="H243">
        <v>11.9</v>
      </c>
      <c r="I243">
        <v>0.97499999999999998</v>
      </c>
    </row>
    <row r="244" spans="1:9" x14ac:dyDescent="0.2">
      <c r="A244" t="s">
        <v>243</v>
      </c>
      <c r="B244">
        <v>0.25900000000000001</v>
      </c>
      <c r="C244">
        <v>-4.28</v>
      </c>
      <c r="D244">
        <v>2.66</v>
      </c>
      <c r="E244">
        <v>4.92</v>
      </c>
      <c r="F244">
        <v>1.89</v>
      </c>
      <c r="G244">
        <v>0.752</v>
      </c>
      <c r="H244">
        <v>9.51</v>
      </c>
      <c r="I244">
        <v>0.625</v>
      </c>
    </row>
    <row r="245" spans="1:9" x14ac:dyDescent="0.2">
      <c r="A245" t="s">
        <v>244</v>
      </c>
      <c r="B245">
        <v>-0.54300000000000004</v>
      </c>
      <c r="C245">
        <v>-4.78</v>
      </c>
      <c r="D245">
        <v>1.05</v>
      </c>
      <c r="E245">
        <v>3.21</v>
      </c>
      <c r="F245">
        <v>2.2999999999999998</v>
      </c>
      <c r="G245">
        <v>0.82899999999999996</v>
      </c>
      <c r="H245">
        <v>10.199999999999999</v>
      </c>
      <c r="I245">
        <v>0.48099999999999998</v>
      </c>
    </row>
    <row r="246" spans="1:9" x14ac:dyDescent="0.2">
      <c r="A246" t="s">
        <v>245</v>
      </c>
      <c r="B246">
        <v>-1.34E-2</v>
      </c>
      <c r="C246">
        <v>-4.88</v>
      </c>
      <c r="D246">
        <v>2.2200000000000002</v>
      </c>
      <c r="E246">
        <v>2.2999999999999998</v>
      </c>
      <c r="F246">
        <v>1.9</v>
      </c>
      <c r="G246">
        <v>1.36</v>
      </c>
      <c r="H246">
        <v>10.9</v>
      </c>
      <c r="I246">
        <v>0.63600000000000001</v>
      </c>
    </row>
    <row r="247" spans="1:9" x14ac:dyDescent="0.2">
      <c r="A247" t="s">
        <v>246</v>
      </c>
      <c r="B247">
        <v>0.67500000000000004</v>
      </c>
      <c r="C247">
        <v>-3.77</v>
      </c>
      <c r="D247">
        <v>1.24</v>
      </c>
      <c r="E247">
        <v>2.63</v>
      </c>
      <c r="F247">
        <v>1.84</v>
      </c>
      <c r="G247">
        <v>1.38</v>
      </c>
      <c r="H247">
        <v>8.35</v>
      </c>
      <c r="I247">
        <v>0.61</v>
      </c>
    </row>
    <row r="248" spans="1:9" x14ac:dyDescent="0.2">
      <c r="A248" t="s">
        <v>247</v>
      </c>
      <c r="B248">
        <v>0.9</v>
      </c>
      <c r="C248">
        <v>-6.07</v>
      </c>
      <c r="D248">
        <v>3.14</v>
      </c>
      <c r="E248">
        <v>5.57</v>
      </c>
      <c r="F248">
        <v>2.39</v>
      </c>
      <c r="G248">
        <v>1.21</v>
      </c>
      <c r="H248">
        <v>12.8</v>
      </c>
      <c r="I248">
        <v>0.46800000000000003</v>
      </c>
    </row>
    <row r="249" spans="1:9" x14ac:dyDescent="0.2">
      <c r="A249" t="s">
        <v>248</v>
      </c>
      <c r="B249">
        <v>0.26600000000000001</v>
      </c>
      <c r="C249">
        <v>-4.87</v>
      </c>
      <c r="D249">
        <v>2.02</v>
      </c>
      <c r="E249">
        <v>2.41</v>
      </c>
      <c r="F249">
        <v>1.95</v>
      </c>
      <c r="G249">
        <v>1.38</v>
      </c>
      <c r="H249">
        <v>9.91</v>
      </c>
      <c r="I249">
        <v>0.57999999999999996</v>
      </c>
    </row>
    <row r="250" spans="1:9" x14ac:dyDescent="0.2">
      <c r="A250" t="s">
        <v>249</v>
      </c>
      <c r="B250">
        <v>0.432</v>
      </c>
      <c r="C250">
        <v>-4.25</v>
      </c>
      <c r="D250">
        <v>2.76</v>
      </c>
      <c r="E250">
        <v>2.5499999999999998</v>
      </c>
      <c r="F250">
        <v>1.99</v>
      </c>
      <c r="G250">
        <v>1.3</v>
      </c>
      <c r="H250">
        <v>9.8699999999999992</v>
      </c>
      <c r="I250">
        <v>0.52200000000000002</v>
      </c>
    </row>
    <row r="251" spans="1:9" x14ac:dyDescent="0.2">
      <c r="A251" t="s">
        <v>250</v>
      </c>
      <c r="B251">
        <v>-0.41799999999999998</v>
      </c>
      <c r="C251">
        <v>-5.25</v>
      </c>
      <c r="D251">
        <v>1.27</v>
      </c>
      <c r="E251">
        <v>3.59</v>
      </c>
      <c r="F251">
        <v>1.81</v>
      </c>
      <c r="G251">
        <v>0.877</v>
      </c>
      <c r="H251">
        <v>11.8</v>
      </c>
      <c r="I251">
        <v>0.52</v>
      </c>
    </row>
    <row r="252" spans="1:9" x14ac:dyDescent="0.2">
      <c r="A252" t="s">
        <v>251</v>
      </c>
      <c r="B252">
        <v>-0.373</v>
      </c>
      <c r="C252">
        <v>-3.96</v>
      </c>
      <c r="D252">
        <v>0.34599999999999997</v>
      </c>
      <c r="E252">
        <v>1.85</v>
      </c>
      <c r="F252">
        <v>1.67</v>
      </c>
      <c r="G252">
        <v>1.34</v>
      </c>
      <c r="H252">
        <v>8.39</v>
      </c>
      <c r="I252">
        <v>0.46600000000000003</v>
      </c>
    </row>
    <row r="253" spans="1:9" x14ac:dyDescent="0.2">
      <c r="A253" t="s">
        <v>252</v>
      </c>
      <c r="B253">
        <v>0.13400000000000001</v>
      </c>
      <c r="C253">
        <v>-4.07</v>
      </c>
      <c r="D253">
        <v>0.69199999999999995</v>
      </c>
      <c r="E253">
        <v>2.42</v>
      </c>
      <c r="F253">
        <v>1.99</v>
      </c>
      <c r="G253">
        <v>1.51</v>
      </c>
      <c r="H253">
        <v>8.9600000000000009</v>
      </c>
      <c r="I253">
        <v>0.66</v>
      </c>
    </row>
    <row r="254" spans="1:9" x14ac:dyDescent="0.2">
      <c r="A254" t="s">
        <v>253</v>
      </c>
      <c r="B254">
        <v>-0.99399999999999999</v>
      </c>
      <c r="C254">
        <v>-4.92</v>
      </c>
      <c r="D254">
        <v>1.6</v>
      </c>
      <c r="E254">
        <v>2.23</v>
      </c>
      <c r="F254">
        <v>2.15</v>
      </c>
      <c r="G254">
        <v>1.19</v>
      </c>
      <c r="H254">
        <v>10.8</v>
      </c>
      <c r="I254">
        <v>0.61099999999999999</v>
      </c>
    </row>
    <row r="255" spans="1:9" x14ac:dyDescent="0.2">
      <c r="A255" t="s">
        <v>254</v>
      </c>
      <c r="B255">
        <v>0.40400000000000003</v>
      </c>
      <c r="C255">
        <v>-4.74</v>
      </c>
      <c r="D255">
        <v>1.71</v>
      </c>
      <c r="E255">
        <v>3.86</v>
      </c>
      <c r="F255">
        <v>1.91</v>
      </c>
      <c r="G255">
        <v>1.24</v>
      </c>
      <c r="H255">
        <v>10.5</v>
      </c>
      <c r="I255">
        <v>0.66800000000000004</v>
      </c>
    </row>
    <row r="256" spans="1:9" x14ac:dyDescent="0.2">
      <c r="A256" t="s">
        <v>255</v>
      </c>
      <c r="B256">
        <v>0.59499999999999997</v>
      </c>
      <c r="C256">
        <v>-4.79</v>
      </c>
      <c r="D256">
        <v>2.76</v>
      </c>
      <c r="E256">
        <v>8.19</v>
      </c>
      <c r="F256">
        <v>2.67</v>
      </c>
      <c r="G256">
        <v>1.31</v>
      </c>
      <c r="H256">
        <v>9.08</v>
      </c>
      <c r="I256">
        <v>0.97399999999999998</v>
      </c>
    </row>
    <row r="257" spans="1:9" x14ac:dyDescent="0.2">
      <c r="A257" t="s">
        <v>256</v>
      </c>
      <c r="B257">
        <v>1.06</v>
      </c>
      <c r="C257">
        <v>-7.96</v>
      </c>
      <c r="D257">
        <v>1.89</v>
      </c>
      <c r="E257">
        <v>2.36</v>
      </c>
      <c r="F257">
        <v>3.04</v>
      </c>
      <c r="G257">
        <v>0.96499999999999997</v>
      </c>
      <c r="H257">
        <v>15.8</v>
      </c>
      <c r="I257">
        <v>0.76900000000000002</v>
      </c>
    </row>
    <row r="258" spans="1:9" x14ac:dyDescent="0.2">
      <c r="A258" t="s">
        <v>257</v>
      </c>
      <c r="B258">
        <v>0.878</v>
      </c>
      <c r="C258">
        <v>-6.58</v>
      </c>
      <c r="D258">
        <v>2.04</v>
      </c>
      <c r="E258">
        <v>2.62</v>
      </c>
      <c r="F258">
        <v>2.25</v>
      </c>
      <c r="G258">
        <v>1.17</v>
      </c>
      <c r="H258">
        <v>13.2</v>
      </c>
      <c r="I258">
        <v>0.30399999999999999</v>
      </c>
    </row>
    <row r="259" spans="1:9" x14ac:dyDescent="0.2">
      <c r="A259" t="s">
        <v>258</v>
      </c>
      <c r="B259">
        <v>0.89600000000000002</v>
      </c>
      <c r="C259">
        <v>-3.95</v>
      </c>
      <c r="D259">
        <v>2.58</v>
      </c>
      <c r="E259">
        <v>2.34</v>
      </c>
      <c r="F259">
        <v>2.67</v>
      </c>
      <c r="G259">
        <v>1.24</v>
      </c>
      <c r="H259">
        <v>8.6999999999999993</v>
      </c>
      <c r="I259">
        <v>0.86799999999999999</v>
      </c>
    </row>
    <row r="260" spans="1:9" x14ac:dyDescent="0.2">
      <c r="A260" t="s">
        <v>259</v>
      </c>
      <c r="B260">
        <v>-0.77700000000000002</v>
      </c>
      <c r="C260">
        <v>-5.21</v>
      </c>
      <c r="D260">
        <v>0.23</v>
      </c>
      <c r="E260">
        <v>2.06</v>
      </c>
      <c r="F260">
        <v>2.78</v>
      </c>
      <c r="G260">
        <v>0.93500000000000005</v>
      </c>
      <c r="H260">
        <v>10.6</v>
      </c>
      <c r="I260">
        <v>0.48099999999999998</v>
      </c>
    </row>
    <row r="261" spans="1:9" x14ac:dyDescent="0.2">
      <c r="A261" t="s">
        <v>260</v>
      </c>
      <c r="B261">
        <v>-0.28699999999999998</v>
      </c>
      <c r="C261">
        <v>-2.7</v>
      </c>
      <c r="D261">
        <v>1.1000000000000001</v>
      </c>
      <c r="E261">
        <v>2.4500000000000002</v>
      </c>
      <c r="F261">
        <v>3.95</v>
      </c>
      <c r="G261">
        <v>1.2</v>
      </c>
      <c r="H261">
        <v>8.77</v>
      </c>
      <c r="I261">
        <v>0.66600000000000004</v>
      </c>
    </row>
    <row r="262" spans="1:9" x14ac:dyDescent="0.2">
      <c r="A262" t="s">
        <v>261</v>
      </c>
      <c r="B262">
        <v>-0.50900000000000001</v>
      </c>
      <c r="C262">
        <v>-4.24</v>
      </c>
      <c r="D262">
        <v>0.71799999999999997</v>
      </c>
      <c r="E262">
        <v>2.2400000000000002</v>
      </c>
      <c r="F262">
        <v>2.92</v>
      </c>
      <c r="G262">
        <v>0.97699999999999998</v>
      </c>
      <c r="H262">
        <v>10</v>
      </c>
      <c r="I262">
        <v>1.33</v>
      </c>
    </row>
    <row r="263" spans="1:9" x14ac:dyDescent="0.2">
      <c r="A263" t="s">
        <v>262</v>
      </c>
      <c r="B263">
        <v>-0.254</v>
      </c>
      <c r="C263">
        <v>-3.38</v>
      </c>
      <c r="D263">
        <v>2.06</v>
      </c>
      <c r="E263">
        <v>3.4</v>
      </c>
      <c r="F263">
        <v>1.75</v>
      </c>
      <c r="G263">
        <v>0.45700000000000002</v>
      </c>
      <c r="H263">
        <v>8.09</v>
      </c>
      <c r="I263">
        <v>0.55500000000000005</v>
      </c>
    </row>
    <row r="264" spans="1:9" x14ac:dyDescent="0.2">
      <c r="A264" t="s">
        <v>263</v>
      </c>
      <c r="B264">
        <v>-0.13600000000000001</v>
      </c>
      <c r="C264">
        <v>-4.76</v>
      </c>
      <c r="D264">
        <v>2.08</v>
      </c>
      <c r="E264">
        <v>1.99</v>
      </c>
      <c r="F264">
        <v>2.14</v>
      </c>
      <c r="G264">
        <v>0.85499999999999998</v>
      </c>
      <c r="H264">
        <v>10.5</v>
      </c>
      <c r="I264">
        <v>0.69299999999999995</v>
      </c>
    </row>
    <row r="265" spans="1:9" x14ac:dyDescent="0.2">
      <c r="A265" t="s">
        <v>264</v>
      </c>
      <c r="B265">
        <v>0.90200000000000002</v>
      </c>
      <c r="C265">
        <v>-1.97</v>
      </c>
      <c r="D265">
        <v>0.57899999999999996</v>
      </c>
      <c r="E265">
        <v>1.69</v>
      </c>
      <c r="F265">
        <v>2.85</v>
      </c>
      <c r="G265">
        <v>0.76600000000000001</v>
      </c>
      <c r="H265">
        <v>5.13</v>
      </c>
      <c r="I265">
        <v>2.36</v>
      </c>
    </row>
    <row r="266" spans="1:9" x14ac:dyDescent="0.2">
      <c r="A266" t="s">
        <v>265</v>
      </c>
      <c r="B266">
        <v>0.54400000000000004</v>
      </c>
      <c r="C266">
        <v>-5.72</v>
      </c>
      <c r="D266">
        <v>3.44</v>
      </c>
      <c r="E266">
        <v>3.12</v>
      </c>
      <c r="F266">
        <v>3.37</v>
      </c>
      <c r="G266">
        <v>1.18</v>
      </c>
      <c r="H266">
        <v>13.3</v>
      </c>
      <c r="I266">
        <v>0.51800000000000002</v>
      </c>
    </row>
    <row r="267" spans="1:9" x14ac:dyDescent="0.2">
      <c r="A267" t="s">
        <v>266</v>
      </c>
      <c r="B267">
        <v>1.51</v>
      </c>
      <c r="C267">
        <v>-4.49</v>
      </c>
      <c r="D267">
        <v>2.46</v>
      </c>
      <c r="E267">
        <v>3.22</v>
      </c>
      <c r="F267">
        <v>2.04</v>
      </c>
      <c r="G267">
        <v>1.41</v>
      </c>
      <c r="H267">
        <v>9.51</v>
      </c>
      <c r="I267">
        <v>0.60699999999999998</v>
      </c>
    </row>
    <row r="268" spans="1:9" x14ac:dyDescent="0.2">
      <c r="A268" t="s">
        <v>267</v>
      </c>
      <c r="B268">
        <v>0.75900000000000001</v>
      </c>
      <c r="C268">
        <v>-4.1100000000000003</v>
      </c>
      <c r="D268">
        <v>1.1499999999999999</v>
      </c>
      <c r="E268">
        <v>1.62</v>
      </c>
      <c r="F268">
        <v>1.89</v>
      </c>
      <c r="G268">
        <v>0.93799999999999994</v>
      </c>
      <c r="H268">
        <v>8.9</v>
      </c>
      <c r="I268">
        <v>0.28599999999999998</v>
      </c>
    </row>
    <row r="269" spans="1:9" x14ac:dyDescent="0.2">
      <c r="A269" t="s">
        <v>268</v>
      </c>
      <c r="B269">
        <v>0.90900000000000003</v>
      </c>
      <c r="C269">
        <v>-4.49</v>
      </c>
      <c r="D269">
        <v>1.4</v>
      </c>
      <c r="E269">
        <v>4.97</v>
      </c>
      <c r="F269">
        <v>1.89</v>
      </c>
      <c r="G269">
        <v>1.23</v>
      </c>
      <c r="H269">
        <v>10.4</v>
      </c>
      <c r="I269">
        <v>0.6</v>
      </c>
    </row>
    <row r="270" spans="1:9" x14ac:dyDescent="0.2">
      <c r="A270" t="s">
        <v>269</v>
      </c>
      <c r="B270">
        <v>-8.1600000000000006E-2</v>
      </c>
      <c r="C270">
        <v>-3.61</v>
      </c>
      <c r="D270">
        <v>2.36</v>
      </c>
      <c r="E270">
        <v>3.33</v>
      </c>
      <c r="F270">
        <v>1.6</v>
      </c>
      <c r="G270">
        <v>1.49</v>
      </c>
      <c r="H270">
        <v>8.75</v>
      </c>
      <c r="I270">
        <v>0.88900000000000001</v>
      </c>
    </row>
    <row r="271" spans="1:9" x14ac:dyDescent="0.2">
      <c r="A271" t="s">
        <v>270</v>
      </c>
      <c r="B271">
        <v>0.73799999999999999</v>
      </c>
      <c r="C271">
        <v>-5.34</v>
      </c>
      <c r="D271">
        <v>2.46</v>
      </c>
      <c r="E271">
        <v>3.93</v>
      </c>
      <c r="F271">
        <v>1.81</v>
      </c>
      <c r="G271">
        <v>1.19</v>
      </c>
      <c r="H271">
        <v>13.4</v>
      </c>
      <c r="I271">
        <v>0.80700000000000005</v>
      </c>
    </row>
    <row r="272" spans="1:9" x14ac:dyDescent="0.2">
      <c r="A272" t="s">
        <v>271</v>
      </c>
      <c r="B272">
        <v>1.6</v>
      </c>
      <c r="C272">
        <v>-4.5999999999999996</v>
      </c>
      <c r="D272">
        <v>2.5</v>
      </c>
      <c r="E272">
        <v>2.56</v>
      </c>
      <c r="F272">
        <v>2.38</v>
      </c>
      <c r="G272">
        <v>1.02</v>
      </c>
      <c r="H272">
        <v>9.17</v>
      </c>
      <c r="I272">
        <v>0.79400000000000004</v>
      </c>
    </row>
    <row r="273" spans="1:9" x14ac:dyDescent="0.2">
      <c r="A273" t="s">
        <v>272</v>
      </c>
      <c r="B273">
        <v>-0.20799999999999999</v>
      </c>
      <c r="C273">
        <v>-3.03</v>
      </c>
      <c r="D273">
        <v>2.68</v>
      </c>
      <c r="E273">
        <v>2.04</v>
      </c>
      <c r="F273">
        <v>1.45</v>
      </c>
      <c r="G273">
        <v>1.24</v>
      </c>
      <c r="H273">
        <v>7.25</v>
      </c>
      <c r="I273">
        <v>1.0900000000000001</v>
      </c>
    </row>
    <row r="274" spans="1:9" x14ac:dyDescent="0.2">
      <c r="A274" t="s">
        <v>273</v>
      </c>
      <c r="B274">
        <v>0.72799999999999998</v>
      </c>
      <c r="C274">
        <v>-3.74</v>
      </c>
      <c r="D274">
        <v>1.45</v>
      </c>
      <c r="E274">
        <v>4.25</v>
      </c>
      <c r="F274">
        <v>1.66</v>
      </c>
      <c r="G274">
        <v>1.25</v>
      </c>
      <c r="H274">
        <v>8.5</v>
      </c>
      <c r="I274">
        <v>0.71299999999999997</v>
      </c>
    </row>
    <row r="275" spans="1:9" x14ac:dyDescent="0.2">
      <c r="A275" t="s">
        <v>274</v>
      </c>
      <c r="B275">
        <v>0.624</v>
      </c>
      <c r="C275">
        <v>-4.4800000000000004</v>
      </c>
      <c r="D275">
        <v>2.04</v>
      </c>
      <c r="E275">
        <v>2.8</v>
      </c>
      <c r="F275">
        <v>1.81</v>
      </c>
      <c r="G275">
        <v>1.37</v>
      </c>
      <c r="H275">
        <v>10.1</v>
      </c>
      <c r="I275">
        <v>0.69899999999999995</v>
      </c>
    </row>
    <row r="276" spans="1:9" x14ac:dyDescent="0.2">
      <c r="A276" t="s">
        <v>275</v>
      </c>
      <c r="B276">
        <v>0.59899999999999998</v>
      </c>
      <c r="C276">
        <v>-7.3</v>
      </c>
      <c r="D276">
        <v>1.95</v>
      </c>
      <c r="E276">
        <v>2.84</v>
      </c>
      <c r="F276">
        <v>4.37</v>
      </c>
      <c r="G276">
        <v>1.1399999999999999</v>
      </c>
      <c r="H276">
        <v>15.9</v>
      </c>
      <c r="I276">
        <v>0.45600000000000002</v>
      </c>
    </row>
    <row r="277" spans="1:9" x14ac:dyDescent="0.2">
      <c r="A277" t="s">
        <v>276</v>
      </c>
      <c r="B277">
        <v>0.97699999999999998</v>
      </c>
      <c r="C277">
        <v>-4.0599999999999996</v>
      </c>
      <c r="D277">
        <v>1.27</v>
      </c>
      <c r="E277">
        <v>2.58</v>
      </c>
      <c r="F277">
        <v>2.2200000000000002</v>
      </c>
      <c r="G277">
        <v>1.21</v>
      </c>
      <c r="H277">
        <v>7.69</v>
      </c>
      <c r="I277">
        <v>0.53800000000000003</v>
      </c>
    </row>
    <row r="278" spans="1:9" x14ac:dyDescent="0.2">
      <c r="A278" t="s">
        <v>277</v>
      </c>
      <c r="B278">
        <v>-0.877</v>
      </c>
      <c r="C278">
        <v>-3.33</v>
      </c>
      <c r="D278">
        <v>1.65</v>
      </c>
      <c r="E278">
        <v>2</v>
      </c>
      <c r="F278">
        <v>4.9800000000000004</v>
      </c>
      <c r="G278">
        <v>0.94599999999999995</v>
      </c>
      <c r="H278">
        <v>11.9</v>
      </c>
      <c r="I278">
        <v>0.54500000000000004</v>
      </c>
    </row>
    <row r="279" spans="1:9" x14ac:dyDescent="0.2">
      <c r="A279" t="s">
        <v>278</v>
      </c>
      <c r="B279">
        <v>0.376</v>
      </c>
      <c r="C279">
        <v>2.35</v>
      </c>
      <c r="D279">
        <v>0.91900000000000004</v>
      </c>
      <c r="E279">
        <v>1.95</v>
      </c>
      <c r="F279">
        <v>7.33</v>
      </c>
      <c r="G279">
        <v>0.81499999999999995</v>
      </c>
      <c r="H279">
        <v>6.49</v>
      </c>
      <c r="I279">
        <v>0.64100000000000001</v>
      </c>
    </row>
    <row r="280" spans="1:9" x14ac:dyDescent="0.2">
      <c r="A280" t="s">
        <v>279</v>
      </c>
      <c r="B280">
        <v>0.621</v>
      </c>
      <c r="C280">
        <v>-4.79</v>
      </c>
      <c r="D280">
        <v>0.82499999999999996</v>
      </c>
      <c r="E280">
        <v>2.73</v>
      </c>
      <c r="F280">
        <v>2.06</v>
      </c>
      <c r="G280">
        <v>1.54</v>
      </c>
      <c r="H280">
        <v>9.83</v>
      </c>
      <c r="I280">
        <v>0.50800000000000001</v>
      </c>
    </row>
    <row r="281" spans="1:9" x14ac:dyDescent="0.2">
      <c r="A281" t="s">
        <v>280</v>
      </c>
      <c r="B281">
        <v>4.1500000000000002E-2</v>
      </c>
      <c r="C281">
        <v>-6.42</v>
      </c>
      <c r="D281">
        <v>1.18</v>
      </c>
      <c r="E281">
        <v>3.72</v>
      </c>
      <c r="F281">
        <v>2.66</v>
      </c>
      <c r="G281">
        <v>1.1399999999999999</v>
      </c>
      <c r="H281">
        <v>12.8</v>
      </c>
      <c r="I281">
        <v>0.435</v>
      </c>
    </row>
    <row r="282" spans="1:9" x14ac:dyDescent="0.2">
      <c r="A282" t="s">
        <v>281</v>
      </c>
      <c r="B282">
        <v>1.1200000000000001</v>
      </c>
      <c r="C282">
        <v>-4.38</v>
      </c>
      <c r="D282">
        <v>1.53</v>
      </c>
      <c r="E282">
        <v>4.41</v>
      </c>
      <c r="F282">
        <v>1.86</v>
      </c>
      <c r="G282">
        <v>1.53</v>
      </c>
      <c r="H282">
        <v>9.8000000000000007</v>
      </c>
      <c r="I282">
        <v>0.59199999999999997</v>
      </c>
    </row>
    <row r="283" spans="1:9" x14ac:dyDescent="0.2">
      <c r="A283" t="s">
        <v>282</v>
      </c>
      <c r="B283">
        <v>-2.87E-2</v>
      </c>
      <c r="C283">
        <v>-4.3899999999999997</v>
      </c>
      <c r="D283">
        <v>1.89</v>
      </c>
      <c r="E283">
        <v>2.96</v>
      </c>
      <c r="F283">
        <v>2.31</v>
      </c>
      <c r="G283">
        <v>1.32</v>
      </c>
      <c r="H283">
        <v>8.61</v>
      </c>
      <c r="I283">
        <v>0.59499999999999997</v>
      </c>
    </row>
    <row r="284" spans="1:9" x14ac:dyDescent="0.2">
      <c r="A284" t="s">
        <v>283</v>
      </c>
      <c r="B284">
        <v>-0.27100000000000002</v>
      </c>
      <c r="C284">
        <v>-3.12</v>
      </c>
      <c r="D284">
        <v>2.4700000000000002</v>
      </c>
      <c r="E284">
        <v>4.3600000000000003</v>
      </c>
      <c r="F284">
        <v>2.2400000000000002</v>
      </c>
      <c r="G284">
        <v>1.32</v>
      </c>
      <c r="H284">
        <v>7.77</v>
      </c>
      <c r="I284">
        <v>0.94</v>
      </c>
    </row>
    <row r="285" spans="1:9" x14ac:dyDescent="0.2">
      <c r="A285" t="s">
        <v>284</v>
      </c>
      <c r="B285">
        <v>0.623</v>
      </c>
      <c r="C285">
        <v>-3.79</v>
      </c>
      <c r="D285">
        <v>1.85</v>
      </c>
      <c r="E285">
        <v>2.08</v>
      </c>
      <c r="F285">
        <v>4.41</v>
      </c>
      <c r="G285">
        <v>0.89500000000000002</v>
      </c>
      <c r="H285">
        <v>10.4</v>
      </c>
      <c r="I285">
        <v>0.77300000000000002</v>
      </c>
    </row>
    <row r="286" spans="1:9" x14ac:dyDescent="0.2">
      <c r="A286" t="s">
        <v>285</v>
      </c>
      <c r="B286">
        <v>1.24</v>
      </c>
      <c r="C286">
        <v>-5.0999999999999996</v>
      </c>
      <c r="D286">
        <v>1.08</v>
      </c>
      <c r="E286">
        <v>6.31</v>
      </c>
      <c r="F286">
        <v>2.17</v>
      </c>
      <c r="G286">
        <v>1.22</v>
      </c>
      <c r="H286">
        <v>10.9</v>
      </c>
      <c r="I286">
        <v>0.64</v>
      </c>
    </row>
    <row r="287" spans="1:9" x14ac:dyDescent="0.2">
      <c r="A287" t="s">
        <v>286</v>
      </c>
      <c r="B287">
        <v>1.0900000000000001</v>
      </c>
      <c r="C287">
        <v>-4.66</v>
      </c>
      <c r="D287">
        <v>1.58</v>
      </c>
      <c r="E287">
        <v>2.7</v>
      </c>
      <c r="F287">
        <v>1.78</v>
      </c>
      <c r="G287">
        <v>1.02</v>
      </c>
      <c r="H287">
        <v>11.3</v>
      </c>
      <c r="I287">
        <v>0.71799999999999997</v>
      </c>
    </row>
    <row r="288" spans="1:9" x14ac:dyDescent="0.2">
      <c r="A288" t="s">
        <v>287</v>
      </c>
      <c r="B288">
        <v>0.29899999999999999</v>
      </c>
      <c r="C288">
        <v>-5.88</v>
      </c>
      <c r="D288">
        <v>1.34</v>
      </c>
      <c r="E288">
        <v>2.6</v>
      </c>
      <c r="F288">
        <v>2.0499999999999998</v>
      </c>
      <c r="G288">
        <v>1.42</v>
      </c>
      <c r="H288">
        <v>12.1</v>
      </c>
      <c r="I288">
        <v>0.59199999999999997</v>
      </c>
    </row>
    <row r="289" spans="1:9" x14ac:dyDescent="0.2">
      <c r="A289" t="s">
        <v>288</v>
      </c>
      <c r="B289">
        <v>5.74E-2</v>
      </c>
      <c r="C289">
        <v>-4.3899999999999997</v>
      </c>
      <c r="D289">
        <v>1.98</v>
      </c>
      <c r="E289">
        <v>4.63</v>
      </c>
      <c r="F289">
        <v>2.12</v>
      </c>
      <c r="G289">
        <v>1.27</v>
      </c>
      <c r="H289">
        <v>9.1</v>
      </c>
      <c r="I289">
        <v>0.98</v>
      </c>
    </row>
    <row r="290" spans="1:9" x14ac:dyDescent="0.2">
      <c r="A290" t="s">
        <v>289</v>
      </c>
      <c r="B290">
        <v>0.23300000000000001</v>
      </c>
      <c r="C290">
        <v>-5.9</v>
      </c>
      <c r="D290">
        <v>2.12</v>
      </c>
      <c r="E290">
        <v>2.41</v>
      </c>
      <c r="F290">
        <v>2.7</v>
      </c>
      <c r="G290">
        <v>1.24</v>
      </c>
      <c r="H290">
        <v>12.6</v>
      </c>
      <c r="I290">
        <v>0.498</v>
      </c>
    </row>
    <row r="291" spans="1:9" x14ac:dyDescent="0.2">
      <c r="A291" t="s">
        <v>290</v>
      </c>
      <c r="B291">
        <v>2.64E-2</v>
      </c>
      <c r="C291">
        <v>-4.91</v>
      </c>
      <c r="D291">
        <v>1.66</v>
      </c>
      <c r="E291">
        <v>5.43</v>
      </c>
      <c r="F291">
        <v>2.35</v>
      </c>
      <c r="G291">
        <v>1.4</v>
      </c>
      <c r="H291">
        <v>10.8</v>
      </c>
      <c r="I291">
        <v>0.56000000000000005</v>
      </c>
    </row>
    <row r="292" spans="1:9" x14ac:dyDescent="0.2">
      <c r="A292" t="s">
        <v>291</v>
      </c>
      <c r="B292">
        <v>0.74199999999999999</v>
      </c>
      <c r="C292">
        <v>-5.42</v>
      </c>
      <c r="D292">
        <v>1.97</v>
      </c>
      <c r="E292">
        <v>5.19</v>
      </c>
      <c r="F292">
        <v>2.38</v>
      </c>
      <c r="G292">
        <v>1.34</v>
      </c>
      <c r="H292">
        <v>11.7</v>
      </c>
      <c r="I292">
        <v>0.56399999999999995</v>
      </c>
    </row>
    <row r="293" spans="1:9" x14ac:dyDescent="0.2">
      <c r="A293" t="s">
        <v>292</v>
      </c>
      <c r="B293">
        <v>1.04</v>
      </c>
      <c r="C293">
        <v>-2.71</v>
      </c>
      <c r="D293">
        <v>1.76</v>
      </c>
      <c r="E293">
        <v>3.54</v>
      </c>
      <c r="F293">
        <v>1.33</v>
      </c>
      <c r="G293">
        <v>1.3</v>
      </c>
      <c r="H293">
        <v>6.49</v>
      </c>
      <c r="I293">
        <v>0.72799999999999998</v>
      </c>
    </row>
    <row r="294" spans="1:9" x14ac:dyDescent="0.2">
      <c r="A294" t="s">
        <v>293</v>
      </c>
      <c r="B294">
        <v>-0.82799999999999996</v>
      </c>
      <c r="C294">
        <v>-3.31</v>
      </c>
      <c r="D294">
        <v>0.84899999999999998</v>
      </c>
      <c r="E294">
        <v>2.39</v>
      </c>
      <c r="F294">
        <v>2.0299999999999998</v>
      </c>
      <c r="G294">
        <v>1.1599999999999999</v>
      </c>
      <c r="H294">
        <v>8.4</v>
      </c>
      <c r="I294">
        <v>0.47599999999999998</v>
      </c>
    </row>
    <row r="295" spans="1:9" x14ac:dyDescent="0.2">
      <c r="A295" t="s">
        <v>294</v>
      </c>
      <c r="B295">
        <v>1.19</v>
      </c>
      <c r="C295">
        <v>-2.62</v>
      </c>
      <c r="D295">
        <v>2.9</v>
      </c>
      <c r="E295">
        <v>2.63</v>
      </c>
      <c r="F295">
        <v>1.42</v>
      </c>
      <c r="G295">
        <v>1.28</v>
      </c>
      <c r="H295">
        <v>6.79</v>
      </c>
      <c r="I295">
        <v>1.1000000000000001</v>
      </c>
    </row>
    <row r="296" spans="1:9" x14ac:dyDescent="0.2">
      <c r="A296" t="s">
        <v>295</v>
      </c>
      <c r="B296">
        <v>0.89400000000000002</v>
      </c>
      <c r="C296">
        <v>-3.67</v>
      </c>
      <c r="D296">
        <v>2.41</v>
      </c>
      <c r="E296">
        <v>2.44</v>
      </c>
      <c r="F296">
        <v>2.29</v>
      </c>
      <c r="G296">
        <v>1.24</v>
      </c>
      <c r="H296">
        <v>8.1199999999999992</v>
      </c>
      <c r="I296">
        <v>0.56999999999999995</v>
      </c>
    </row>
    <row r="297" spans="1:9" x14ac:dyDescent="0.2">
      <c r="A297" t="s">
        <v>296</v>
      </c>
      <c r="B297">
        <v>0.96199999999999997</v>
      </c>
      <c r="C297">
        <v>-4.3</v>
      </c>
      <c r="D297">
        <v>0.79400000000000004</v>
      </c>
      <c r="E297">
        <v>3.15</v>
      </c>
      <c r="F297">
        <v>3.81</v>
      </c>
      <c r="G297">
        <v>1.07</v>
      </c>
      <c r="H297">
        <v>9.7799999999999994</v>
      </c>
      <c r="I297">
        <v>0.628</v>
      </c>
    </row>
    <row r="298" spans="1:9" x14ac:dyDescent="0.2">
      <c r="A298" t="s">
        <v>297</v>
      </c>
      <c r="B298">
        <v>0.35</v>
      </c>
      <c r="C298">
        <v>-2.8</v>
      </c>
      <c r="D298">
        <v>0.66200000000000003</v>
      </c>
      <c r="E298">
        <v>2.12</v>
      </c>
      <c r="F298">
        <v>3.07</v>
      </c>
      <c r="G298">
        <v>1</v>
      </c>
      <c r="H298">
        <v>6.98</v>
      </c>
      <c r="I298">
        <v>0.74199999999999999</v>
      </c>
    </row>
    <row r="299" spans="1:9" x14ac:dyDescent="0.2">
      <c r="A299" t="s">
        <v>298</v>
      </c>
      <c r="B299">
        <v>0.92700000000000005</v>
      </c>
      <c r="C299">
        <v>-3.24</v>
      </c>
      <c r="D299">
        <v>1.56</v>
      </c>
      <c r="E299">
        <v>3.04</v>
      </c>
      <c r="F299">
        <v>1.65</v>
      </c>
      <c r="G299">
        <v>1.44</v>
      </c>
      <c r="H299">
        <v>6.96</v>
      </c>
      <c r="I299">
        <v>0.60399999999999998</v>
      </c>
    </row>
    <row r="300" spans="1:9" x14ac:dyDescent="0.2">
      <c r="A300" t="s">
        <v>299</v>
      </c>
      <c r="B300">
        <v>0.246</v>
      </c>
      <c r="C300">
        <v>-2.62</v>
      </c>
      <c r="D300">
        <v>2.2000000000000002</v>
      </c>
      <c r="E300">
        <v>2.66</v>
      </c>
      <c r="F300">
        <v>1.18</v>
      </c>
      <c r="G300">
        <v>1.37</v>
      </c>
      <c r="H300">
        <v>6.52</v>
      </c>
      <c r="I300">
        <v>0.77300000000000002</v>
      </c>
    </row>
    <row r="301" spans="1:9" x14ac:dyDescent="0.2">
      <c r="A301" t="s">
        <v>300</v>
      </c>
      <c r="B301">
        <v>0.84499999999999997</v>
      </c>
      <c r="C301">
        <v>-8.01</v>
      </c>
      <c r="D301">
        <v>3.69</v>
      </c>
      <c r="E301">
        <v>5</v>
      </c>
      <c r="F301">
        <v>2.77</v>
      </c>
      <c r="G301">
        <v>0.996</v>
      </c>
      <c r="H301">
        <v>16.100000000000001</v>
      </c>
      <c r="I301">
        <v>0.60799999999999998</v>
      </c>
    </row>
    <row r="302" spans="1:9" x14ac:dyDescent="0.2">
      <c r="A302" t="s">
        <v>301</v>
      </c>
      <c r="B302">
        <v>1.06</v>
      </c>
      <c r="C302">
        <v>-3.38</v>
      </c>
      <c r="D302">
        <v>2.5099999999999998</v>
      </c>
      <c r="E302">
        <v>2.19</v>
      </c>
      <c r="F302">
        <v>1.65</v>
      </c>
      <c r="G302">
        <v>0.81</v>
      </c>
      <c r="H302">
        <v>7.52</v>
      </c>
      <c r="I302">
        <v>0.60699999999999998</v>
      </c>
    </row>
    <row r="303" spans="1:9" x14ac:dyDescent="0.2">
      <c r="A303" t="s">
        <v>302</v>
      </c>
      <c r="B303">
        <v>1.1200000000000001</v>
      </c>
      <c r="C303">
        <v>-3.02</v>
      </c>
      <c r="D303">
        <v>2.27</v>
      </c>
      <c r="E303">
        <v>3.96</v>
      </c>
      <c r="F303">
        <v>1.94</v>
      </c>
      <c r="G303">
        <v>1.27</v>
      </c>
      <c r="H303">
        <v>6.75</v>
      </c>
      <c r="I303">
        <v>0.67</v>
      </c>
    </row>
    <row r="304" spans="1:9" x14ac:dyDescent="0.2">
      <c r="A304" t="s">
        <v>303</v>
      </c>
      <c r="B304">
        <v>0.88500000000000001</v>
      </c>
      <c r="C304">
        <v>-3.21</v>
      </c>
      <c r="D304">
        <v>1.25</v>
      </c>
      <c r="E304">
        <v>3.81</v>
      </c>
      <c r="F304">
        <v>1.84</v>
      </c>
      <c r="G304">
        <v>1.21</v>
      </c>
      <c r="H304">
        <v>6.95</v>
      </c>
      <c r="I304">
        <v>0.67400000000000004</v>
      </c>
    </row>
    <row r="305" spans="1:9" x14ac:dyDescent="0.2">
      <c r="A305" t="s">
        <v>304</v>
      </c>
      <c r="B305">
        <v>0.68899999999999995</v>
      </c>
      <c r="C305">
        <v>-2.72</v>
      </c>
      <c r="D305">
        <v>3.26</v>
      </c>
      <c r="E305">
        <v>4.71</v>
      </c>
      <c r="F305">
        <v>1.35</v>
      </c>
      <c r="G305">
        <v>1.48</v>
      </c>
      <c r="H305">
        <v>6.58</v>
      </c>
      <c r="I305">
        <v>0.52500000000000002</v>
      </c>
    </row>
    <row r="306" spans="1:9" x14ac:dyDescent="0.2">
      <c r="A306" t="s">
        <v>305</v>
      </c>
      <c r="B306">
        <v>1.27</v>
      </c>
      <c r="C306">
        <v>-3.44</v>
      </c>
      <c r="D306">
        <v>1.1399999999999999</v>
      </c>
      <c r="E306">
        <v>2.08</v>
      </c>
      <c r="F306">
        <v>3.63</v>
      </c>
      <c r="G306">
        <v>0.96199999999999997</v>
      </c>
      <c r="H306">
        <v>10.1</v>
      </c>
      <c r="I306">
        <v>1.62</v>
      </c>
    </row>
    <row r="307" spans="1:9" x14ac:dyDescent="0.2">
      <c r="A307" t="s">
        <v>306</v>
      </c>
      <c r="B307">
        <v>1.17</v>
      </c>
      <c r="C307">
        <v>-3.55</v>
      </c>
      <c r="D307">
        <v>3.82</v>
      </c>
      <c r="E307">
        <v>3.43</v>
      </c>
      <c r="F307">
        <v>2</v>
      </c>
      <c r="G307">
        <v>1.07</v>
      </c>
      <c r="H307">
        <v>8.23</v>
      </c>
      <c r="I307">
        <v>0.63100000000000001</v>
      </c>
    </row>
    <row r="308" spans="1:9" x14ac:dyDescent="0.2">
      <c r="A308" t="s">
        <v>307</v>
      </c>
      <c r="B308">
        <v>-0.59499999999999997</v>
      </c>
      <c r="C308">
        <v>-6.34</v>
      </c>
      <c r="D308">
        <v>2.34</v>
      </c>
      <c r="E308">
        <v>3.53</v>
      </c>
      <c r="F308">
        <v>2.75</v>
      </c>
      <c r="G308">
        <v>1.08</v>
      </c>
      <c r="H308">
        <v>12.8</v>
      </c>
      <c r="I308">
        <v>0.61299999999999999</v>
      </c>
    </row>
    <row r="309" spans="1:9" x14ac:dyDescent="0.2">
      <c r="A309" t="s">
        <v>308</v>
      </c>
      <c r="B309">
        <v>0.51300000000000001</v>
      </c>
      <c r="C309">
        <v>-6.63</v>
      </c>
      <c r="D309">
        <v>3.04</v>
      </c>
      <c r="E309">
        <v>4.32</v>
      </c>
      <c r="F309">
        <v>2.62</v>
      </c>
      <c r="G309">
        <v>1.28</v>
      </c>
      <c r="H309">
        <v>14.4</v>
      </c>
      <c r="I309">
        <v>0.439</v>
      </c>
    </row>
    <row r="310" spans="1:9" x14ac:dyDescent="0.2">
      <c r="A310" t="s">
        <v>309</v>
      </c>
      <c r="B310">
        <v>0.65700000000000003</v>
      </c>
      <c r="C310">
        <v>-5.87</v>
      </c>
      <c r="D310">
        <v>2.57</v>
      </c>
      <c r="E310">
        <v>4.5599999999999996</v>
      </c>
      <c r="F310">
        <v>2.11</v>
      </c>
      <c r="G310">
        <v>1.24</v>
      </c>
      <c r="H310">
        <v>13.2</v>
      </c>
      <c r="I310">
        <v>0.56599999999999995</v>
      </c>
    </row>
    <row r="311" spans="1:9" x14ac:dyDescent="0.2">
      <c r="A311" t="s">
        <v>310</v>
      </c>
      <c r="B311">
        <v>-3.2800000000000003E-2</v>
      </c>
      <c r="C311">
        <v>-4.57</v>
      </c>
      <c r="D311">
        <v>2.06</v>
      </c>
      <c r="E311">
        <v>2.0099999999999998</v>
      </c>
      <c r="F311">
        <v>2.39</v>
      </c>
      <c r="G311">
        <v>1.02</v>
      </c>
      <c r="H311">
        <v>11</v>
      </c>
      <c r="I311">
        <v>1.2</v>
      </c>
    </row>
    <row r="312" spans="1:9" x14ac:dyDescent="0.2">
      <c r="A312" t="s">
        <v>311</v>
      </c>
      <c r="B312">
        <v>-0.442</v>
      </c>
      <c r="C312">
        <v>-7.2</v>
      </c>
      <c r="D312">
        <v>1.3</v>
      </c>
      <c r="E312">
        <v>3.27</v>
      </c>
      <c r="F312">
        <v>3.99</v>
      </c>
      <c r="G312">
        <v>0.59499999999999997</v>
      </c>
      <c r="H312">
        <v>15.1</v>
      </c>
      <c r="I312">
        <v>0.40400000000000003</v>
      </c>
    </row>
    <row r="313" spans="1:9" x14ac:dyDescent="0.2">
      <c r="A313" t="s">
        <v>312</v>
      </c>
      <c r="B313">
        <v>0.505</v>
      </c>
      <c r="C313">
        <v>-4.74</v>
      </c>
      <c r="D313">
        <v>3.71</v>
      </c>
      <c r="E313">
        <v>4.34</v>
      </c>
      <c r="F313">
        <v>1.88</v>
      </c>
      <c r="G313">
        <v>1.37</v>
      </c>
      <c r="H313">
        <v>10.4</v>
      </c>
      <c r="I313">
        <v>0.68200000000000005</v>
      </c>
    </row>
    <row r="314" spans="1:9" x14ac:dyDescent="0.2">
      <c r="A314" t="s">
        <v>313</v>
      </c>
      <c r="B314">
        <v>-0.182</v>
      </c>
      <c r="C314">
        <v>-2.85</v>
      </c>
      <c r="D314">
        <v>2.52</v>
      </c>
      <c r="E314">
        <v>2.0699999999999998</v>
      </c>
      <c r="F314">
        <v>1.61</v>
      </c>
      <c r="G314">
        <v>1.42</v>
      </c>
      <c r="H314">
        <v>6.05</v>
      </c>
      <c r="I314">
        <v>0.65300000000000002</v>
      </c>
    </row>
    <row r="315" spans="1:9" x14ac:dyDescent="0.2">
      <c r="A315" t="s">
        <v>314</v>
      </c>
      <c r="B315">
        <v>0.36</v>
      </c>
      <c r="C315">
        <v>-3.66</v>
      </c>
      <c r="D315">
        <v>1.82</v>
      </c>
      <c r="E315">
        <v>3.37</v>
      </c>
      <c r="F315">
        <v>1.68</v>
      </c>
      <c r="G315">
        <v>1.39</v>
      </c>
      <c r="H315">
        <v>8.32</v>
      </c>
      <c r="I315">
        <v>0.437</v>
      </c>
    </row>
    <row r="316" spans="1:9" x14ac:dyDescent="0.2">
      <c r="A316" t="s">
        <v>315</v>
      </c>
      <c r="B316">
        <v>0.77</v>
      </c>
      <c r="C316">
        <v>-3.72</v>
      </c>
      <c r="D316">
        <v>1.49</v>
      </c>
      <c r="E316">
        <v>3.12</v>
      </c>
      <c r="F316">
        <v>1.7</v>
      </c>
      <c r="G316">
        <v>1.36</v>
      </c>
      <c r="H316">
        <v>8.44</v>
      </c>
      <c r="I316">
        <v>0.56999999999999995</v>
      </c>
    </row>
    <row r="317" spans="1:9" x14ac:dyDescent="0.2">
      <c r="A317" t="s">
        <v>316</v>
      </c>
      <c r="B317">
        <v>0.14399999999999999</v>
      </c>
      <c r="C317">
        <v>-4.5</v>
      </c>
      <c r="D317">
        <v>2.16</v>
      </c>
      <c r="E317">
        <v>3.15</v>
      </c>
      <c r="F317">
        <v>2.2000000000000002</v>
      </c>
      <c r="G317">
        <v>1.44</v>
      </c>
      <c r="H317">
        <v>9.5399999999999991</v>
      </c>
      <c r="I317">
        <v>0.70499999999999996</v>
      </c>
    </row>
    <row r="318" spans="1:9" x14ac:dyDescent="0.2">
      <c r="A318" t="s">
        <v>317</v>
      </c>
      <c r="B318">
        <v>0.187</v>
      </c>
      <c r="C318">
        <v>-3.41</v>
      </c>
      <c r="D318">
        <v>0.88900000000000001</v>
      </c>
      <c r="E318">
        <v>3.78</v>
      </c>
      <c r="F318">
        <v>1.62</v>
      </c>
      <c r="G318">
        <v>1.45</v>
      </c>
      <c r="H318">
        <v>8.0500000000000007</v>
      </c>
      <c r="I318">
        <v>0.63900000000000001</v>
      </c>
    </row>
    <row r="319" spans="1:9" x14ac:dyDescent="0.2">
      <c r="A319" t="s">
        <v>318</v>
      </c>
      <c r="B319">
        <v>-1.26E-2</v>
      </c>
      <c r="C319">
        <v>-3.06</v>
      </c>
      <c r="D319">
        <v>1.73</v>
      </c>
      <c r="E319">
        <v>2.1800000000000002</v>
      </c>
      <c r="F319">
        <v>1.94</v>
      </c>
      <c r="G319">
        <v>1.04</v>
      </c>
      <c r="H319">
        <v>7.7</v>
      </c>
      <c r="I319">
        <v>0.64600000000000002</v>
      </c>
    </row>
    <row r="320" spans="1:9" x14ac:dyDescent="0.2">
      <c r="A320" t="s">
        <v>319</v>
      </c>
      <c r="B320">
        <v>1.03</v>
      </c>
      <c r="C320">
        <v>-3.4</v>
      </c>
      <c r="D320">
        <v>1.29</v>
      </c>
      <c r="E320">
        <v>5.54</v>
      </c>
      <c r="F320">
        <v>1.72</v>
      </c>
      <c r="G320">
        <v>1.35</v>
      </c>
      <c r="H320">
        <v>7.74</v>
      </c>
      <c r="I320">
        <v>0.47199999999999998</v>
      </c>
    </row>
    <row r="321" spans="1:9" x14ac:dyDescent="0.2">
      <c r="A321" t="s">
        <v>320</v>
      </c>
      <c r="B321">
        <v>0.45700000000000002</v>
      </c>
      <c r="C321">
        <v>-2.72</v>
      </c>
      <c r="D321">
        <v>2.35</v>
      </c>
      <c r="E321">
        <v>1.75</v>
      </c>
      <c r="F321">
        <v>2.25</v>
      </c>
      <c r="G321">
        <v>1.03</v>
      </c>
      <c r="H321">
        <v>6.82</v>
      </c>
      <c r="I321">
        <v>0.61599999999999999</v>
      </c>
    </row>
    <row r="322" spans="1:9" x14ac:dyDescent="0.2">
      <c r="A322" t="s">
        <v>321</v>
      </c>
      <c r="B322">
        <v>1.52</v>
      </c>
      <c r="C322">
        <v>-4</v>
      </c>
      <c r="D322">
        <v>1.74</v>
      </c>
      <c r="E322">
        <v>2.64</v>
      </c>
      <c r="F322">
        <v>2.06</v>
      </c>
      <c r="G322">
        <v>1.2</v>
      </c>
      <c r="H322">
        <v>8.91</v>
      </c>
      <c r="I322">
        <v>0.66</v>
      </c>
    </row>
    <row r="323" spans="1:9" x14ac:dyDescent="0.2">
      <c r="A323" t="s">
        <v>322</v>
      </c>
      <c r="B323">
        <v>0.79200000000000004</v>
      </c>
      <c r="C323">
        <v>-5.84</v>
      </c>
      <c r="D323">
        <v>1.18</v>
      </c>
      <c r="E323">
        <v>2.39</v>
      </c>
      <c r="F323">
        <v>2.87</v>
      </c>
      <c r="G323">
        <v>1.08</v>
      </c>
      <c r="H323">
        <v>13</v>
      </c>
      <c r="I323">
        <v>0.54700000000000004</v>
      </c>
    </row>
    <row r="324" spans="1:9" x14ac:dyDescent="0.2">
      <c r="A324" t="s">
        <v>323</v>
      </c>
      <c r="B324">
        <v>1.1000000000000001</v>
      </c>
      <c r="C324">
        <v>-2.36</v>
      </c>
      <c r="D324">
        <v>1.75</v>
      </c>
      <c r="E324">
        <v>2.38</v>
      </c>
      <c r="F324">
        <v>1.1599999999999999</v>
      </c>
      <c r="G324">
        <v>1.62</v>
      </c>
      <c r="H324">
        <v>6.12</v>
      </c>
      <c r="I324">
        <v>0.72099999999999997</v>
      </c>
    </row>
    <row r="325" spans="1:9" x14ac:dyDescent="0.2">
      <c r="A325" t="s">
        <v>324</v>
      </c>
      <c r="B325">
        <v>0.97</v>
      </c>
      <c r="C325">
        <v>-3.74</v>
      </c>
      <c r="D325">
        <v>2.13</v>
      </c>
      <c r="E325">
        <v>2.5299999999999998</v>
      </c>
      <c r="F325">
        <v>1.7</v>
      </c>
      <c r="G325">
        <v>1.49</v>
      </c>
      <c r="H325">
        <v>8.7200000000000006</v>
      </c>
      <c r="I325">
        <v>0.61299999999999999</v>
      </c>
    </row>
    <row r="326" spans="1:9" x14ac:dyDescent="0.2">
      <c r="A326" t="s">
        <v>325</v>
      </c>
      <c r="B326">
        <v>-9.3700000000000006E-2</v>
      </c>
      <c r="C326">
        <v>-4.91</v>
      </c>
      <c r="D326">
        <v>1.28</v>
      </c>
      <c r="E326">
        <v>2.97</v>
      </c>
      <c r="F326">
        <v>2.2000000000000002</v>
      </c>
      <c r="G326">
        <v>1.22</v>
      </c>
      <c r="H326">
        <v>9.8800000000000008</v>
      </c>
      <c r="I326">
        <v>0.38700000000000001</v>
      </c>
    </row>
    <row r="327" spans="1:9" x14ac:dyDescent="0.2">
      <c r="A327" t="s">
        <v>326</v>
      </c>
      <c r="B327">
        <v>0.78</v>
      </c>
      <c r="C327">
        <v>-2.09</v>
      </c>
      <c r="D327">
        <v>1.77</v>
      </c>
      <c r="E327">
        <v>1.89</v>
      </c>
      <c r="F327">
        <v>1.53</v>
      </c>
      <c r="G327">
        <v>1.21</v>
      </c>
      <c r="H327">
        <v>6.43</v>
      </c>
      <c r="I327">
        <v>0.56100000000000005</v>
      </c>
    </row>
    <row r="328" spans="1:9" x14ac:dyDescent="0.2">
      <c r="A328" t="s">
        <v>327</v>
      </c>
      <c r="B328">
        <v>0.90200000000000002</v>
      </c>
      <c r="C328">
        <v>-1.44</v>
      </c>
      <c r="D328">
        <v>2.5</v>
      </c>
      <c r="E328">
        <v>2.46</v>
      </c>
      <c r="F328">
        <v>1.2</v>
      </c>
      <c r="G328">
        <v>1.26</v>
      </c>
      <c r="H328">
        <v>5.34</v>
      </c>
      <c r="I328">
        <v>0.68700000000000006</v>
      </c>
    </row>
    <row r="329" spans="1:9" x14ac:dyDescent="0.2">
      <c r="A329" t="s">
        <v>328</v>
      </c>
      <c r="B329">
        <v>1.87</v>
      </c>
      <c r="C329">
        <v>-2.77</v>
      </c>
      <c r="D329">
        <v>0.66</v>
      </c>
      <c r="E329">
        <v>1.4</v>
      </c>
      <c r="F329">
        <v>3.37</v>
      </c>
      <c r="G329">
        <v>0.78800000000000003</v>
      </c>
      <c r="H329">
        <v>7.94</v>
      </c>
      <c r="I329">
        <v>0.64300000000000002</v>
      </c>
    </row>
    <row r="330" spans="1:9" x14ac:dyDescent="0.2">
      <c r="A330" t="s">
        <v>329</v>
      </c>
      <c r="B330">
        <v>0.82599999999999996</v>
      </c>
      <c r="C330">
        <v>-2.69</v>
      </c>
      <c r="D330">
        <v>2.02</v>
      </c>
      <c r="E330">
        <v>2.92</v>
      </c>
      <c r="F330">
        <v>1.51</v>
      </c>
      <c r="G330">
        <v>1.32</v>
      </c>
      <c r="H330">
        <v>6.56</v>
      </c>
      <c r="I330">
        <v>0.48799999999999999</v>
      </c>
    </row>
    <row r="331" spans="1:9" x14ac:dyDescent="0.2">
      <c r="A331" t="s">
        <v>330</v>
      </c>
      <c r="B331">
        <v>0.39500000000000002</v>
      </c>
      <c r="C331">
        <v>-3.12</v>
      </c>
      <c r="D331">
        <v>2.62</v>
      </c>
      <c r="E331">
        <v>5.43</v>
      </c>
      <c r="F331">
        <v>1.62</v>
      </c>
      <c r="G331">
        <v>1.33</v>
      </c>
      <c r="H331">
        <v>7.78</v>
      </c>
      <c r="I331">
        <v>0.69899999999999995</v>
      </c>
    </row>
    <row r="332" spans="1:9" x14ac:dyDescent="0.2">
      <c r="A332" t="s">
        <v>331</v>
      </c>
      <c r="B332">
        <v>0.72699999999999998</v>
      </c>
      <c r="C332">
        <v>-4.3600000000000003</v>
      </c>
      <c r="D332">
        <v>2.82</v>
      </c>
      <c r="E332">
        <v>3.29</v>
      </c>
      <c r="F332">
        <v>2.62</v>
      </c>
      <c r="G332">
        <v>1.1000000000000001</v>
      </c>
      <c r="H332">
        <v>10.1</v>
      </c>
      <c r="I332">
        <v>0.54900000000000004</v>
      </c>
    </row>
    <row r="333" spans="1:9" x14ac:dyDescent="0.2">
      <c r="A333" t="s">
        <v>332</v>
      </c>
      <c r="B333">
        <v>-0.53900000000000003</v>
      </c>
      <c r="C333">
        <v>-2.23</v>
      </c>
      <c r="D333">
        <v>1.36</v>
      </c>
      <c r="E333">
        <v>2.44</v>
      </c>
      <c r="F333">
        <v>2.36</v>
      </c>
      <c r="G333">
        <v>1.1100000000000001</v>
      </c>
      <c r="H333">
        <v>7.28</v>
      </c>
      <c r="I333">
        <v>0.61699999999999999</v>
      </c>
    </row>
    <row r="334" spans="1:9" x14ac:dyDescent="0.2">
      <c r="A334" t="s">
        <v>333</v>
      </c>
      <c r="B334">
        <v>0.745</v>
      </c>
      <c r="C334">
        <v>-2.67</v>
      </c>
      <c r="D334">
        <v>3.07</v>
      </c>
      <c r="E334">
        <v>3.67</v>
      </c>
      <c r="F334">
        <v>1.69</v>
      </c>
      <c r="G334">
        <v>0.95699999999999996</v>
      </c>
      <c r="H334">
        <v>7.61</v>
      </c>
      <c r="I334">
        <v>0.86399999999999999</v>
      </c>
    </row>
    <row r="335" spans="1:9" x14ac:dyDescent="0.2">
      <c r="A335" t="s">
        <v>334</v>
      </c>
      <c r="B335">
        <v>-6.2E-2</v>
      </c>
      <c r="C335">
        <v>-3.91</v>
      </c>
      <c r="D335">
        <v>1.64</v>
      </c>
      <c r="E335">
        <v>2.14</v>
      </c>
      <c r="F335">
        <v>1.78</v>
      </c>
      <c r="G335">
        <v>1.33</v>
      </c>
      <c r="H335">
        <v>8.5299999999999994</v>
      </c>
      <c r="I335">
        <v>0.83299999999999996</v>
      </c>
    </row>
    <row r="336" spans="1:9" x14ac:dyDescent="0.2">
      <c r="A336" t="s">
        <v>335</v>
      </c>
      <c r="B336">
        <v>-9.4299999999999995E-2</v>
      </c>
      <c r="C336">
        <v>-2.76</v>
      </c>
      <c r="D336">
        <v>2.23</v>
      </c>
      <c r="E336">
        <v>1.99</v>
      </c>
      <c r="F336">
        <v>1.79</v>
      </c>
      <c r="G336">
        <v>1.1100000000000001</v>
      </c>
      <c r="H336">
        <v>6.8</v>
      </c>
      <c r="I336">
        <v>0.74199999999999999</v>
      </c>
    </row>
    <row r="337" spans="1:9" x14ac:dyDescent="0.2">
      <c r="A337" t="s">
        <v>336</v>
      </c>
      <c r="B337">
        <v>0.183</v>
      </c>
      <c r="C337">
        <v>-2.98</v>
      </c>
      <c r="D337">
        <v>1.2</v>
      </c>
      <c r="E337">
        <v>2.36</v>
      </c>
      <c r="F337">
        <v>1.99</v>
      </c>
      <c r="G337">
        <v>1.21</v>
      </c>
      <c r="H337">
        <v>7.16</v>
      </c>
      <c r="I337">
        <v>0.51900000000000002</v>
      </c>
    </row>
    <row r="338" spans="1:9" x14ac:dyDescent="0.2">
      <c r="A338" t="s">
        <v>337</v>
      </c>
      <c r="B338">
        <v>0.11600000000000001</v>
      </c>
      <c r="C338">
        <v>-2.82</v>
      </c>
      <c r="D338">
        <v>1.74</v>
      </c>
      <c r="E338">
        <v>2.92</v>
      </c>
      <c r="F338">
        <v>1.59</v>
      </c>
      <c r="G338">
        <v>1.26</v>
      </c>
      <c r="H338">
        <v>7.3</v>
      </c>
      <c r="I338">
        <v>0.63400000000000001</v>
      </c>
    </row>
    <row r="339" spans="1:9" x14ac:dyDescent="0.2">
      <c r="A339" t="s">
        <v>338</v>
      </c>
      <c r="B339">
        <v>1.26</v>
      </c>
      <c r="C339">
        <v>-3</v>
      </c>
      <c r="D339">
        <v>1.61</v>
      </c>
      <c r="E339">
        <v>4.7699999999999996</v>
      </c>
      <c r="F339">
        <v>1.54</v>
      </c>
      <c r="G339">
        <v>1.2</v>
      </c>
      <c r="H339">
        <v>7.45</v>
      </c>
      <c r="I339">
        <v>0.55900000000000005</v>
      </c>
    </row>
    <row r="340" spans="1:9" x14ac:dyDescent="0.2">
      <c r="A340" t="s">
        <v>339</v>
      </c>
      <c r="B340">
        <v>0.76600000000000001</v>
      </c>
      <c r="C340">
        <v>-3.47</v>
      </c>
      <c r="D340">
        <v>1.39</v>
      </c>
      <c r="E340">
        <v>3.28</v>
      </c>
      <c r="F340">
        <v>1.64</v>
      </c>
      <c r="G340">
        <v>1.42</v>
      </c>
      <c r="H340">
        <v>7.82</v>
      </c>
      <c r="I340">
        <v>0.496</v>
      </c>
    </row>
    <row r="341" spans="1:9" x14ac:dyDescent="0.2">
      <c r="A341" t="s">
        <v>340</v>
      </c>
      <c r="B341">
        <v>0.53400000000000003</v>
      </c>
      <c r="C341">
        <v>-4.32</v>
      </c>
      <c r="D341">
        <v>1.85</v>
      </c>
      <c r="E341">
        <v>3.88</v>
      </c>
      <c r="F341">
        <v>1.64</v>
      </c>
      <c r="G341">
        <v>1.3</v>
      </c>
      <c r="H341">
        <v>9.2799999999999994</v>
      </c>
      <c r="I341">
        <v>0.89</v>
      </c>
    </row>
    <row r="342" spans="1:9" x14ac:dyDescent="0.2">
      <c r="A342" t="s">
        <v>341</v>
      </c>
      <c r="B342">
        <v>1.21</v>
      </c>
      <c r="C342">
        <v>-3.03</v>
      </c>
      <c r="D342">
        <v>2.77</v>
      </c>
      <c r="E342">
        <v>4.41</v>
      </c>
      <c r="F342">
        <v>1.61</v>
      </c>
      <c r="G342">
        <v>1.19</v>
      </c>
      <c r="H342">
        <v>7.62</v>
      </c>
      <c r="I342">
        <v>0.80900000000000005</v>
      </c>
    </row>
    <row r="343" spans="1:9" x14ac:dyDescent="0.2">
      <c r="A343" t="s">
        <v>342</v>
      </c>
      <c r="B343">
        <v>1.03</v>
      </c>
      <c r="C343">
        <v>-4.0199999999999996</v>
      </c>
      <c r="D343">
        <v>3.74</v>
      </c>
      <c r="E343">
        <v>3.35</v>
      </c>
      <c r="F343">
        <v>1.9</v>
      </c>
      <c r="G343">
        <v>1.53</v>
      </c>
      <c r="H343">
        <v>8.76</v>
      </c>
      <c r="I343">
        <v>0.71299999999999997</v>
      </c>
    </row>
    <row r="344" spans="1:9" x14ac:dyDescent="0.2">
      <c r="A344" t="s">
        <v>343</v>
      </c>
      <c r="B344">
        <v>0.95699999999999996</v>
      </c>
      <c r="C344">
        <v>-1.96</v>
      </c>
      <c r="D344">
        <v>2.86</v>
      </c>
      <c r="E344">
        <v>2.66</v>
      </c>
      <c r="F344">
        <v>1.08</v>
      </c>
      <c r="G344">
        <v>1.28</v>
      </c>
      <c r="H344">
        <v>5.88</v>
      </c>
      <c r="I344">
        <v>0.92600000000000005</v>
      </c>
    </row>
    <row r="345" spans="1:9" x14ac:dyDescent="0.2">
      <c r="A345" t="s">
        <v>344</v>
      </c>
      <c r="B345">
        <v>0.27900000000000003</v>
      </c>
      <c r="C345">
        <v>-6.43</v>
      </c>
      <c r="D345">
        <v>2.0099999999999998</v>
      </c>
      <c r="E345">
        <v>3.1</v>
      </c>
      <c r="F345">
        <v>3.08</v>
      </c>
      <c r="G345">
        <v>1.1200000000000001</v>
      </c>
      <c r="H345">
        <v>13.9</v>
      </c>
      <c r="I345">
        <v>0.58699999999999997</v>
      </c>
    </row>
    <row r="346" spans="1:9" x14ac:dyDescent="0.2">
      <c r="A346" t="s">
        <v>345</v>
      </c>
      <c r="B346">
        <v>-0.64700000000000002</v>
      </c>
      <c r="C346">
        <v>-3.59</v>
      </c>
      <c r="D346">
        <v>1.31</v>
      </c>
      <c r="E346">
        <v>1.87</v>
      </c>
      <c r="F346">
        <v>2.2000000000000002</v>
      </c>
      <c r="G346">
        <v>1.04</v>
      </c>
      <c r="H346">
        <v>8.3800000000000008</v>
      </c>
      <c r="I346">
        <v>0.998</v>
      </c>
    </row>
    <row r="347" spans="1:9" x14ac:dyDescent="0.2">
      <c r="A347" t="s">
        <v>346</v>
      </c>
      <c r="B347">
        <v>-0.6</v>
      </c>
      <c r="C347">
        <v>-5.18</v>
      </c>
      <c r="D347">
        <v>1.66</v>
      </c>
      <c r="E347">
        <v>1.96</v>
      </c>
      <c r="F347">
        <v>2.3199999999999998</v>
      </c>
      <c r="G347">
        <v>1.32</v>
      </c>
      <c r="H347">
        <v>11.5</v>
      </c>
      <c r="I347">
        <v>0.63200000000000001</v>
      </c>
    </row>
    <row r="348" spans="1:9" x14ac:dyDescent="0.2">
      <c r="A348" t="s">
        <v>347</v>
      </c>
      <c r="B348">
        <v>0.42699999999999999</v>
      </c>
      <c r="C348">
        <v>-4.71</v>
      </c>
      <c r="D348">
        <v>1.59</v>
      </c>
      <c r="E348">
        <v>3.27</v>
      </c>
      <c r="F348">
        <v>2.2000000000000002</v>
      </c>
      <c r="G348">
        <v>0.98699999999999999</v>
      </c>
      <c r="H348">
        <v>10.6</v>
      </c>
      <c r="I348">
        <v>0.59399999999999997</v>
      </c>
    </row>
    <row r="349" spans="1:9" x14ac:dyDescent="0.2">
      <c r="A349" t="s">
        <v>348</v>
      </c>
      <c r="B349">
        <v>1.27</v>
      </c>
      <c r="C349">
        <v>-3.51</v>
      </c>
      <c r="D349">
        <v>1.87</v>
      </c>
      <c r="E349">
        <v>3.49</v>
      </c>
      <c r="F349">
        <v>1.71</v>
      </c>
      <c r="G349">
        <v>1.21</v>
      </c>
      <c r="H349">
        <v>8.31</v>
      </c>
      <c r="I349">
        <v>0.63200000000000001</v>
      </c>
    </row>
    <row r="350" spans="1:9" x14ac:dyDescent="0.2">
      <c r="A350" t="s">
        <v>349</v>
      </c>
      <c r="B350">
        <v>-0.29099999999999998</v>
      </c>
      <c r="C350">
        <v>-3.66</v>
      </c>
      <c r="D350">
        <v>1.82</v>
      </c>
      <c r="E350">
        <v>2.39</v>
      </c>
      <c r="F350">
        <v>1.73</v>
      </c>
      <c r="G350">
        <v>1.38</v>
      </c>
      <c r="H350">
        <v>7.96</v>
      </c>
      <c r="I350">
        <v>0.64400000000000002</v>
      </c>
    </row>
    <row r="351" spans="1:9" x14ac:dyDescent="0.2">
      <c r="A351" t="s">
        <v>350</v>
      </c>
      <c r="B351">
        <v>1.45</v>
      </c>
      <c r="C351">
        <v>-2.61</v>
      </c>
      <c r="D351">
        <v>2.4700000000000002</v>
      </c>
      <c r="E351">
        <v>2.14</v>
      </c>
      <c r="F351">
        <v>1.5</v>
      </c>
      <c r="G351">
        <v>1.5</v>
      </c>
      <c r="H351">
        <v>6.35</v>
      </c>
      <c r="I351">
        <v>0.78400000000000003</v>
      </c>
    </row>
    <row r="352" spans="1:9" x14ac:dyDescent="0.2">
      <c r="A352" t="s">
        <v>351</v>
      </c>
      <c r="B352">
        <v>0.8</v>
      </c>
      <c r="C352">
        <v>-3.96</v>
      </c>
      <c r="D352">
        <v>2.41</v>
      </c>
      <c r="E352">
        <v>2.39</v>
      </c>
      <c r="F352">
        <v>1.58</v>
      </c>
      <c r="G352">
        <v>1.25</v>
      </c>
      <c r="H352">
        <v>9.69</v>
      </c>
      <c r="I352">
        <v>0.95199999999999996</v>
      </c>
    </row>
    <row r="353" spans="1:9" x14ac:dyDescent="0.2">
      <c r="A353" t="s">
        <v>352</v>
      </c>
      <c r="B353">
        <v>-3.6400000000000002E-2</v>
      </c>
      <c r="C353">
        <v>-3.91</v>
      </c>
      <c r="D353">
        <v>1.6</v>
      </c>
      <c r="E353">
        <v>2.57</v>
      </c>
      <c r="F353">
        <v>2.34</v>
      </c>
      <c r="G353">
        <v>1.23</v>
      </c>
      <c r="H353">
        <v>8.0500000000000007</v>
      </c>
      <c r="I353">
        <v>0.58399999999999996</v>
      </c>
    </row>
    <row r="354" spans="1:9" x14ac:dyDescent="0.2">
      <c r="A354" t="s">
        <v>353</v>
      </c>
      <c r="B354">
        <v>-0.98499999999999999</v>
      </c>
      <c r="C354">
        <v>-3.04</v>
      </c>
      <c r="D354">
        <v>2.17</v>
      </c>
      <c r="E354">
        <v>1.86</v>
      </c>
      <c r="F354">
        <v>2.5299999999999998</v>
      </c>
      <c r="G354">
        <v>1.33</v>
      </c>
      <c r="H354">
        <v>7.63</v>
      </c>
      <c r="I354">
        <v>0.65800000000000003</v>
      </c>
    </row>
    <row r="355" spans="1:9" x14ac:dyDescent="0.2">
      <c r="A355" t="s">
        <v>354</v>
      </c>
      <c r="B355">
        <v>0.14000000000000001</v>
      </c>
      <c r="C355">
        <v>-3.41</v>
      </c>
      <c r="D355">
        <v>1.79</v>
      </c>
      <c r="E355">
        <v>3.01</v>
      </c>
      <c r="F355">
        <v>2.72</v>
      </c>
      <c r="G355">
        <v>1.01</v>
      </c>
      <c r="H355">
        <v>8.16</v>
      </c>
      <c r="I355">
        <v>0.54400000000000004</v>
      </c>
    </row>
    <row r="356" spans="1:9" x14ac:dyDescent="0.2">
      <c r="A356" t="s">
        <v>355</v>
      </c>
      <c r="B356">
        <v>-1.19</v>
      </c>
      <c r="C356">
        <v>-0.79800000000000004</v>
      </c>
      <c r="D356">
        <v>2.5499999999999998</v>
      </c>
      <c r="E356">
        <v>1.94</v>
      </c>
      <c r="F356">
        <v>1.31</v>
      </c>
      <c r="G356">
        <v>1.45</v>
      </c>
      <c r="H356">
        <v>3.31</v>
      </c>
      <c r="I356">
        <v>0.69599999999999995</v>
      </c>
    </row>
    <row r="357" spans="1:9" x14ac:dyDescent="0.2">
      <c r="A357" t="s">
        <v>356</v>
      </c>
      <c r="B357">
        <v>1.61</v>
      </c>
      <c r="C357">
        <v>-2.13</v>
      </c>
      <c r="D357">
        <v>3.17</v>
      </c>
      <c r="E357">
        <v>4.21</v>
      </c>
      <c r="F357">
        <v>1.68</v>
      </c>
      <c r="G357">
        <v>1.1200000000000001</v>
      </c>
      <c r="H357">
        <v>6.26</v>
      </c>
      <c r="I357">
        <v>0.83699999999999997</v>
      </c>
    </row>
    <row r="358" spans="1:9" x14ac:dyDescent="0.2">
      <c r="A358" t="s">
        <v>357</v>
      </c>
      <c r="B358">
        <v>1.1000000000000001</v>
      </c>
      <c r="C358">
        <v>-1.56</v>
      </c>
      <c r="D358">
        <v>3.39</v>
      </c>
      <c r="E358">
        <v>2.23</v>
      </c>
      <c r="F358">
        <v>1.42</v>
      </c>
      <c r="G358">
        <v>1.32</v>
      </c>
      <c r="H358">
        <v>5.09</v>
      </c>
      <c r="I358">
        <v>0.57099999999999995</v>
      </c>
    </row>
    <row r="359" spans="1:9" x14ac:dyDescent="0.2">
      <c r="A359" t="s">
        <v>358</v>
      </c>
      <c r="B359">
        <v>1.1499999999999999</v>
      </c>
      <c r="C359">
        <v>-1.89</v>
      </c>
      <c r="D359">
        <v>2.56</v>
      </c>
      <c r="E359">
        <v>5.12</v>
      </c>
      <c r="F359">
        <v>1.79</v>
      </c>
      <c r="G359">
        <v>1.38</v>
      </c>
      <c r="H359">
        <v>5.01</v>
      </c>
      <c r="I359">
        <v>0.73399999999999999</v>
      </c>
    </row>
    <row r="360" spans="1:9" x14ac:dyDescent="0.2">
      <c r="A360" t="s">
        <v>359</v>
      </c>
      <c r="B360">
        <v>1.06</v>
      </c>
      <c r="C360">
        <v>-3.68</v>
      </c>
      <c r="D360">
        <v>2.76</v>
      </c>
      <c r="E360">
        <v>2.7</v>
      </c>
      <c r="F360">
        <v>2.37</v>
      </c>
      <c r="G360">
        <v>1.1499999999999999</v>
      </c>
      <c r="H360">
        <v>9.06</v>
      </c>
      <c r="I360">
        <v>0.54100000000000004</v>
      </c>
    </row>
    <row r="361" spans="1:9" x14ac:dyDescent="0.2">
      <c r="A361" t="s">
        <v>360</v>
      </c>
      <c r="B361">
        <v>0.50700000000000001</v>
      </c>
      <c r="C361">
        <v>-3.32</v>
      </c>
      <c r="D361">
        <v>2.8</v>
      </c>
      <c r="E361">
        <v>2.06</v>
      </c>
      <c r="F361">
        <v>2.25</v>
      </c>
      <c r="G361">
        <v>1.2</v>
      </c>
      <c r="H361">
        <v>8.68</v>
      </c>
      <c r="I361">
        <v>0.68600000000000005</v>
      </c>
    </row>
    <row r="362" spans="1:9" x14ac:dyDescent="0.2">
      <c r="A362" t="s">
        <v>361</v>
      </c>
      <c r="B362">
        <v>-0.10299999999999999</v>
      </c>
      <c r="C362">
        <v>-4.04</v>
      </c>
      <c r="D362">
        <v>1.83</v>
      </c>
      <c r="E362">
        <v>2.88</v>
      </c>
      <c r="F362">
        <v>1.86</v>
      </c>
      <c r="G362">
        <v>1.27</v>
      </c>
      <c r="H362">
        <v>8.9600000000000009</v>
      </c>
      <c r="I362">
        <v>0.749</v>
      </c>
    </row>
    <row r="363" spans="1:9" x14ac:dyDescent="0.2">
      <c r="A363" t="s">
        <v>362</v>
      </c>
      <c r="B363">
        <v>0.98</v>
      </c>
      <c r="C363">
        <v>-4.72</v>
      </c>
      <c r="D363">
        <v>2.82</v>
      </c>
      <c r="E363">
        <v>2.36</v>
      </c>
      <c r="F363">
        <v>1.84</v>
      </c>
      <c r="G363">
        <v>1.26</v>
      </c>
      <c r="H363">
        <v>11.8</v>
      </c>
      <c r="I363">
        <v>0.60099999999999998</v>
      </c>
    </row>
    <row r="364" spans="1:9" x14ac:dyDescent="0.2">
      <c r="A364" t="s">
        <v>363</v>
      </c>
      <c r="B364">
        <v>1.0900000000000001</v>
      </c>
      <c r="C364">
        <v>-3.13</v>
      </c>
      <c r="D364">
        <v>3.08</v>
      </c>
      <c r="E364">
        <v>2.79</v>
      </c>
      <c r="F364">
        <v>1.65</v>
      </c>
      <c r="G364">
        <v>1.28</v>
      </c>
      <c r="H364">
        <v>8.31</v>
      </c>
      <c r="I364">
        <v>0.86599999999999999</v>
      </c>
    </row>
    <row r="365" spans="1:9" x14ac:dyDescent="0.2">
      <c r="A365" t="s">
        <v>364</v>
      </c>
      <c r="B365">
        <v>1.18</v>
      </c>
      <c r="C365">
        <v>-4.08</v>
      </c>
      <c r="D365">
        <v>3.18</v>
      </c>
      <c r="E365">
        <v>4.03</v>
      </c>
      <c r="F365">
        <v>2.16</v>
      </c>
      <c r="G365">
        <v>1.34</v>
      </c>
      <c r="H365">
        <v>8.65</v>
      </c>
      <c r="I365">
        <v>0.64900000000000002</v>
      </c>
    </row>
    <row r="366" spans="1:9" x14ac:dyDescent="0.2">
      <c r="A366" t="s">
        <v>365</v>
      </c>
      <c r="B366">
        <v>1.6</v>
      </c>
      <c r="C366">
        <v>-2.2799999999999998</v>
      </c>
      <c r="D366">
        <v>1.83</v>
      </c>
      <c r="E366">
        <v>1.85</v>
      </c>
      <c r="F366">
        <v>1.1200000000000001</v>
      </c>
      <c r="G366">
        <v>0.92100000000000004</v>
      </c>
      <c r="H366">
        <v>6.06</v>
      </c>
      <c r="I366">
        <v>0.755</v>
      </c>
    </row>
    <row r="367" spans="1:9" x14ac:dyDescent="0.2">
      <c r="A367" t="s">
        <v>366</v>
      </c>
      <c r="B367">
        <v>1.39</v>
      </c>
      <c r="C367">
        <v>-2.98</v>
      </c>
      <c r="D367">
        <v>3.26</v>
      </c>
      <c r="E367">
        <v>2.06</v>
      </c>
      <c r="F367">
        <v>1.46</v>
      </c>
      <c r="G367">
        <v>1.07</v>
      </c>
      <c r="H367">
        <v>7.46</v>
      </c>
      <c r="I367">
        <v>0.745</v>
      </c>
    </row>
    <row r="368" spans="1:9" x14ac:dyDescent="0.2">
      <c r="A368" t="s">
        <v>367</v>
      </c>
      <c r="B368">
        <v>0.41499999999999998</v>
      </c>
      <c r="C368">
        <v>-3.78</v>
      </c>
      <c r="D368">
        <v>1.45</v>
      </c>
      <c r="E368">
        <v>4.22</v>
      </c>
      <c r="F368">
        <v>1.77</v>
      </c>
      <c r="G368">
        <v>1.1299999999999999</v>
      </c>
      <c r="H368">
        <v>8.44</v>
      </c>
      <c r="I368">
        <v>0.81200000000000006</v>
      </c>
    </row>
    <row r="369" spans="1:9" x14ac:dyDescent="0.2">
      <c r="A369" t="s">
        <v>368</v>
      </c>
      <c r="B369">
        <v>0.63300000000000001</v>
      </c>
      <c r="C369">
        <v>-2.27</v>
      </c>
      <c r="D369">
        <v>0.32500000000000001</v>
      </c>
      <c r="E369">
        <v>2.38</v>
      </c>
      <c r="F369">
        <v>1.31</v>
      </c>
      <c r="G369">
        <v>1.34</v>
      </c>
      <c r="H369">
        <v>5.76</v>
      </c>
      <c r="I369">
        <v>0.72199999999999998</v>
      </c>
    </row>
    <row r="370" spans="1:9" x14ac:dyDescent="0.2">
      <c r="A370" t="s">
        <v>369</v>
      </c>
      <c r="B370">
        <v>0.96299999999999997</v>
      </c>
      <c r="C370">
        <v>-3.12</v>
      </c>
      <c r="D370">
        <v>2.29</v>
      </c>
      <c r="E370">
        <v>2.91</v>
      </c>
      <c r="F370">
        <v>1.7</v>
      </c>
      <c r="G370">
        <v>0.54800000000000004</v>
      </c>
      <c r="H370">
        <v>7.16</v>
      </c>
      <c r="I370">
        <v>0.72199999999999998</v>
      </c>
    </row>
    <row r="371" spans="1:9" x14ac:dyDescent="0.2">
      <c r="A371" t="s">
        <v>370</v>
      </c>
      <c r="B371">
        <v>1.08</v>
      </c>
      <c r="C371">
        <v>-3.69</v>
      </c>
      <c r="D371">
        <v>1.55</v>
      </c>
      <c r="E371">
        <v>3.83</v>
      </c>
      <c r="F371">
        <v>1.76</v>
      </c>
      <c r="G371">
        <v>1.26</v>
      </c>
      <c r="H371">
        <v>8.68</v>
      </c>
      <c r="I371">
        <v>0.57399999999999995</v>
      </c>
    </row>
    <row r="372" spans="1:9" x14ac:dyDescent="0.2">
      <c r="A372" t="s">
        <v>371</v>
      </c>
      <c r="B372">
        <v>1.29</v>
      </c>
      <c r="C372">
        <v>-4.1900000000000004</v>
      </c>
      <c r="D372">
        <v>3.03</v>
      </c>
      <c r="E372">
        <v>2.78</v>
      </c>
      <c r="F372">
        <v>1.81</v>
      </c>
      <c r="G372">
        <v>1.17</v>
      </c>
      <c r="H372">
        <v>9.9</v>
      </c>
      <c r="I372">
        <v>0.80900000000000005</v>
      </c>
    </row>
    <row r="373" spans="1:9" x14ac:dyDescent="0.2">
      <c r="A373" t="s">
        <v>372</v>
      </c>
      <c r="B373">
        <v>-0.13</v>
      </c>
      <c r="C373">
        <v>-5.72</v>
      </c>
      <c r="D373">
        <v>1.55</v>
      </c>
      <c r="E373">
        <v>3.02</v>
      </c>
      <c r="F373">
        <v>2.56</v>
      </c>
      <c r="G373">
        <v>1.36</v>
      </c>
      <c r="H373">
        <v>12</v>
      </c>
      <c r="I373">
        <v>0.85099999999999998</v>
      </c>
    </row>
    <row r="374" spans="1:9" x14ac:dyDescent="0.2">
      <c r="A374" t="s">
        <v>373</v>
      </c>
      <c r="B374">
        <v>-0.83399999999999996</v>
      </c>
      <c r="C374">
        <v>-3.75</v>
      </c>
      <c r="D374">
        <v>1.64</v>
      </c>
      <c r="E374">
        <v>3.53</v>
      </c>
      <c r="F374">
        <v>2.46</v>
      </c>
      <c r="G374">
        <v>1.24</v>
      </c>
      <c r="H374">
        <v>9.7899999999999991</v>
      </c>
      <c r="I374">
        <v>0.83399999999999996</v>
      </c>
    </row>
    <row r="375" spans="1:9" x14ac:dyDescent="0.2">
      <c r="A375" t="s">
        <v>374</v>
      </c>
      <c r="B375">
        <v>0.96899999999999997</v>
      </c>
      <c r="C375">
        <v>-4.58</v>
      </c>
      <c r="D375">
        <v>2.73</v>
      </c>
      <c r="E375">
        <v>2.6</v>
      </c>
      <c r="F375">
        <v>2.39</v>
      </c>
      <c r="G375">
        <v>1.43</v>
      </c>
      <c r="H375">
        <v>10.6</v>
      </c>
      <c r="I375">
        <v>0.55600000000000005</v>
      </c>
    </row>
    <row r="376" spans="1:9" x14ac:dyDescent="0.2">
      <c r="A376" t="s">
        <v>375</v>
      </c>
      <c r="B376">
        <v>0.60099999999999998</v>
      </c>
      <c r="C376">
        <v>-3.18</v>
      </c>
      <c r="D376">
        <v>2.4300000000000002</v>
      </c>
      <c r="E376">
        <v>2.52</v>
      </c>
      <c r="F376">
        <v>1.48</v>
      </c>
      <c r="G376">
        <v>1.06</v>
      </c>
      <c r="H376">
        <v>9.1</v>
      </c>
      <c r="I376">
        <v>0.497</v>
      </c>
    </row>
    <row r="377" spans="1:9" x14ac:dyDescent="0.2">
      <c r="A377" t="s">
        <v>376</v>
      </c>
      <c r="B377">
        <v>0.81699999999999995</v>
      </c>
      <c r="C377">
        <v>-2.0099999999999998</v>
      </c>
      <c r="D377">
        <v>2.0299999999999998</v>
      </c>
      <c r="E377">
        <v>4.7300000000000004</v>
      </c>
      <c r="F377">
        <v>1.43</v>
      </c>
      <c r="G377">
        <v>1.35</v>
      </c>
      <c r="H377">
        <v>5.84</v>
      </c>
      <c r="I377">
        <v>0.68400000000000005</v>
      </c>
    </row>
    <row r="378" spans="1:9" x14ac:dyDescent="0.2">
      <c r="A378" t="s">
        <v>377</v>
      </c>
      <c r="B378">
        <v>0.68799999999999994</v>
      </c>
      <c r="C378">
        <v>-3.94</v>
      </c>
      <c r="D378">
        <v>1.82</v>
      </c>
      <c r="E378">
        <v>2.89</v>
      </c>
      <c r="F378">
        <v>1.98</v>
      </c>
      <c r="G378">
        <v>1.1000000000000001</v>
      </c>
      <c r="H378">
        <v>8.31</v>
      </c>
      <c r="I378">
        <v>0.8</v>
      </c>
    </row>
    <row r="379" spans="1:9" x14ac:dyDescent="0.2">
      <c r="A379" t="s">
        <v>378</v>
      </c>
      <c r="B379">
        <v>0.57299999999999995</v>
      </c>
      <c r="C379">
        <v>-3.91</v>
      </c>
      <c r="D379">
        <v>1.1100000000000001</v>
      </c>
      <c r="E379">
        <v>2.35</v>
      </c>
      <c r="F379">
        <v>1.62</v>
      </c>
      <c r="G379">
        <v>1.4</v>
      </c>
      <c r="H379">
        <v>8.24</v>
      </c>
      <c r="I379">
        <v>0.68400000000000005</v>
      </c>
    </row>
    <row r="380" spans="1:9" x14ac:dyDescent="0.2">
      <c r="A380" t="s">
        <v>379</v>
      </c>
      <c r="B380">
        <v>0.91400000000000003</v>
      </c>
      <c r="C380">
        <v>-1.29</v>
      </c>
      <c r="D380">
        <v>0.38700000000000001</v>
      </c>
      <c r="E380">
        <v>1.78</v>
      </c>
      <c r="F380">
        <v>5.49</v>
      </c>
      <c r="G380">
        <v>0.79400000000000004</v>
      </c>
      <c r="H380">
        <v>6.7</v>
      </c>
      <c r="I380">
        <v>0.49099999999999999</v>
      </c>
    </row>
    <row r="381" spans="1:9" x14ac:dyDescent="0.2">
      <c r="A381" t="s">
        <v>380</v>
      </c>
      <c r="B381">
        <v>0.255</v>
      </c>
      <c r="C381">
        <v>-2.13</v>
      </c>
      <c r="D381">
        <v>2.97</v>
      </c>
      <c r="E381">
        <v>1.97</v>
      </c>
      <c r="F381">
        <v>1.43</v>
      </c>
      <c r="G381">
        <v>1.05</v>
      </c>
      <c r="H381">
        <v>6.35</v>
      </c>
      <c r="I381">
        <v>0.57999999999999996</v>
      </c>
    </row>
    <row r="382" spans="1:9" x14ac:dyDescent="0.2">
      <c r="A382" t="s">
        <v>381</v>
      </c>
      <c r="B382">
        <v>0.53600000000000003</v>
      </c>
      <c r="C382">
        <v>-2.06</v>
      </c>
      <c r="D382">
        <v>2</v>
      </c>
      <c r="E382">
        <v>1.4</v>
      </c>
      <c r="F382">
        <v>2.4700000000000002</v>
      </c>
      <c r="G382">
        <v>0.93899999999999995</v>
      </c>
      <c r="H382">
        <v>6.12</v>
      </c>
      <c r="I382">
        <v>0.29799999999999999</v>
      </c>
    </row>
    <row r="383" spans="1:9" x14ac:dyDescent="0.2">
      <c r="A383" t="s">
        <v>382</v>
      </c>
      <c r="B383">
        <v>1.1599999999999999</v>
      </c>
      <c r="C383">
        <v>-4.83</v>
      </c>
      <c r="D383">
        <v>2.15</v>
      </c>
      <c r="E383">
        <v>2.72</v>
      </c>
      <c r="F383">
        <v>2.14</v>
      </c>
      <c r="G383">
        <v>1.1499999999999999</v>
      </c>
      <c r="H383">
        <v>10.6</v>
      </c>
      <c r="I383">
        <v>0.53</v>
      </c>
    </row>
    <row r="384" spans="1:9" x14ac:dyDescent="0.2">
      <c r="A384" t="s">
        <v>383</v>
      </c>
      <c r="B384">
        <v>-0.14899999999999999</v>
      </c>
      <c r="C384">
        <v>-3.23</v>
      </c>
      <c r="D384">
        <v>4.2300000000000004</v>
      </c>
      <c r="E384">
        <v>1.8</v>
      </c>
      <c r="F384">
        <v>1.65</v>
      </c>
      <c r="G384">
        <v>0.60399999999999998</v>
      </c>
      <c r="H384">
        <v>7.12</v>
      </c>
      <c r="I384">
        <v>0.95099999999999996</v>
      </c>
    </row>
    <row r="385" spans="1:9" x14ac:dyDescent="0.2">
      <c r="A385" t="s">
        <v>384</v>
      </c>
      <c r="B385">
        <v>1.58</v>
      </c>
      <c r="C385">
        <v>-3.33</v>
      </c>
      <c r="D385">
        <v>2.0499999999999998</v>
      </c>
      <c r="E385">
        <v>5.08</v>
      </c>
      <c r="F385">
        <v>1.5</v>
      </c>
      <c r="G385">
        <v>1.39</v>
      </c>
      <c r="H385">
        <v>7.44</v>
      </c>
      <c r="I385">
        <v>0.80500000000000005</v>
      </c>
    </row>
    <row r="386" spans="1:9" x14ac:dyDescent="0.2">
      <c r="A386" t="s">
        <v>385</v>
      </c>
      <c r="B386">
        <v>0.74099999999999999</v>
      </c>
      <c r="C386">
        <v>-1.35</v>
      </c>
      <c r="D386">
        <v>0.70199999999999996</v>
      </c>
      <c r="E386">
        <v>1.48</v>
      </c>
      <c r="F386">
        <v>6.07</v>
      </c>
      <c r="G386">
        <v>0.87</v>
      </c>
      <c r="H386">
        <v>9.25</v>
      </c>
      <c r="I386">
        <v>0.72</v>
      </c>
    </row>
    <row r="387" spans="1:9" x14ac:dyDescent="0.2">
      <c r="A387" t="s">
        <v>386</v>
      </c>
      <c r="B387">
        <v>0.501</v>
      </c>
      <c r="C387">
        <v>-2.87</v>
      </c>
      <c r="D387">
        <v>0.82699999999999996</v>
      </c>
      <c r="E387">
        <v>2.68</v>
      </c>
      <c r="F387">
        <v>1.63</v>
      </c>
      <c r="G387">
        <v>1.28</v>
      </c>
      <c r="H387">
        <v>7.66</v>
      </c>
      <c r="I387">
        <v>0.67600000000000005</v>
      </c>
    </row>
    <row r="388" spans="1:9" x14ac:dyDescent="0.2">
      <c r="A388" t="s">
        <v>387</v>
      </c>
      <c r="B388">
        <v>0.37</v>
      </c>
      <c r="C388">
        <v>-3.93</v>
      </c>
      <c r="D388">
        <v>1.59</v>
      </c>
      <c r="E388">
        <v>2.2999999999999998</v>
      </c>
      <c r="F388">
        <v>2.3199999999999998</v>
      </c>
      <c r="G388">
        <v>1.37</v>
      </c>
      <c r="H388">
        <v>9.02</v>
      </c>
      <c r="I388">
        <v>0.48199999999999998</v>
      </c>
    </row>
    <row r="389" spans="1:9" x14ac:dyDescent="0.2">
      <c r="A389" t="s">
        <v>388</v>
      </c>
      <c r="B389">
        <v>0.72799999999999998</v>
      </c>
      <c r="C389">
        <v>-3.22</v>
      </c>
      <c r="D389">
        <v>2.5499999999999998</v>
      </c>
      <c r="E389">
        <v>3.48</v>
      </c>
      <c r="F389">
        <v>2.06</v>
      </c>
      <c r="G389">
        <v>1.22</v>
      </c>
      <c r="H389">
        <v>8.34</v>
      </c>
      <c r="I389">
        <v>0.52200000000000002</v>
      </c>
    </row>
    <row r="390" spans="1:9" x14ac:dyDescent="0.2">
      <c r="A390" t="s">
        <v>389</v>
      </c>
      <c r="B390">
        <v>1.06</v>
      </c>
      <c r="C390">
        <v>-5.34</v>
      </c>
      <c r="D390">
        <v>1.44</v>
      </c>
      <c r="E390">
        <v>2.91</v>
      </c>
      <c r="F390">
        <v>2.36</v>
      </c>
      <c r="G390">
        <v>1.23</v>
      </c>
      <c r="H390">
        <v>11.8</v>
      </c>
      <c r="I390">
        <v>0.53300000000000003</v>
      </c>
    </row>
    <row r="391" spans="1:9" x14ac:dyDescent="0.2">
      <c r="A391" t="s">
        <v>390</v>
      </c>
      <c r="B391">
        <v>0.191</v>
      </c>
      <c r="C391">
        <v>-5.05</v>
      </c>
      <c r="D391">
        <v>1.4</v>
      </c>
      <c r="E391">
        <v>2.87</v>
      </c>
      <c r="F391">
        <v>2.82</v>
      </c>
      <c r="G391">
        <v>1.08</v>
      </c>
      <c r="H391">
        <v>10.1</v>
      </c>
      <c r="I391">
        <v>0.58899999999999997</v>
      </c>
    </row>
    <row r="392" spans="1:9" x14ac:dyDescent="0.2">
      <c r="A392" t="s">
        <v>391</v>
      </c>
      <c r="B392">
        <v>0.51300000000000001</v>
      </c>
      <c r="C392">
        <v>-3.64</v>
      </c>
      <c r="D392">
        <v>2.4900000000000002</v>
      </c>
      <c r="E392">
        <v>4.8099999999999996</v>
      </c>
      <c r="F392">
        <v>2.38</v>
      </c>
      <c r="G392">
        <v>1.28</v>
      </c>
      <c r="H392">
        <v>8.16</v>
      </c>
      <c r="I392">
        <v>0.50600000000000001</v>
      </c>
    </row>
    <row r="393" spans="1:9" x14ac:dyDescent="0.2">
      <c r="A393" t="s">
        <v>392</v>
      </c>
      <c r="B393">
        <v>-0.11700000000000001</v>
      </c>
      <c r="C393">
        <v>-3.59</v>
      </c>
      <c r="D393">
        <v>2.29</v>
      </c>
      <c r="E393">
        <v>2.5499999999999998</v>
      </c>
      <c r="F393">
        <v>2.04</v>
      </c>
      <c r="G393">
        <v>1.21</v>
      </c>
      <c r="H393">
        <v>8.31</v>
      </c>
      <c r="I393">
        <v>0.68899999999999995</v>
      </c>
    </row>
    <row r="394" spans="1:9" x14ac:dyDescent="0.2">
      <c r="A394" t="s">
        <v>393</v>
      </c>
      <c r="B394">
        <v>0.74299999999999999</v>
      </c>
      <c r="C394">
        <v>-2.74</v>
      </c>
      <c r="D394">
        <v>1.89</v>
      </c>
      <c r="E394">
        <v>2.42</v>
      </c>
      <c r="F394">
        <v>1.65</v>
      </c>
      <c r="G394">
        <v>1.24</v>
      </c>
      <c r="H394">
        <v>6.99</v>
      </c>
      <c r="I394">
        <v>0.59899999999999998</v>
      </c>
    </row>
    <row r="395" spans="1:9" x14ac:dyDescent="0.2">
      <c r="A395" t="s">
        <v>394</v>
      </c>
      <c r="B395">
        <v>-0.41099999999999998</v>
      </c>
      <c r="C395">
        <v>-3.68</v>
      </c>
      <c r="D395">
        <v>1.42</v>
      </c>
      <c r="E395">
        <v>4.4000000000000004</v>
      </c>
      <c r="F395">
        <v>2.02</v>
      </c>
      <c r="G395">
        <v>1.3</v>
      </c>
      <c r="H395">
        <v>8.33</v>
      </c>
      <c r="I395">
        <v>0.495</v>
      </c>
    </row>
    <row r="396" spans="1:9" x14ac:dyDescent="0.2">
      <c r="A396" t="s">
        <v>395</v>
      </c>
      <c r="B396">
        <v>-0.504</v>
      </c>
      <c r="C396">
        <v>-3.26</v>
      </c>
      <c r="D396">
        <v>0.48399999999999999</v>
      </c>
      <c r="E396">
        <v>2.12</v>
      </c>
      <c r="F396">
        <v>1.96</v>
      </c>
      <c r="G396">
        <v>1.28</v>
      </c>
      <c r="H396">
        <v>7.41</v>
      </c>
      <c r="I396">
        <v>0.374</v>
      </c>
    </row>
    <row r="397" spans="1:9" x14ac:dyDescent="0.2">
      <c r="A397" t="s">
        <v>396</v>
      </c>
      <c r="B397">
        <v>0.72899999999999998</v>
      </c>
      <c r="C397">
        <v>-4.59</v>
      </c>
      <c r="D397">
        <v>1.54</v>
      </c>
      <c r="E397">
        <v>2.41</v>
      </c>
      <c r="F397">
        <v>2.11</v>
      </c>
      <c r="G397">
        <v>0.67100000000000004</v>
      </c>
      <c r="H397">
        <v>9.0500000000000007</v>
      </c>
      <c r="I397">
        <v>0.52800000000000002</v>
      </c>
    </row>
    <row r="398" spans="1:9" x14ac:dyDescent="0.2">
      <c r="A398" t="s">
        <v>397</v>
      </c>
      <c r="B398">
        <v>0.95499999999999996</v>
      </c>
      <c r="C398">
        <v>-2.44</v>
      </c>
      <c r="D398">
        <v>2.58</v>
      </c>
      <c r="E398">
        <v>2.36</v>
      </c>
      <c r="F398">
        <v>1.44</v>
      </c>
      <c r="G398">
        <v>1.23</v>
      </c>
      <c r="H398">
        <v>7.01</v>
      </c>
      <c r="I398">
        <v>1.1599999999999999</v>
      </c>
    </row>
    <row r="399" spans="1:9" x14ac:dyDescent="0.2">
      <c r="A399" t="s">
        <v>398</v>
      </c>
      <c r="B399">
        <v>0.186</v>
      </c>
      <c r="C399">
        <v>-4.2</v>
      </c>
      <c r="D399">
        <v>1.99</v>
      </c>
      <c r="E399">
        <v>2.72</v>
      </c>
      <c r="F399">
        <v>1.93</v>
      </c>
      <c r="G399">
        <v>1.44</v>
      </c>
      <c r="H399">
        <v>9</v>
      </c>
      <c r="I399">
        <v>0.57799999999999996</v>
      </c>
    </row>
    <row r="400" spans="1:9" x14ac:dyDescent="0.2">
      <c r="A400" t="s">
        <v>399</v>
      </c>
      <c r="B400">
        <v>0.86199999999999999</v>
      </c>
      <c r="C400">
        <v>-4.82</v>
      </c>
      <c r="D400">
        <v>3.51</v>
      </c>
      <c r="E400">
        <v>3.01</v>
      </c>
      <c r="F400">
        <v>1.81</v>
      </c>
      <c r="G400">
        <v>1.38</v>
      </c>
      <c r="H400">
        <v>10.1</v>
      </c>
      <c r="I400">
        <v>0.68400000000000005</v>
      </c>
    </row>
    <row r="401" spans="1:9" x14ac:dyDescent="0.2">
      <c r="A401" t="s">
        <v>400</v>
      </c>
      <c r="B401">
        <v>1.29</v>
      </c>
      <c r="C401">
        <v>-2.42</v>
      </c>
      <c r="D401">
        <v>2.98</v>
      </c>
      <c r="E401">
        <v>3.92</v>
      </c>
      <c r="F401">
        <v>1.39</v>
      </c>
      <c r="G401">
        <v>1.08</v>
      </c>
      <c r="H401">
        <v>7.52</v>
      </c>
      <c r="I401">
        <v>0.78100000000000003</v>
      </c>
    </row>
    <row r="402" spans="1:9" x14ac:dyDescent="0.2">
      <c r="A402" t="s">
        <v>401</v>
      </c>
      <c r="B402">
        <v>-0.50900000000000001</v>
      </c>
      <c r="C402">
        <v>-2.75</v>
      </c>
      <c r="D402">
        <v>2.2200000000000002</v>
      </c>
      <c r="E402">
        <v>2.48</v>
      </c>
      <c r="F402">
        <v>1.85</v>
      </c>
      <c r="G402">
        <v>1.58</v>
      </c>
      <c r="H402">
        <v>6.12</v>
      </c>
      <c r="I402">
        <v>0.63500000000000001</v>
      </c>
    </row>
    <row r="403" spans="1:9" x14ac:dyDescent="0.2">
      <c r="A403" t="s">
        <v>402</v>
      </c>
      <c r="B403">
        <v>0.76600000000000001</v>
      </c>
      <c r="C403">
        <v>-2.96</v>
      </c>
      <c r="D403">
        <v>1.69</v>
      </c>
      <c r="E403">
        <v>2.12</v>
      </c>
      <c r="F403">
        <v>1.62</v>
      </c>
      <c r="G403">
        <v>1.18</v>
      </c>
      <c r="H403">
        <v>8.48</v>
      </c>
      <c r="I403">
        <v>0.38400000000000001</v>
      </c>
    </row>
    <row r="404" spans="1:9" x14ac:dyDescent="0.2">
      <c r="A404" t="s">
        <v>403</v>
      </c>
      <c r="B404">
        <v>0.37</v>
      </c>
      <c r="C404">
        <v>-3.12</v>
      </c>
      <c r="D404">
        <v>2.58</v>
      </c>
      <c r="E404">
        <v>3.39</v>
      </c>
      <c r="F404">
        <v>1.39</v>
      </c>
      <c r="G404">
        <v>1.1399999999999999</v>
      </c>
      <c r="H404">
        <v>7.92</v>
      </c>
      <c r="I404">
        <v>0.91600000000000004</v>
      </c>
    </row>
    <row r="405" spans="1:9" x14ac:dyDescent="0.2">
      <c r="A405" t="s">
        <v>404</v>
      </c>
      <c r="B405">
        <v>0.28699999999999998</v>
      </c>
      <c r="C405">
        <v>-3.84</v>
      </c>
      <c r="D405">
        <v>1.26</v>
      </c>
      <c r="E405">
        <v>2.72</v>
      </c>
      <c r="F405">
        <v>1.95</v>
      </c>
      <c r="G405">
        <v>1.18</v>
      </c>
      <c r="H405">
        <v>8.5500000000000007</v>
      </c>
      <c r="I405">
        <v>0.50900000000000001</v>
      </c>
    </row>
    <row r="406" spans="1:9" x14ac:dyDescent="0.2">
      <c r="A406" t="s">
        <v>405</v>
      </c>
      <c r="B406">
        <v>1.17</v>
      </c>
      <c r="C406">
        <v>-0.47399999999999998</v>
      </c>
      <c r="D406">
        <v>0.64200000000000002</v>
      </c>
      <c r="E406">
        <v>2.21</v>
      </c>
      <c r="F406">
        <v>2.83</v>
      </c>
      <c r="G406">
        <v>0.67700000000000005</v>
      </c>
      <c r="H406">
        <v>5.29</v>
      </c>
      <c r="I406">
        <v>0.58399999999999996</v>
      </c>
    </row>
    <row r="407" spans="1:9" x14ac:dyDescent="0.2">
      <c r="A407" t="s">
        <v>406</v>
      </c>
      <c r="B407">
        <v>0.46300000000000002</v>
      </c>
      <c r="C407">
        <v>-3.46</v>
      </c>
      <c r="D407">
        <v>1.43</v>
      </c>
      <c r="E407">
        <v>3.7</v>
      </c>
      <c r="F407">
        <v>1.95</v>
      </c>
      <c r="G407">
        <v>1.1299999999999999</v>
      </c>
      <c r="H407">
        <v>8.57</v>
      </c>
      <c r="I407">
        <v>0.54</v>
      </c>
    </row>
    <row r="408" spans="1:9" x14ac:dyDescent="0.2">
      <c r="A408" t="s">
        <v>407</v>
      </c>
      <c r="B408">
        <v>0.54200000000000004</v>
      </c>
      <c r="C408">
        <v>-4.66</v>
      </c>
      <c r="D408">
        <v>1.25</v>
      </c>
      <c r="E408">
        <v>3.79</v>
      </c>
      <c r="F408">
        <v>2.0099999999999998</v>
      </c>
      <c r="G408">
        <v>1.01</v>
      </c>
      <c r="H408">
        <v>10.7</v>
      </c>
      <c r="I408">
        <v>0.52900000000000003</v>
      </c>
    </row>
    <row r="409" spans="1:9" x14ac:dyDescent="0.2">
      <c r="A409" t="s">
        <v>408</v>
      </c>
      <c r="B409">
        <v>-0.17899999999999999</v>
      </c>
      <c r="C409">
        <v>-3.46</v>
      </c>
      <c r="D409">
        <v>1.32</v>
      </c>
      <c r="E409">
        <v>1.86</v>
      </c>
      <c r="F409">
        <v>2.11</v>
      </c>
      <c r="G409">
        <v>1.38</v>
      </c>
      <c r="H409">
        <v>7.86</v>
      </c>
      <c r="I409">
        <v>0.627</v>
      </c>
    </row>
    <row r="410" spans="1:9" x14ac:dyDescent="0.2">
      <c r="A410" t="s">
        <v>409</v>
      </c>
      <c r="B410">
        <v>1.46</v>
      </c>
      <c r="C410">
        <v>-3.33</v>
      </c>
      <c r="D410">
        <v>2.4700000000000002</v>
      </c>
      <c r="E410">
        <v>3.46</v>
      </c>
      <c r="F410">
        <v>1.43</v>
      </c>
      <c r="G410">
        <v>1.0900000000000001</v>
      </c>
      <c r="H410">
        <v>8.43</v>
      </c>
      <c r="I410">
        <v>0.97499999999999998</v>
      </c>
    </row>
    <row r="411" spans="1:9" x14ac:dyDescent="0.2">
      <c r="A411" t="s">
        <v>410</v>
      </c>
      <c r="B411">
        <v>0.71299999999999997</v>
      </c>
      <c r="C411">
        <v>-2.93</v>
      </c>
      <c r="D411">
        <v>3.26</v>
      </c>
      <c r="E411">
        <v>1.92</v>
      </c>
      <c r="F411">
        <v>2.42</v>
      </c>
      <c r="G411">
        <v>0.996</v>
      </c>
      <c r="H411">
        <v>8.31</v>
      </c>
      <c r="I411">
        <v>0.47699999999999998</v>
      </c>
    </row>
    <row r="412" spans="1:9" x14ac:dyDescent="0.2">
      <c r="A412" t="s">
        <v>411</v>
      </c>
      <c r="B412">
        <v>0.44400000000000001</v>
      </c>
      <c r="C412">
        <v>-3.4</v>
      </c>
      <c r="D412">
        <v>2.2599999999999998</v>
      </c>
      <c r="E412">
        <v>2.88</v>
      </c>
      <c r="F412">
        <v>1.41</v>
      </c>
      <c r="G412">
        <v>1.57</v>
      </c>
      <c r="H412">
        <v>8.7200000000000006</v>
      </c>
      <c r="I412">
        <v>0.90400000000000003</v>
      </c>
    </row>
    <row r="413" spans="1:9" x14ac:dyDescent="0.2">
      <c r="A413" t="s">
        <v>412</v>
      </c>
      <c r="B413">
        <v>0.68799999999999994</v>
      </c>
      <c r="C413">
        <v>-2.8</v>
      </c>
      <c r="D413">
        <v>2.5099999999999998</v>
      </c>
      <c r="E413">
        <v>2.1</v>
      </c>
      <c r="F413">
        <v>1.65</v>
      </c>
      <c r="G413">
        <v>0.89300000000000002</v>
      </c>
      <c r="H413">
        <v>6.84</v>
      </c>
      <c r="I413">
        <v>0.47699999999999998</v>
      </c>
    </row>
    <row r="414" spans="1:9" x14ac:dyDescent="0.2">
      <c r="A414" t="s">
        <v>413</v>
      </c>
      <c r="B414">
        <v>1.55</v>
      </c>
      <c r="C414">
        <v>-2.73</v>
      </c>
      <c r="D414">
        <v>2.82</v>
      </c>
      <c r="E414">
        <v>3.16</v>
      </c>
      <c r="F414">
        <v>1.45</v>
      </c>
      <c r="G414">
        <v>1.28</v>
      </c>
      <c r="H414">
        <v>7.08</v>
      </c>
      <c r="I414">
        <v>0.91700000000000004</v>
      </c>
    </row>
    <row r="415" spans="1:9" x14ac:dyDescent="0.2">
      <c r="A415" t="s">
        <v>414</v>
      </c>
      <c r="B415">
        <v>1.81</v>
      </c>
      <c r="C415">
        <v>-2.48</v>
      </c>
      <c r="D415">
        <v>1.61</v>
      </c>
      <c r="E415">
        <v>1.91</v>
      </c>
      <c r="F415">
        <v>1.34</v>
      </c>
      <c r="G415">
        <v>0.76500000000000001</v>
      </c>
      <c r="H415">
        <v>7.4</v>
      </c>
      <c r="I415">
        <v>0.78500000000000003</v>
      </c>
    </row>
    <row r="416" spans="1:9" x14ac:dyDescent="0.2">
      <c r="A416" t="s">
        <v>415</v>
      </c>
      <c r="B416">
        <v>1.0900000000000001</v>
      </c>
      <c r="C416">
        <v>-2.3199999999999998</v>
      </c>
      <c r="D416">
        <v>1.31</v>
      </c>
      <c r="E416">
        <v>2.38</v>
      </c>
      <c r="F416">
        <v>1.34</v>
      </c>
      <c r="G416">
        <v>1.1200000000000001</v>
      </c>
      <c r="H416">
        <v>6.39</v>
      </c>
      <c r="I416">
        <v>0.78200000000000003</v>
      </c>
    </row>
    <row r="417" spans="1:9" x14ac:dyDescent="0.2">
      <c r="A417" t="s">
        <v>416</v>
      </c>
      <c r="B417">
        <v>-0.47099999999999997</v>
      </c>
      <c r="C417">
        <v>-3</v>
      </c>
      <c r="D417">
        <v>0.22700000000000001</v>
      </c>
      <c r="E417">
        <v>2.5</v>
      </c>
      <c r="F417">
        <v>2.09</v>
      </c>
      <c r="G417">
        <v>1.31</v>
      </c>
      <c r="H417">
        <v>6.9</v>
      </c>
      <c r="I417">
        <v>0.57499999999999996</v>
      </c>
    </row>
    <row r="418" spans="1:9" x14ac:dyDescent="0.2">
      <c r="A418" t="s">
        <v>417</v>
      </c>
      <c r="B418">
        <v>0.496</v>
      </c>
      <c r="C418">
        <v>-4.97</v>
      </c>
      <c r="D418">
        <v>2.44</v>
      </c>
      <c r="E418">
        <v>2.77</v>
      </c>
      <c r="F418">
        <v>2.21</v>
      </c>
      <c r="G418">
        <v>1.28</v>
      </c>
      <c r="H418">
        <v>10.7</v>
      </c>
      <c r="I418">
        <v>0.38100000000000001</v>
      </c>
    </row>
    <row r="419" spans="1:9" x14ac:dyDescent="0.2">
      <c r="A419" t="s">
        <v>418</v>
      </c>
      <c r="B419">
        <v>0.624</v>
      </c>
      <c r="C419">
        <v>-4.0599999999999996</v>
      </c>
      <c r="D419">
        <v>1.45</v>
      </c>
      <c r="E419">
        <v>3.1</v>
      </c>
      <c r="F419">
        <v>1.95</v>
      </c>
      <c r="G419">
        <v>1.18</v>
      </c>
      <c r="H419">
        <v>10.199999999999999</v>
      </c>
      <c r="I419">
        <v>0.42299999999999999</v>
      </c>
    </row>
    <row r="420" spans="1:9" x14ac:dyDescent="0.2">
      <c r="A420" t="s">
        <v>419</v>
      </c>
      <c r="B420">
        <v>1.99</v>
      </c>
      <c r="C420">
        <v>-2.4700000000000002</v>
      </c>
      <c r="D420">
        <v>2.2599999999999998</v>
      </c>
      <c r="E420">
        <v>1.29</v>
      </c>
      <c r="F420">
        <v>2.36</v>
      </c>
      <c r="G420">
        <v>0.98099999999999998</v>
      </c>
      <c r="H420">
        <v>6.63</v>
      </c>
      <c r="I420">
        <v>0.56599999999999995</v>
      </c>
    </row>
    <row r="421" spans="1:9" x14ac:dyDescent="0.2">
      <c r="A421" t="s">
        <v>420</v>
      </c>
      <c r="B421">
        <v>0.38100000000000001</v>
      </c>
      <c r="C421">
        <v>-4.16</v>
      </c>
      <c r="D421">
        <v>1.72</v>
      </c>
      <c r="E421">
        <v>2.48</v>
      </c>
      <c r="F421">
        <v>2.42</v>
      </c>
      <c r="G421">
        <v>1.23</v>
      </c>
      <c r="H421">
        <v>8.82</v>
      </c>
      <c r="I421">
        <v>0.436</v>
      </c>
    </row>
    <row r="422" spans="1:9" x14ac:dyDescent="0.2">
      <c r="A422" t="s">
        <v>421</v>
      </c>
      <c r="B422">
        <v>0.995</v>
      </c>
      <c r="C422">
        <v>-1.01</v>
      </c>
      <c r="D422">
        <v>1</v>
      </c>
      <c r="E422">
        <v>1.96</v>
      </c>
      <c r="F422">
        <v>3.3</v>
      </c>
      <c r="G422">
        <v>0.75800000000000001</v>
      </c>
      <c r="H422">
        <v>6.43</v>
      </c>
      <c r="I422">
        <v>2.12</v>
      </c>
    </row>
    <row r="423" spans="1:9" x14ac:dyDescent="0.2">
      <c r="A423" t="s">
        <v>422</v>
      </c>
      <c r="B423">
        <v>0.16300000000000001</v>
      </c>
      <c r="C423">
        <v>-2.62</v>
      </c>
      <c r="D423">
        <v>1.47</v>
      </c>
      <c r="E423">
        <v>3.64</v>
      </c>
      <c r="F423">
        <v>1.51</v>
      </c>
      <c r="G423">
        <v>0.876</v>
      </c>
      <c r="H423">
        <v>6.58</v>
      </c>
      <c r="I423">
        <v>0.504</v>
      </c>
    </row>
    <row r="424" spans="1:9" x14ac:dyDescent="0.2">
      <c r="A424" t="s">
        <v>423</v>
      </c>
      <c r="B424">
        <v>-0.22900000000000001</v>
      </c>
      <c r="C424">
        <v>-0.95199999999999996</v>
      </c>
      <c r="D424">
        <v>0.67300000000000004</v>
      </c>
      <c r="E424">
        <v>1.39</v>
      </c>
      <c r="F424">
        <v>4.63</v>
      </c>
      <c r="G424">
        <v>1.07</v>
      </c>
      <c r="H424">
        <v>7.83</v>
      </c>
      <c r="I424">
        <v>0.44500000000000001</v>
      </c>
    </row>
    <row r="425" spans="1:9" x14ac:dyDescent="0.2">
      <c r="A425" t="s">
        <v>424</v>
      </c>
      <c r="B425">
        <v>0.72399999999999998</v>
      </c>
      <c r="C425">
        <v>-4.42</v>
      </c>
      <c r="D425">
        <v>2.0499999999999998</v>
      </c>
      <c r="E425">
        <v>3.77</v>
      </c>
      <c r="F425">
        <v>2.23</v>
      </c>
      <c r="G425">
        <v>1.46</v>
      </c>
      <c r="H425">
        <v>9.0299999999999994</v>
      </c>
      <c r="I425">
        <v>0.61499999999999999</v>
      </c>
    </row>
    <row r="426" spans="1:9" x14ac:dyDescent="0.2">
      <c r="A426" t="s">
        <v>425</v>
      </c>
      <c r="B426">
        <v>1.45</v>
      </c>
      <c r="C426">
        <v>-2.92</v>
      </c>
      <c r="D426">
        <v>2.1</v>
      </c>
      <c r="E426">
        <v>2.78</v>
      </c>
      <c r="F426">
        <v>2.12</v>
      </c>
      <c r="G426">
        <v>1.1399999999999999</v>
      </c>
      <c r="H426">
        <v>6.76</v>
      </c>
      <c r="I426">
        <v>0.65</v>
      </c>
    </row>
    <row r="427" spans="1:9" x14ac:dyDescent="0.2">
      <c r="A427" t="s">
        <v>426</v>
      </c>
      <c r="B427">
        <v>0.78700000000000003</v>
      </c>
      <c r="C427">
        <v>-1.67</v>
      </c>
      <c r="D427">
        <v>2.65</v>
      </c>
      <c r="E427">
        <v>1.69</v>
      </c>
      <c r="F427">
        <v>2.76</v>
      </c>
      <c r="G427">
        <v>1.08</v>
      </c>
      <c r="H427">
        <v>6.36</v>
      </c>
      <c r="I427">
        <v>0.67200000000000004</v>
      </c>
    </row>
    <row r="428" spans="1:9" x14ac:dyDescent="0.2">
      <c r="A428" t="s">
        <v>427</v>
      </c>
      <c r="B428">
        <v>0.41899999999999998</v>
      </c>
      <c r="C428">
        <v>-5.28</v>
      </c>
      <c r="D428">
        <v>1.1000000000000001</v>
      </c>
      <c r="E428">
        <v>2.5299999999999998</v>
      </c>
      <c r="F428">
        <v>3.29</v>
      </c>
      <c r="G428">
        <v>1.23</v>
      </c>
      <c r="H428">
        <v>11.9</v>
      </c>
      <c r="I428">
        <v>0.41699999999999998</v>
      </c>
    </row>
    <row r="429" spans="1:9" x14ac:dyDescent="0.2">
      <c r="A429" t="s">
        <v>428</v>
      </c>
      <c r="B429">
        <v>0.72699999999999998</v>
      </c>
      <c r="C429">
        <v>-2.4500000000000002</v>
      </c>
      <c r="D429">
        <v>1.64</v>
      </c>
      <c r="E429">
        <v>2.02</v>
      </c>
      <c r="F429">
        <v>1.69</v>
      </c>
      <c r="G429">
        <v>1.29</v>
      </c>
      <c r="H429">
        <v>6.27</v>
      </c>
      <c r="I429">
        <v>0.504</v>
      </c>
    </row>
    <row r="430" spans="1:9" x14ac:dyDescent="0.2">
      <c r="A430" t="s">
        <v>429</v>
      </c>
      <c r="B430">
        <v>1.01</v>
      </c>
      <c r="C430">
        <v>-2.4900000000000002</v>
      </c>
      <c r="D430">
        <v>2.2000000000000002</v>
      </c>
      <c r="E430">
        <v>2.46</v>
      </c>
      <c r="F430">
        <v>1.92</v>
      </c>
      <c r="G430">
        <v>1.29</v>
      </c>
      <c r="H430">
        <v>5.9</v>
      </c>
      <c r="I430">
        <v>0.61699999999999999</v>
      </c>
    </row>
    <row r="431" spans="1:9" x14ac:dyDescent="0.2">
      <c r="A431" t="s">
        <v>430</v>
      </c>
      <c r="B431">
        <v>0.78300000000000003</v>
      </c>
      <c r="C431">
        <v>-2.5299999999999998</v>
      </c>
      <c r="D431">
        <v>1.89</v>
      </c>
      <c r="E431">
        <v>2</v>
      </c>
      <c r="F431">
        <v>1.75</v>
      </c>
      <c r="G431">
        <v>1.21</v>
      </c>
      <c r="H431">
        <v>6.48</v>
      </c>
      <c r="I431">
        <v>0.56499999999999995</v>
      </c>
    </row>
    <row r="432" spans="1:9" x14ac:dyDescent="0.2">
      <c r="A432" t="s">
        <v>431</v>
      </c>
      <c r="B432">
        <v>0.26100000000000001</v>
      </c>
      <c r="C432">
        <v>-3.09</v>
      </c>
      <c r="D432">
        <v>1.93</v>
      </c>
      <c r="E432">
        <v>2.4300000000000002</v>
      </c>
      <c r="F432">
        <v>2.02</v>
      </c>
      <c r="G432">
        <v>1.25</v>
      </c>
      <c r="H432">
        <v>8.01</v>
      </c>
      <c r="I432">
        <v>0.61299999999999999</v>
      </c>
    </row>
    <row r="433" spans="1:9" x14ac:dyDescent="0.2">
      <c r="A433" t="s">
        <v>432</v>
      </c>
      <c r="B433">
        <v>0.64</v>
      </c>
      <c r="C433">
        <v>-3.18</v>
      </c>
      <c r="D433">
        <v>2.21</v>
      </c>
      <c r="E433">
        <v>2.59</v>
      </c>
      <c r="F433">
        <v>2.5499999999999998</v>
      </c>
      <c r="G433">
        <v>1.26</v>
      </c>
      <c r="H433">
        <v>8.52</v>
      </c>
      <c r="I433">
        <v>0.6</v>
      </c>
    </row>
    <row r="434" spans="1:9" x14ac:dyDescent="0.2">
      <c r="A434" t="s">
        <v>433</v>
      </c>
      <c r="B434">
        <v>2.29E-2</v>
      </c>
      <c r="C434">
        <v>-2.68</v>
      </c>
      <c r="D434">
        <v>0.80600000000000005</v>
      </c>
      <c r="E434">
        <v>2.33</v>
      </c>
      <c r="F434">
        <v>3.65</v>
      </c>
      <c r="G434">
        <v>1.1399999999999999</v>
      </c>
      <c r="H434">
        <v>7.03</v>
      </c>
      <c r="I434">
        <v>0.63</v>
      </c>
    </row>
    <row r="435" spans="1:9" x14ac:dyDescent="0.2">
      <c r="A435" t="s">
        <v>434</v>
      </c>
      <c r="B435">
        <v>1.53</v>
      </c>
      <c r="C435">
        <v>-2.95</v>
      </c>
      <c r="D435">
        <v>1.76</v>
      </c>
      <c r="E435">
        <v>2.54</v>
      </c>
      <c r="F435">
        <v>1.66</v>
      </c>
      <c r="G435">
        <v>1.38</v>
      </c>
      <c r="H435">
        <v>8.59</v>
      </c>
      <c r="I435">
        <v>0.57899999999999996</v>
      </c>
    </row>
    <row r="436" spans="1:9" x14ac:dyDescent="0.2">
      <c r="A436" t="s">
        <v>435</v>
      </c>
      <c r="B436">
        <v>1.02</v>
      </c>
      <c r="C436">
        <v>-3.36</v>
      </c>
      <c r="D436">
        <v>1.32</v>
      </c>
      <c r="E436">
        <v>1.44</v>
      </c>
      <c r="F436">
        <v>2.84</v>
      </c>
      <c r="G436">
        <v>1.1499999999999999</v>
      </c>
      <c r="H436">
        <v>9.2100000000000009</v>
      </c>
      <c r="I436">
        <v>0.61899999999999999</v>
      </c>
    </row>
    <row r="437" spans="1:9" x14ac:dyDescent="0.2">
      <c r="A437" t="s">
        <v>436</v>
      </c>
      <c r="B437">
        <v>0.115</v>
      </c>
      <c r="C437">
        <v>-2.69</v>
      </c>
      <c r="D437">
        <v>1.69</v>
      </c>
      <c r="E437">
        <v>2.25</v>
      </c>
      <c r="F437">
        <v>1.92</v>
      </c>
      <c r="G437">
        <v>1.26</v>
      </c>
      <c r="H437">
        <v>6.1</v>
      </c>
      <c r="I437">
        <v>0.81299999999999994</v>
      </c>
    </row>
    <row r="438" spans="1:9" x14ac:dyDescent="0.2">
      <c r="A438" t="s">
        <v>437</v>
      </c>
      <c r="B438">
        <v>-0.73199999999999998</v>
      </c>
      <c r="C438">
        <v>-3.17</v>
      </c>
      <c r="D438">
        <v>0.98399999999999999</v>
      </c>
      <c r="E438">
        <v>2.74</v>
      </c>
      <c r="F438">
        <v>1.5</v>
      </c>
      <c r="G438">
        <v>1.53</v>
      </c>
      <c r="H438">
        <v>7.16</v>
      </c>
      <c r="I438">
        <v>0.57499999999999996</v>
      </c>
    </row>
    <row r="439" spans="1:9" x14ac:dyDescent="0.2">
      <c r="A439" t="s">
        <v>438</v>
      </c>
      <c r="B439">
        <v>-0.156</v>
      </c>
      <c r="C439">
        <v>-4.63</v>
      </c>
      <c r="D439">
        <v>0.97</v>
      </c>
      <c r="E439">
        <v>3.08</v>
      </c>
      <c r="F439">
        <v>2.42</v>
      </c>
      <c r="G439">
        <v>1.17</v>
      </c>
      <c r="H439">
        <v>10.3</v>
      </c>
      <c r="I439">
        <v>0.34100000000000003</v>
      </c>
    </row>
    <row r="440" spans="1:9" x14ac:dyDescent="0.2">
      <c r="A440" t="s">
        <v>439</v>
      </c>
      <c r="B440">
        <v>-0.121</v>
      </c>
      <c r="C440">
        <v>-3.74</v>
      </c>
      <c r="D440">
        <v>1.48</v>
      </c>
      <c r="E440">
        <v>2.5499999999999998</v>
      </c>
      <c r="F440">
        <v>2.21</v>
      </c>
      <c r="G440">
        <v>0.80900000000000005</v>
      </c>
      <c r="H440">
        <v>8.66</v>
      </c>
      <c r="I440">
        <v>0.40100000000000002</v>
      </c>
    </row>
    <row r="441" spans="1:9" x14ac:dyDescent="0.2">
      <c r="A441" t="s">
        <v>440</v>
      </c>
      <c r="B441">
        <v>0.34300000000000003</v>
      </c>
      <c r="C441">
        <v>-2.66</v>
      </c>
      <c r="D441">
        <v>1.71</v>
      </c>
      <c r="E441">
        <v>2.27</v>
      </c>
      <c r="F441">
        <v>1.64</v>
      </c>
      <c r="G441">
        <v>1.41</v>
      </c>
      <c r="H441">
        <v>7.08</v>
      </c>
      <c r="I441">
        <v>0.69099999999999995</v>
      </c>
    </row>
    <row r="442" spans="1:9" x14ac:dyDescent="0.2">
      <c r="A442" t="s">
        <v>441</v>
      </c>
      <c r="B442">
        <v>1.46</v>
      </c>
      <c r="C442">
        <v>0.84599999999999997</v>
      </c>
      <c r="D442">
        <v>0.94299999999999995</v>
      </c>
      <c r="E442">
        <v>1.76</v>
      </c>
      <c r="F442">
        <v>3.61</v>
      </c>
      <c r="G442">
        <v>0.90200000000000002</v>
      </c>
      <c r="H442">
        <v>6.23</v>
      </c>
      <c r="I442">
        <v>0.52300000000000002</v>
      </c>
    </row>
    <row r="443" spans="1:9" x14ac:dyDescent="0.2">
      <c r="A443" t="s">
        <v>442</v>
      </c>
      <c r="B443">
        <v>2.94</v>
      </c>
      <c r="C443">
        <v>-2.52</v>
      </c>
      <c r="D443">
        <v>2.82</v>
      </c>
      <c r="E443">
        <v>3.06</v>
      </c>
      <c r="F443">
        <v>1.48</v>
      </c>
      <c r="G443">
        <v>1.46</v>
      </c>
      <c r="H443">
        <v>6.09</v>
      </c>
      <c r="I443">
        <v>0.80700000000000005</v>
      </c>
    </row>
    <row r="444" spans="1:9" x14ac:dyDescent="0.2">
      <c r="A444" t="s">
        <v>443</v>
      </c>
      <c r="B444">
        <v>1.1000000000000001</v>
      </c>
      <c r="C444">
        <v>-4.0999999999999996</v>
      </c>
      <c r="D444">
        <v>3.32</v>
      </c>
      <c r="E444">
        <v>4.46</v>
      </c>
      <c r="F444">
        <v>1.56</v>
      </c>
      <c r="G444">
        <v>1.0900000000000001</v>
      </c>
      <c r="H444">
        <v>9.98</v>
      </c>
      <c r="I444">
        <v>1.07</v>
      </c>
    </row>
    <row r="445" spans="1:9" x14ac:dyDescent="0.2">
      <c r="A445" t="s">
        <v>444</v>
      </c>
      <c r="B445">
        <v>0.13</v>
      </c>
      <c r="C445">
        <v>-2.98</v>
      </c>
      <c r="D445">
        <v>1.73</v>
      </c>
      <c r="E445">
        <v>3.6</v>
      </c>
      <c r="F445">
        <v>1.98</v>
      </c>
      <c r="G445">
        <v>1.33</v>
      </c>
      <c r="H445">
        <v>6.31</v>
      </c>
      <c r="I445">
        <v>0.47799999999999998</v>
      </c>
    </row>
    <row r="446" spans="1:9" x14ac:dyDescent="0.2">
      <c r="A446" t="s">
        <v>445</v>
      </c>
      <c r="B446">
        <v>-0.96899999999999997</v>
      </c>
      <c r="C446">
        <v>-1.66</v>
      </c>
      <c r="D446">
        <v>2.81</v>
      </c>
      <c r="E446">
        <v>2.12</v>
      </c>
      <c r="F446">
        <v>1.74</v>
      </c>
      <c r="G446">
        <v>1.26</v>
      </c>
      <c r="H446">
        <v>5.48</v>
      </c>
      <c r="I446">
        <v>0.69499999999999995</v>
      </c>
    </row>
    <row r="447" spans="1:9" x14ac:dyDescent="0.2">
      <c r="A447" t="s">
        <v>446</v>
      </c>
      <c r="B447">
        <v>0.997</v>
      </c>
      <c r="C447">
        <v>-1.58</v>
      </c>
      <c r="D447">
        <v>2.2000000000000002</v>
      </c>
      <c r="E447">
        <v>2.25</v>
      </c>
      <c r="F447">
        <v>1.51</v>
      </c>
      <c r="G447">
        <v>1.4</v>
      </c>
      <c r="H447">
        <v>5.12</v>
      </c>
      <c r="I447">
        <v>0.66900000000000004</v>
      </c>
    </row>
    <row r="448" spans="1:9" x14ac:dyDescent="0.2">
      <c r="A448" t="s">
        <v>447</v>
      </c>
      <c r="B448">
        <v>0.25900000000000001</v>
      </c>
      <c r="C448">
        <v>-3.14</v>
      </c>
      <c r="D448">
        <v>1.91</v>
      </c>
      <c r="E448">
        <v>2.61</v>
      </c>
      <c r="F448">
        <v>1.71</v>
      </c>
      <c r="G448">
        <v>1.4</v>
      </c>
      <c r="H448">
        <v>7.61</v>
      </c>
      <c r="I448">
        <v>0.56000000000000005</v>
      </c>
    </row>
    <row r="449" spans="1:9" x14ac:dyDescent="0.2">
      <c r="A449" t="s">
        <v>448</v>
      </c>
      <c r="B449">
        <v>1.1200000000000001</v>
      </c>
      <c r="C449">
        <v>-1.93</v>
      </c>
      <c r="D449">
        <v>1.75</v>
      </c>
      <c r="E449">
        <v>2.23</v>
      </c>
      <c r="F449">
        <v>1.08</v>
      </c>
      <c r="G449">
        <v>1.35</v>
      </c>
      <c r="H449">
        <v>5.62</v>
      </c>
      <c r="I449">
        <v>1.04</v>
      </c>
    </row>
    <row r="450" spans="1:9" x14ac:dyDescent="0.2">
      <c r="A450" t="s">
        <v>449</v>
      </c>
      <c r="B450">
        <v>0.29299999999999998</v>
      </c>
      <c r="C450">
        <v>1.65</v>
      </c>
      <c r="D450">
        <v>2.76</v>
      </c>
      <c r="E450">
        <v>1.66</v>
      </c>
      <c r="F450">
        <v>4.07</v>
      </c>
      <c r="G450">
        <v>1.07</v>
      </c>
      <c r="H450">
        <v>4.29</v>
      </c>
      <c r="I450">
        <v>0.59499999999999997</v>
      </c>
    </row>
    <row r="451" spans="1:9" x14ac:dyDescent="0.2">
      <c r="A451" t="s">
        <v>450</v>
      </c>
      <c r="B451">
        <v>4.3799999999999999E-2</v>
      </c>
      <c r="C451">
        <v>-3.94</v>
      </c>
      <c r="D451">
        <v>2.02</v>
      </c>
      <c r="E451">
        <v>2.2000000000000002</v>
      </c>
      <c r="F451">
        <v>3.8</v>
      </c>
      <c r="G451">
        <v>0.98899999999999999</v>
      </c>
      <c r="H451">
        <v>9.4499999999999993</v>
      </c>
      <c r="I451">
        <v>0.442</v>
      </c>
    </row>
    <row r="452" spans="1:9" x14ac:dyDescent="0.2">
      <c r="A452" t="s">
        <v>451</v>
      </c>
      <c r="B452">
        <v>1.77</v>
      </c>
      <c r="C452">
        <v>-1.65</v>
      </c>
      <c r="D452">
        <v>2.2400000000000002</v>
      </c>
      <c r="E452">
        <v>2.27</v>
      </c>
      <c r="F452">
        <v>0.88900000000000001</v>
      </c>
      <c r="G452">
        <v>1.33</v>
      </c>
      <c r="H452">
        <v>6.33</v>
      </c>
      <c r="I452">
        <v>0.96299999999999997</v>
      </c>
    </row>
    <row r="453" spans="1:9" x14ac:dyDescent="0.2">
      <c r="A453" t="s">
        <v>452</v>
      </c>
      <c r="B453">
        <v>1.19</v>
      </c>
      <c r="C453">
        <v>-4.7699999999999996</v>
      </c>
      <c r="D453">
        <v>2.72</v>
      </c>
      <c r="E453">
        <v>3.28</v>
      </c>
      <c r="F453">
        <v>1.97</v>
      </c>
      <c r="G453">
        <v>1.26</v>
      </c>
      <c r="H453">
        <v>10.199999999999999</v>
      </c>
      <c r="I453">
        <v>0.65800000000000003</v>
      </c>
    </row>
    <row r="454" spans="1:9" x14ac:dyDescent="0.2">
      <c r="A454" t="s">
        <v>453</v>
      </c>
      <c r="B454">
        <v>0.65500000000000003</v>
      </c>
      <c r="C454">
        <v>-3.84</v>
      </c>
      <c r="D454">
        <v>2.0499999999999998</v>
      </c>
      <c r="E454">
        <v>2.0499999999999998</v>
      </c>
      <c r="F454">
        <v>3.16</v>
      </c>
      <c r="G454">
        <v>1.34</v>
      </c>
      <c r="H454">
        <v>9.82</v>
      </c>
      <c r="I454">
        <v>0.503</v>
      </c>
    </row>
    <row r="455" spans="1:9" x14ac:dyDescent="0.2">
      <c r="A455" t="s">
        <v>454</v>
      </c>
      <c r="B455">
        <v>1.25</v>
      </c>
      <c r="C455">
        <v>-4.34</v>
      </c>
      <c r="D455">
        <v>3.52</v>
      </c>
      <c r="E455">
        <v>5.9</v>
      </c>
      <c r="F455">
        <v>2.0699999999999998</v>
      </c>
      <c r="G455">
        <v>1.44</v>
      </c>
      <c r="H455">
        <v>9.57</v>
      </c>
      <c r="I455">
        <v>0.58599999999999997</v>
      </c>
    </row>
    <row r="456" spans="1:9" x14ac:dyDescent="0.2">
      <c r="A456" t="s">
        <v>455</v>
      </c>
      <c r="B456">
        <v>0.67500000000000004</v>
      </c>
      <c r="C456">
        <v>-2.4700000000000002</v>
      </c>
      <c r="D456">
        <v>1.89</v>
      </c>
      <c r="E456">
        <v>4.43</v>
      </c>
      <c r="F456">
        <v>1.5</v>
      </c>
      <c r="G456">
        <v>1.43</v>
      </c>
      <c r="H456">
        <v>6.96</v>
      </c>
      <c r="I456">
        <v>0.73199999999999998</v>
      </c>
    </row>
    <row r="457" spans="1:9" x14ac:dyDescent="0.2">
      <c r="A457" t="s">
        <v>456</v>
      </c>
      <c r="B457">
        <v>0.309</v>
      </c>
      <c r="C457">
        <v>-3.12</v>
      </c>
      <c r="D457">
        <v>2.5</v>
      </c>
      <c r="E457">
        <v>2.59</v>
      </c>
      <c r="F457">
        <v>1.89</v>
      </c>
      <c r="G457">
        <v>1.05</v>
      </c>
      <c r="H457">
        <v>7.1</v>
      </c>
      <c r="I457">
        <v>0.66400000000000003</v>
      </c>
    </row>
    <row r="458" spans="1:9" x14ac:dyDescent="0.2">
      <c r="A458" t="s">
        <v>457</v>
      </c>
      <c r="B458">
        <v>0.67400000000000004</v>
      </c>
      <c r="C458">
        <v>-3.69</v>
      </c>
      <c r="D458">
        <v>1.38</v>
      </c>
      <c r="E458">
        <v>4.37</v>
      </c>
      <c r="F458">
        <v>2.0699999999999998</v>
      </c>
      <c r="G458">
        <v>1.36</v>
      </c>
      <c r="H458">
        <v>8.32</v>
      </c>
      <c r="I458">
        <v>0.53</v>
      </c>
    </row>
    <row r="459" spans="1:9" x14ac:dyDescent="0.2">
      <c r="A459" t="s">
        <v>458</v>
      </c>
      <c r="B459">
        <v>0.47599999999999998</v>
      </c>
      <c r="C459">
        <v>-3.81</v>
      </c>
      <c r="D459">
        <v>2.48</v>
      </c>
      <c r="E459">
        <v>2.08</v>
      </c>
      <c r="F459">
        <v>1.88</v>
      </c>
      <c r="G459">
        <v>1.1299999999999999</v>
      </c>
      <c r="H459">
        <v>9.27</v>
      </c>
      <c r="I459">
        <v>0.42199999999999999</v>
      </c>
    </row>
    <row r="460" spans="1:9" x14ac:dyDescent="0.2">
      <c r="A460" t="s">
        <v>459</v>
      </c>
      <c r="B460">
        <v>1.1399999999999999</v>
      </c>
      <c r="C460">
        <v>-2.83</v>
      </c>
      <c r="D460">
        <v>2.5</v>
      </c>
      <c r="E460">
        <v>2.99</v>
      </c>
      <c r="F460">
        <v>1.45</v>
      </c>
      <c r="G460">
        <v>1.27</v>
      </c>
      <c r="H460">
        <v>7.15</v>
      </c>
      <c r="I460">
        <v>0.73299999999999998</v>
      </c>
    </row>
    <row r="461" spans="1:9" x14ac:dyDescent="0.2">
      <c r="A461" t="s">
        <v>460</v>
      </c>
      <c r="B461">
        <v>1.05</v>
      </c>
      <c r="C461">
        <v>-2.42</v>
      </c>
      <c r="D461">
        <v>4</v>
      </c>
      <c r="E461">
        <v>2.46</v>
      </c>
      <c r="F461">
        <v>1.44</v>
      </c>
      <c r="G461">
        <v>0.64</v>
      </c>
      <c r="H461">
        <v>7.27</v>
      </c>
      <c r="I461">
        <v>0.62</v>
      </c>
    </row>
    <row r="462" spans="1:9" x14ac:dyDescent="0.2">
      <c r="A462" t="s">
        <v>461</v>
      </c>
      <c r="B462">
        <v>1.01</v>
      </c>
      <c r="C462">
        <v>-2.16</v>
      </c>
      <c r="D462">
        <v>2.4300000000000002</v>
      </c>
      <c r="E462">
        <v>1.88</v>
      </c>
      <c r="F462">
        <v>1.2</v>
      </c>
      <c r="G462">
        <v>0.61499999999999999</v>
      </c>
      <c r="H462">
        <v>6.27</v>
      </c>
      <c r="I462">
        <v>0.55400000000000005</v>
      </c>
    </row>
    <row r="463" spans="1:9" x14ac:dyDescent="0.2">
      <c r="A463" t="s">
        <v>462</v>
      </c>
      <c r="B463">
        <v>0.61199999999999999</v>
      </c>
      <c r="C463">
        <v>-3.5</v>
      </c>
      <c r="D463">
        <v>1.84</v>
      </c>
      <c r="E463">
        <v>2.56</v>
      </c>
      <c r="F463">
        <v>1.85</v>
      </c>
      <c r="G463">
        <v>1.2</v>
      </c>
      <c r="H463">
        <v>8.4499999999999993</v>
      </c>
      <c r="I463">
        <v>0.59699999999999998</v>
      </c>
    </row>
    <row r="464" spans="1:9" x14ac:dyDescent="0.2">
      <c r="A464" t="s">
        <v>463</v>
      </c>
      <c r="B464">
        <v>1.48</v>
      </c>
      <c r="C464">
        <v>-1.52</v>
      </c>
      <c r="D464">
        <v>2.72</v>
      </c>
      <c r="E464">
        <v>2.16</v>
      </c>
      <c r="F464">
        <v>1.22</v>
      </c>
      <c r="G464">
        <v>1.34</v>
      </c>
      <c r="H464">
        <v>5.98</v>
      </c>
      <c r="I464">
        <v>0.61799999999999999</v>
      </c>
    </row>
    <row r="465" spans="1:9" x14ac:dyDescent="0.2">
      <c r="A465" t="s">
        <v>464</v>
      </c>
      <c r="B465">
        <v>1.98</v>
      </c>
      <c r="C465">
        <v>-1.97</v>
      </c>
      <c r="D465">
        <v>2.9</v>
      </c>
      <c r="E465">
        <v>6.24</v>
      </c>
      <c r="F465">
        <v>1.43</v>
      </c>
      <c r="G465">
        <v>1.24</v>
      </c>
      <c r="H465">
        <v>6.1</v>
      </c>
      <c r="I465">
        <v>0.70099999999999996</v>
      </c>
    </row>
    <row r="466" spans="1:9" x14ac:dyDescent="0.2">
      <c r="A466" t="s">
        <v>465</v>
      </c>
      <c r="B466">
        <v>0.26900000000000002</v>
      </c>
      <c r="C466">
        <v>-2.4700000000000002</v>
      </c>
      <c r="D466">
        <v>0.86099999999999999</v>
      </c>
      <c r="E466">
        <v>2.75</v>
      </c>
      <c r="F466">
        <v>1.91</v>
      </c>
      <c r="G466">
        <v>1.17</v>
      </c>
      <c r="H466">
        <v>6.66</v>
      </c>
      <c r="I466">
        <v>0.40600000000000003</v>
      </c>
    </row>
    <row r="467" spans="1:9" x14ac:dyDescent="0.2">
      <c r="A467" t="s">
        <v>466</v>
      </c>
      <c r="B467">
        <v>1.49</v>
      </c>
      <c r="C467">
        <v>-2</v>
      </c>
      <c r="D467">
        <v>3.95</v>
      </c>
      <c r="E467">
        <v>4.2300000000000004</v>
      </c>
      <c r="F467">
        <v>1.57</v>
      </c>
      <c r="G467">
        <v>1.04</v>
      </c>
      <c r="H467">
        <v>5.98</v>
      </c>
      <c r="I467">
        <v>0.76400000000000001</v>
      </c>
    </row>
    <row r="468" spans="1:9" x14ac:dyDescent="0.2">
      <c r="A468" t="s">
        <v>467</v>
      </c>
      <c r="B468">
        <v>0.995</v>
      </c>
      <c r="C468">
        <v>-2.04</v>
      </c>
      <c r="D468">
        <v>1.7</v>
      </c>
      <c r="E468">
        <v>2.2200000000000002</v>
      </c>
      <c r="F468">
        <v>1.1499999999999999</v>
      </c>
      <c r="G468">
        <v>1.32</v>
      </c>
      <c r="H468">
        <v>6.14</v>
      </c>
      <c r="I468">
        <v>0.59099999999999997</v>
      </c>
    </row>
    <row r="469" spans="1:9" x14ac:dyDescent="0.2">
      <c r="A469" t="s">
        <v>468</v>
      </c>
      <c r="B469">
        <v>0.93100000000000005</v>
      </c>
      <c r="C469">
        <v>-3.85</v>
      </c>
      <c r="D469">
        <v>2.12</v>
      </c>
      <c r="E469">
        <v>2.94</v>
      </c>
      <c r="F469">
        <v>1.94</v>
      </c>
      <c r="G469">
        <v>1.1399999999999999</v>
      </c>
      <c r="H469">
        <v>9.15</v>
      </c>
      <c r="I469">
        <v>0.69699999999999995</v>
      </c>
    </row>
    <row r="470" spans="1:9" x14ac:dyDescent="0.2">
      <c r="A470" t="s">
        <v>469</v>
      </c>
      <c r="B470">
        <v>1.03</v>
      </c>
      <c r="C470">
        <v>-3.47</v>
      </c>
      <c r="D470">
        <v>2.48</v>
      </c>
      <c r="E470">
        <v>2.1800000000000002</v>
      </c>
      <c r="F470">
        <v>1.39</v>
      </c>
      <c r="G470">
        <v>1.03</v>
      </c>
      <c r="H470">
        <v>8.58</v>
      </c>
      <c r="I470">
        <v>0.65700000000000003</v>
      </c>
    </row>
    <row r="471" spans="1:9" x14ac:dyDescent="0.2">
      <c r="A471" t="s">
        <v>470</v>
      </c>
      <c r="B471">
        <v>0.90800000000000003</v>
      </c>
      <c r="C471">
        <v>-2.48</v>
      </c>
      <c r="D471">
        <v>1.79</v>
      </c>
      <c r="E471">
        <v>2.15</v>
      </c>
      <c r="F471">
        <v>2.0299999999999998</v>
      </c>
      <c r="G471">
        <v>1.1399999999999999</v>
      </c>
      <c r="H471">
        <v>7.43</v>
      </c>
      <c r="I471">
        <v>0.878</v>
      </c>
    </row>
    <row r="472" spans="1:9" x14ac:dyDescent="0.2">
      <c r="A472" t="s">
        <v>471</v>
      </c>
      <c r="B472">
        <v>-0.42</v>
      </c>
      <c r="C472">
        <v>-3.9</v>
      </c>
      <c r="D472">
        <v>0.83199999999999996</v>
      </c>
      <c r="E472">
        <v>2.67</v>
      </c>
      <c r="F472">
        <v>1.78</v>
      </c>
      <c r="G472">
        <v>1.43</v>
      </c>
      <c r="H472">
        <v>8.27</v>
      </c>
      <c r="I472">
        <v>0.495</v>
      </c>
    </row>
    <row r="473" spans="1:9" x14ac:dyDescent="0.2">
      <c r="A473" t="s">
        <v>472</v>
      </c>
      <c r="B473">
        <v>-0.65100000000000002</v>
      </c>
      <c r="C473">
        <v>-2.5099999999999998</v>
      </c>
      <c r="D473">
        <v>1.21</v>
      </c>
      <c r="E473">
        <v>2.2999999999999998</v>
      </c>
      <c r="F473">
        <v>1.42</v>
      </c>
      <c r="G473">
        <v>1.37</v>
      </c>
      <c r="H473">
        <v>7.23</v>
      </c>
      <c r="I473">
        <v>0.47799999999999998</v>
      </c>
    </row>
    <row r="474" spans="1:9" x14ac:dyDescent="0.2">
      <c r="A474" t="s">
        <v>473</v>
      </c>
      <c r="B474">
        <v>-0.14299999999999999</v>
      </c>
      <c r="C474">
        <v>-5.41</v>
      </c>
      <c r="D474">
        <v>1.21</v>
      </c>
      <c r="E474">
        <v>2.0499999999999998</v>
      </c>
      <c r="F474">
        <v>3.17</v>
      </c>
      <c r="G474">
        <v>0.78100000000000003</v>
      </c>
      <c r="H474">
        <v>11.9</v>
      </c>
      <c r="I474">
        <v>0.41399999999999998</v>
      </c>
    </row>
    <row r="475" spans="1:9" x14ac:dyDescent="0.2">
      <c r="A475" t="s">
        <v>474</v>
      </c>
      <c r="B475">
        <v>1.22</v>
      </c>
      <c r="C475">
        <v>-3.19</v>
      </c>
      <c r="D475">
        <v>1.29</v>
      </c>
      <c r="E475">
        <v>2.19</v>
      </c>
      <c r="F475">
        <v>1.63</v>
      </c>
      <c r="G475">
        <v>1.61</v>
      </c>
      <c r="H475">
        <v>7.37</v>
      </c>
      <c r="I475">
        <v>0.60899999999999999</v>
      </c>
    </row>
    <row r="476" spans="1:9" x14ac:dyDescent="0.2">
      <c r="A476" t="s">
        <v>475</v>
      </c>
      <c r="B476">
        <v>1.95</v>
      </c>
      <c r="C476">
        <v>-2.4900000000000002</v>
      </c>
      <c r="D476">
        <v>2.19</v>
      </c>
      <c r="E476">
        <v>1.45</v>
      </c>
      <c r="F476">
        <v>2.15</v>
      </c>
      <c r="G476">
        <v>1.07</v>
      </c>
      <c r="H476">
        <v>7.43</v>
      </c>
      <c r="I476">
        <v>0.42399999999999999</v>
      </c>
    </row>
    <row r="477" spans="1:9" x14ac:dyDescent="0.2">
      <c r="A477" t="s">
        <v>476</v>
      </c>
      <c r="B477">
        <v>0.72399999999999998</v>
      </c>
      <c r="C477">
        <v>-3.89</v>
      </c>
      <c r="D477">
        <v>0.85899999999999999</v>
      </c>
      <c r="E477">
        <v>1.84</v>
      </c>
      <c r="F477">
        <v>2.78</v>
      </c>
      <c r="G477">
        <v>1.1499999999999999</v>
      </c>
      <c r="H477">
        <v>12.1</v>
      </c>
      <c r="I477">
        <v>0.70399999999999996</v>
      </c>
    </row>
    <row r="478" spans="1:9" x14ac:dyDescent="0.2">
      <c r="A478" t="s">
        <v>477</v>
      </c>
      <c r="B478">
        <v>0.13800000000000001</v>
      </c>
      <c r="C478">
        <v>-6.06</v>
      </c>
      <c r="D478">
        <v>1.56</v>
      </c>
      <c r="E478">
        <v>2.52</v>
      </c>
      <c r="F478">
        <v>2.15</v>
      </c>
      <c r="G478">
        <v>1.27</v>
      </c>
      <c r="H478">
        <v>13</v>
      </c>
      <c r="I478">
        <v>0.41399999999999998</v>
      </c>
    </row>
    <row r="479" spans="1:9" x14ac:dyDescent="0.2">
      <c r="A479" t="s">
        <v>478</v>
      </c>
      <c r="B479">
        <v>1.1299999999999999</v>
      </c>
      <c r="C479">
        <v>-4.49</v>
      </c>
      <c r="D479">
        <v>2.2400000000000002</v>
      </c>
      <c r="E479">
        <v>2.4300000000000002</v>
      </c>
      <c r="F479">
        <v>1.98</v>
      </c>
      <c r="G479">
        <v>0.95199999999999996</v>
      </c>
      <c r="H479">
        <v>11.3</v>
      </c>
      <c r="I479">
        <v>0.41699999999999998</v>
      </c>
    </row>
    <row r="480" spans="1:9" x14ac:dyDescent="0.2">
      <c r="A480" t="s">
        <v>479</v>
      </c>
      <c r="B480">
        <v>0.95599999999999996</v>
      </c>
      <c r="C480">
        <v>-3.21</v>
      </c>
      <c r="D480">
        <v>1.32</v>
      </c>
      <c r="E480">
        <v>2.84</v>
      </c>
      <c r="F480">
        <v>1.73</v>
      </c>
      <c r="G480">
        <v>1.27</v>
      </c>
      <c r="H480">
        <v>7.38</v>
      </c>
      <c r="I480">
        <v>0.73</v>
      </c>
    </row>
    <row r="481" spans="1:9" x14ac:dyDescent="0.2">
      <c r="A481" t="s">
        <v>480</v>
      </c>
      <c r="B481">
        <v>-0.27800000000000002</v>
      </c>
      <c r="C481">
        <v>-5.98</v>
      </c>
      <c r="D481">
        <v>1.62</v>
      </c>
      <c r="E481">
        <v>2.5499999999999998</v>
      </c>
      <c r="F481">
        <v>3.03</v>
      </c>
      <c r="G481">
        <v>1.32</v>
      </c>
      <c r="H481">
        <v>13.4</v>
      </c>
      <c r="I481">
        <v>0.5</v>
      </c>
    </row>
    <row r="482" spans="1:9" x14ac:dyDescent="0.2">
      <c r="A482" t="s">
        <v>481</v>
      </c>
      <c r="B482">
        <v>1.1499999999999999</v>
      </c>
      <c r="C482">
        <v>-0.63</v>
      </c>
      <c r="D482">
        <v>1.88</v>
      </c>
      <c r="E482">
        <v>1.54</v>
      </c>
      <c r="F482">
        <v>4.7</v>
      </c>
      <c r="G482">
        <v>0.71299999999999997</v>
      </c>
      <c r="H482">
        <v>6.43</v>
      </c>
      <c r="I482">
        <v>1.86</v>
      </c>
    </row>
    <row r="483" spans="1:9" x14ac:dyDescent="0.2">
      <c r="A483" t="s">
        <v>482</v>
      </c>
      <c r="B483">
        <v>0.69099999999999995</v>
      </c>
      <c r="C483">
        <v>-3.73</v>
      </c>
      <c r="D483">
        <v>0.53100000000000003</v>
      </c>
      <c r="E483">
        <v>3.76</v>
      </c>
      <c r="F483">
        <v>2.1</v>
      </c>
      <c r="G483">
        <v>1.1499999999999999</v>
      </c>
      <c r="H483">
        <v>8.8699999999999992</v>
      </c>
      <c r="I483">
        <v>0.52200000000000002</v>
      </c>
    </row>
    <row r="484" spans="1:9" x14ac:dyDescent="0.2">
      <c r="A484" t="s">
        <v>483</v>
      </c>
      <c r="B484">
        <v>0.121</v>
      </c>
      <c r="C484">
        <v>-3.34</v>
      </c>
      <c r="D484">
        <v>1.88</v>
      </c>
      <c r="E484">
        <v>2.41</v>
      </c>
      <c r="F484">
        <v>1.87</v>
      </c>
      <c r="G484">
        <v>1.0900000000000001</v>
      </c>
      <c r="H484">
        <v>7.02</v>
      </c>
      <c r="I484">
        <v>0.50800000000000001</v>
      </c>
    </row>
    <row r="485" spans="1:9" x14ac:dyDescent="0.2">
      <c r="A485" t="s">
        <v>484</v>
      </c>
      <c r="B485">
        <v>1.22</v>
      </c>
      <c r="C485">
        <v>-1.42</v>
      </c>
      <c r="D485">
        <v>1.31</v>
      </c>
      <c r="E485">
        <v>2.09</v>
      </c>
      <c r="F485">
        <v>4.55</v>
      </c>
      <c r="G485">
        <v>0.96099999999999997</v>
      </c>
      <c r="H485">
        <v>6.9</v>
      </c>
      <c r="I485">
        <v>0.51</v>
      </c>
    </row>
    <row r="486" spans="1:9" x14ac:dyDescent="0.2">
      <c r="A486" t="s">
        <v>485</v>
      </c>
      <c r="B486">
        <v>-0.42399999999999999</v>
      </c>
      <c r="C486">
        <v>-3.74</v>
      </c>
      <c r="D486">
        <v>1.62</v>
      </c>
      <c r="E486">
        <v>1.76</v>
      </c>
      <c r="F486">
        <v>2.11</v>
      </c>
      <c r="G486">
        <v>1.02</v>
      </c>
      <c r="H486">
        <v>8.4600000000000009</v>
      </c>
      <c r="I486">
        <v>0.876</v>
      </c>
    </row>
    <row r="487" spans="1:9" x14ac:dyDescent="0.2">
      <c r="A487" t="s">
        <v>486</v>
      </c>
      <c r="B487">
        <v>1.25</v>
      </c>
      <c r="C487">
        <v>-4.54</v>
      </c>
      <c r="D487">
        <v>2.84</v>
      </c>
      <c r="E487">
        <v>2.46</v>
      </c>
      <c r="F487">
        <v>1.85</v>
      </c>
      <c r="G487">
        <v>1.22</v>
      </c>
      <c r="H487">
        <v>10.3</v>
      </c>
      <c r="I487">
        <v>0.624</v>
      </c>
    </row>
    <row r="488" spans="1:9" x14ac:dyDescent="0.2">
      <c r="A488" t="s">
        <v>487</v>
      </c>
      <c r="B488">
        <v>0.746</v>
      </c>
      <c r="C488">
        <v>-3.44</v>
      </c>
      <c r="D488">
        <v>2.59</v>
      </c>
      <c r="E488">
        <v>1.69</v>
      </c>
      <c r="F488">
        <v>2.13</v>
      </c>
      <c r="G488">
        <v>1.0900000000000001</v>
      </c>
      <c r="H488">
        <v>8.99</v>
      </c>
      <c r="I488">
        <v>0.48599999999999999</v>
      </c>
    </row>
    <row r="489" spans="1:9" x14ac:dyDescent="0.2">
      <c r="A489" t="s">
        <v>488</v>
      </c>
      <c r="B489">
        <v>0.752</v>
      </c>
      <c r="C489">
        <v>-3.54</v>
      </c>
      <c r="D489">
        <v>2</v>
      </c>
      <c r="E489">
        <v>2.25</v>
      </c>
      <c r="F489">
        <v>1.78</v>
      </c>
      <c r="G489">
        <v>1.32</v>
      </c>
      <c r="H489">
        <v>8.2100000000000009</v>
      </c>
      <c r="I489">
        <v>0.68100000000000005</v>
      </c>
    </row>
    <row r="490" spans="1:9" x14ac:dyDescent="0.2">
      <c r="A490" t="s">
        <v>489</v>
      </c>
      <c r="B490">
        <v>-0.17499999999999999</v>
      </c>
      <c r="C490">
        <v>-4.29</v>
      </c>
      <c r="D490">
        <v>2.77</v>
      </c>
      <c r="E490">
        <v>1.86</v>
      </c>
      <c r="F490">
        <v>3.95</v>
      </c>
      <c r="G490">
        <v>1.0900000000000001</v>
      </c>
      <c r="H490">
        <v>11</v>
      </c>
      <c r="I490">
        <v>0.65500000000000003</v>
      </c>
    </row>
    <row r="491" spans="1:9" x14ac:dyDescent="0.2">
      <c r="A491" t="s">
        <v>490</v>
      </c>
      <c r="B491">
        <v>9.3399999999999993E-3</v>
      </c>
      <c r="C491">
        <v>-4.5</v>
      </c>
      <c r="D491">
        <v>1.1599999999999999</v>
      </c>
      <c r="E491">
        <v>2.93</v>
      </c>
      <c r="F491">
        <v>2.2400000000000002</v>
      </c>
      <c r="G491">
        <v>1.17</v>
      </c>
      <c r="H491">
        <v>9.4700000000000006</v>
      </c>
      <c r="I491">
        <v>0.39900000000000002</v>
      </c>
    </row>
    <row r="492" spans="1:9" x14ac:dyDescent="0.2">
      <c r="A492" t="s">
        <v>491</v>
      </c>
      <c r="B492">
        <v>0.97699999999999998</v>
      </c>
      <c r="C492">
        <v>-1.79</v>
      </c>
      <c r="D492">
        <v>2.64</v>
      </c>
      <c r="E492">
        <v>2.21</v>
      </c>
      <c r="F492">
        <v>1.31</v>
      </c>
      <c r="G492">
        <v>1.48</v>
      </c>
      <c r="H492">
        <v>5.23</v>
      </c>
      <c r="I492">
        <v>0.72099999999999997</v>
      </c>
    </row>
    <row r="493" spans="1:9" x14ac:dyDescent="0.2">
      <c r="A493" t="s">
        <v>492</v>
      </c>
      <c r="B493">
        <v>1.06</v>
      </c>
      <c r="C493">
        <v>-3.05</v>
      </c>
      <c r="D493">
        <v>2.06</v>
      </c>
      <c r="E493">
        <v>4.1500000000000004</v>
      </c>
      <c r="F493">
        <v>1.86</v>
      </c>
      <c r="G493">
        <v>1.1399999999999999</v>
      </c>
      <c r="H493">
        <v>7.68</v>
      </c>
      <c r="I493">
        <v>0.64700000000000002</v>
      </c>
    </row>
    <row r="494" spans="1:9" x14ac:dyDescent="0.2">
      <c r="A494" t="s">
        <v>493</v>
      </c>
      <c r="B494">
        <v>1.04</v>
      </c>
      <c r="C494">
        <v>-2.76</v>
      </c>
      <c r="D494">
        <v>1.47</v>
      </c>
      <c r="E494">
        <v>2.2999999999999998</v>
      </c>
      <c r="F494">
        <v>1.32</v>
      </c>
      <c r="G494">
        <v>1.36</v>
      </c>
      <c r="H494">
        <v>7.15</v>
      </c>
      <c r="I494">
        <v>0.755</v>
      </c>
    </row>
    <row r="495" spans="1:9" x14ac:dyDescent="0.2">
      <c r="A495" t="s">
        <v>494</v>
      </c>
      <c r="B495">
        <v>1.62</v>
      </c>
      <c r="C495">
        <v>-2.67</v>
      </c>
      <c r="D495">
        <v>2.39</v>
      </c>
      <c r="E495">
        <v>2.37</v>
      </c>
      <c r="F495">
        <v>3.95</v>
      </c>
      <c r="G495">
        <v>1.06</v>
      </c>
      <c r="H495">
        <v>7.15</v>
      </c>
      <c r="I495">
        <v>0.66400000000000003</v>
      </c>
    </row>
    <row r="496" spans="1:9" x14ac:dyDescent="0.2">
      <c r="A496" t="s">
        <v>495</v>
      </c>
      <c r="B496">
        <v>1.26</v>
      </c>
      <c r="C496">
        <v>-4.2699999999999996</v>
      </c>
      <c r="D496">
        <v>1.96</v>
      </c>
      <c r="E496">
        <v>2.68</v>
      </c>
      <c r="F496">
        <v>1.81</v>
      </c>
      <c r="G496">
        <v>1.33</v>
      </c>
      <c r="H496">
        <v>9.33</v>
      </c>
      <c r="I496">
        <v>0.70799999999999996</v>
      </c>
    </row>
    <row r="497" spans="1:9" x14ac:dyDescent="0.2">
      <c r="A497" t="s">
        <v>496</v>
      </c>
      <c r="B497">
        <v>0.35399999999999998</v>
      </c>
      <c r="C497">
        <v>-3.67</v>
      </c>
      <c r="D497">
        <v>1.26</v>
      </c>
      <c r="E497">
        <v>3.56</v>
      </c>
      <c r="F497">
        <v>1.79</v>
      </c>
      <c r="G497">
        <v>1.35</v>
      </c>
      <c r="H497">
        <v>8.75</v>
      </c>
      <c r="I497">
        <v>0.57299999999999995</v>
      </c>
    </row>
    <row r="498" spans="1:9" x14ac:dyDescent="0.2">
      <c r="A498" t="s">
        <v>497</v>
      </c>
      <c r="B498">
        <v>1.2</v>
      </c>
      <c r="C498">
        <v>-3.57</v>
      </c>
      <c r="D498">
        <v>2.89</v>
      </c>
      <c r="E498">
        <v>5.23</v>
      </c>
      <c r="F498">
        <v>2.04</v>
      </c>
      <c r="G498">
        <v>1.48</v>
      </c>
      <c r="H498">
        <v>7.76</v>
      </c>
      <c r="I498">
        <v>0.54900000000000004</v>
      </c>
    </row>
    <row r="499" spans="1:9" x14ac:dyDescent="0.2">
      <c r="A499" t="s">
        <v>498</v>
      </c>
      <c r="B499">
        <v>5.79E-3</v>
      </c>
      <c r="C499">
        <v>-4.26</v>
      </c>
      <c r="D499">
        <v>2.36</v>
      </c>
      <c r="E499">
        <v>3.28</v>
      </c>
      <c r="F499">
        <v>2.17</v>
      </c>
      <c r="G499">
        <v>1.24</v>
      </c>
      <c r="H499">
        <v>9.93</v>
      </c>
      <c r="I499">
        <v>0.69899999999999995</v>
      </c>
    </row>
    <row r="500" spans="1:9" x14ac:dyDescent="0.2">
      <c r="A500" t="s">
        <v>499</v>
      </c>
      <c r="B500">
        <v>0.38900000000000001</v>
      </c>
      <c r="C500">
        <v>-2.9</v>
      </c>
      <c r="D500">
        <v>2.2200000000000002</v>
      </c>
      <c r="E500">
        <v>2.71</v>
      </c>
      <c r="F500">
        <v>2.02</v>
      </c>
      <c r="G500">
        <v>1.1399999999999999</v>
      </c>
      <c r="H500">
        <v>7.3</v>
      </c>
      <c r="I500">
        <v>0.40200000000000002</v>
      </c>
    </row>
    <row r="501" spans="1:9" x14ac:dyDescent="0.2">
      <c r="A501" t="s">
        <v>500</v>
      </c>
      <c r="B501">
        <v>-0.218</v>
      </c>
      <c r="C501">
        <v>-3.14</v>
      </c>
      <c r="D501">
        <v>1.1399999999999999</v>
      </c>
      <c r="E501">
        <v>2.19</v>
      </c>
      <c r="F501">
        <v>1.88</v>
      </c>
      <c r="G501">
        <v>0.91100000000000003</v>
      </c>
      <c r="H501">
        <v>6.72</v>
      </c>
      <c r="I501">
        <v>0.47199999999999998</v>
      </c>
    </row>
    <row r="502" spans="1:9" x14ac:dyDescent="0.2">
      <c r="A502" t="s">
        <v>501</v>
      </c>
      <c r="B502">
        <v>0.41</v>
      </c>
      <c r="C502">
        <v>-3.5</v>
      </c>
      <c r="D502">
        <v>1.47</v>
      </c>
      <c r="E502">
        <v>2.67</v>
      </c>
      <c r="F502">
        <v>1.61</v>
      </c>
      <c r="G502">
        <v>1.33</v>
      </c>
      <c r="H502">
        <v>8.56</v>
      </c>
      <c r="I502">
        <v>0.77500000000000002</v>
      </c>
    </row>
    <row r="503" spans="1:9" x14ac:dyDescent="0.2">
      <c r="A503" t="s">
        <v>502</v>
      </c>
      <c r="B503">
        <v>-2.0799999999999999E-2</v>
      </c>
      <c r="C503">
        <v>-2.2999999999999998</v>
      </c>
      <c r="D503">
        <v>1.67</v>
      </c>
      <c r="E503">
        <v>2.1800000000000002</v>
      </c>
      <c r="F503">
        <v>1.42</v>
      </c>
      <c r="G503">
        <v>1.57</v>
      </c>
      <c r="H503">
        <v>6.45</v>
      </c>
      <c r="I503">
        <v>0.51900000000000002</v>
      </c>
    </row>
    <row r="504" spans="1:9" x14ac:dyDescent="0.2">
      <c r="A504" t="s">
        <v>503</v>
      </c>
      <c r="B504">
        <v>-0.42199999999999999</v>
      </c>
      <c r="C504">
        <v>-3.31</v>
      </c>
      <c r="D504">
        <v>0.879</v>
      </c>
      <c r="E504">
        <v>1.88</v>
      </c>
      <c r="F504">
        <v>2.8</v>
      </c>
      <c r="G504">
        <v>1.07</v>
      </c>
      <c r="H504">
        <v>8.06</v>
      </c>
      <c r="I504">
        <v>1.07</v>
      </c>
    </row>
    <row r="505" spans="1:9" x14ac:dyDescent="0.2">
      <c r="A505" t="s">
        <v>504</v>
      </c>
      <c r="B505">
        <v>0.23899999999999999</v>
      </c>
      <c r="C505">
        <v>-4.37</v>
      </c>
      <c r="D505">
        <v>1.57</v>
      </c>
      <c r="E505">
        <v>2.59</v>
      </c>
      <c r="F505">
        <v>1.91</v>
      </c>
      <c r="G505">
        <v>0.86599999999999999</v>
      </c>
      <c r="H505">
        <v>9.9700000000000006</v>
      </c>
      <c r="I505">
        <v>0.46600000000000003</v>
      </c>
    </row>
    <row r="506" spans="1:9" x14ac:dyDescent="0.2">
      <c r="A506" t="s">
        <v>505</v>
      </c>
      <c r="B506">
        <v>0.97</v>
      </c>
      <c r="C506">
        <v>-2.88</v>
      </c>
      <c r="D506">
        <v>2.5099999999999998</v>
      </c>
      <c r="E506">
        <v>2.4500000000000002</v>
      </c>
      <c r="F506">
        <v>1.5</v>
      </c>
      <c r="G506">
        <v>1.17</v>
      </c>
      <c r="H506">
        <v>7.78</v>
      </c>
      <c r="I506">
        <v>0.89500000000000002</v>
      </c>
    </row>
    <row r="507" spans="1:9" x14ac:dyDescent="0.2">
      <c r="A507" t="s">
        <v>506</v>
      </c>
      <c r="B507">
        <v>0.214</v>
      </c>
      <c r="C507">
        <v>-2.29</v>
      </c>
      <c r="D507">
        <v>2.19</v>
      </c>
      <c r="E507">
        <v>1.98</v>
      </c>
      <c r="F507">
        <v>1.27</v>
      </c>
      <c r="G507">
        <v>1.3</v>
      </c>
      <c r="H507">
        <v>6.96</v>
      </c>
      <c r="I507">
        <v>0.64700000000000002</v>
      </c>
    </row>
    <row r="508" spans="1:9" x14ac:dyDescent="0.2">
      <c r="A508" t="s">
        <v>507</v>
      </c>
      <c r="B508">
        <v>0.52700000000000002</v>
      </c>
      <c r="C508">
        <v>-2.6</v>
      </c>
      <c r="D508">
        <v>2.61</v>
      </c>
      <c r="E508">
        <v>2.77</v>
      </c>
      <c r="F508">
        <v>1.43</v>
      </c>
      <c r="G508">
        <v>1.24</v>
      </c>
      <c r="H508">
        <v>6.75</v>
      </c>
      <c r="I508">
        <v>0.86</v>
      </c>
    </row>
    <row r="509" spans="1:9" x14ac:dyDescent="0.2">
      <c r="A509" t="s">
        <v>508</v>
      </c>
      <c r="B509">
        <v>0.42799999999999999</v>
      </c>
      <c r="C509">
        <v>-2.14</v>
      </c>
      <c r="D509">
        <v>1.91</v>
      </c>
      <c r="E509">
        <v>2.59</v>
      </c>
      <c r="F509">
        <v>2.89</v>
      </c>
      <c r="G509">
        <v>1.0900000000000001</v>
      </c>
      <c r="H509">
        <v>7.83</v>
      </c>
      <c r="I509">
        <v>0.51700000000000002</v>
      </c>
    </row>
    <row r="510" spans="1:9" x14ac:dyDescent="0.2">
      <c r="A510" t="s">
        <v>509</v>
      </c>
      <c r="B510">
        <v>1.1299999999999999</v>
      </c>
      <c r="C510">
        <v>-2.4700000000000002</v>
      </c>
      <c r="D510">
        <v>2.61</v>
      </c>
      <c r="E510">
        <v>1.82</v>
      </c>
      <c r="F510">
        <v>1.0900000000000001</v>
      </c>
      <c r="G510">
        <v>0.76200000000000001</v>
      </c>
      <c r="H510">
        <v>7.07</v>
      </c>
      <c r="I510">
        <v>0.86099999999999999</v>
      </c>
    </row>
    <row r="511" spans="1:9" x14ac:dyDescent="0.2">
      <c r="A511" t="s">
        <v>510</v>
      </c>
      <c r="B511">
        <v>-5.6899999999999999E-2</v>
      </c>
      <c r="C511">
        <v>-4.67</v>
      </c>
      <c r="D511">
        <v>1.83</v>
      </c>
      <c r="E511">
        <v>1.93</v>
      </c>
      <c r="F511">
        <v>2.65</v>
      </c>
      <c r="G511">
        <v>1.1100000000000001</v>
      </c>
      <c r="H511">
        <v>13.2</v>
      </c>
      <c r="I511">
        <v>0.57199999999999995</v>
      </c>
    </row>
    <row r="512" spans="1:9" x14ac:dyDescent="0.2">
      <c r="A512" t="s">
        <v>511</v>
      </c>
      <c r="B512">
        <v>-0.19800000000000001</v>
      </c>
      <c r="C512">
        <v>-6.45</v>
      </c>
      <c r="D512">
        <v>0.11600000000000001</v>
      </c>
      <c r="E512">
        <v>2.25</v>
      </c>
      <c r="F512">
        <v>2.5299999999999998</v>
      </c>
      <c r="G512">
        <v>0.98299999999999998</v>
      </c>
      <c r="H512">
        <v>13.4</v>
      </c>
      <c r="I512">
        <v>0.29699999999999999</v>
      </c>
    </row>
    <row r="513" spans="1:9" x14ac:dyDescent="0.2">
      <c r="A513" t="s">
        <v>512</v>
      </c>
      <c r="B513">
        <v>0.48799999999999999</v>
      </c>
      <c r="C513">
        <v>-2.96</v>
      </c>
      <c r="D513">
        <v>2.99</v>
      </c>
      <c r="E513">
        <v>3.02</v>
      </c>
      <c r="F513">
        <v>2.59</v>
      </c>
      <c r="G513">
        <v>1.25</v>
      </c>
      <c r="H513">
        <v>8.6199999999999992</v>
      </c>
      <c r="I513">
        <v>0.60099999999999998</v>
      </c>
    </row>
    <row r="514" spans="1:9" x14ac:dyDescent="0.2">
      <c r="A514" t="s">
        <v>513</v>
      </c>
      <c r="B514">
        <v>0.88800000000000001</v>
      </c>
      <c r="C514">
        <v>-2.5099999999999998</v>
      </c>
      <c r="D514">
        <v>2.06</v>
      </c>
      <c r="E514">
        <v>1.96</v>
      </c>
      <c r="F514">
        <v>1.76</v>
      </c>
      <c r="G514">
        <v>1.33</v>
      </c>
      <c r="H514">
        <v>7.89</v>
      </c>
      <c r="I514">
        <v>0.68799999999999994</v>
      </c>
    </row>
    <row r="515" spans="1:9" x14ac:dyDescent="0.2">
      <c r="A515" t="s">
        <v>514</v>
      </c>
      <c r="B515">
        <v>-0.106</v>
      </c>
      <c r="C515">
        <v>-2.62</v>
      </c>
      <c r="D515">
        <v>1.25</v>
      </c>
      <c r="E515">
        <v>3.21</v>
      </c>
      <c r="F515">
        <v>1.73</v>
      </c>
      <c r="G515">
        <v>1.37</v>
      </c>
      <c r="H515">
        <v>6.84</v>
      </c>
      <c r="I515">
        <v>0.75700000000000001</v>
      </c>
    </row>
    <row r="516" spans="1:9" x14ac:dyDescent="0.2">
      <c r="A516" t="s">
        <v>515</v>
      </c>
      <c r="B516">
        <v>0.374</v>
      </c>
      <c r="C516">
        <v>-2.0499999999999998</v>
      </c>
      <c r="D516">
        <v>0.872</v>
      </c>
      <c r="E516">
        <v>2.2200000000000002</v>
      </c>
      <c r="F516">
        <v>1.31</v>
      </c>
      <c r="G516">
        <v>1.27</v>
      </c>
      <c r="H516">
        <v>6.08</v>
      </c>
      <c r="I516">
        <v>0.60099999999999998</v>
      </c>
    </row>
    <row r="517" spans="1:9" x14ac:dyDescent="0.2">
      <c r="A517" t="s">
        <v>516</v>
      </c>
      <c r="B517">
        <v>1.07</v>
      </c>
      <c r="C517">
        <v>-4.5199999999999996</v>
      </c>
      <c r="D517">
        <v>1.2</v>
      </c>
      <c r="E517">
        <v>2.0699999999999998</v>
      </c>
      <c r="F517">
        <v>2.2400000000000002</v>
      </c>
      <c r="G517">
        <v>1.33</v>
      </c>
      <c r="H517">
        <v>9.26</v>
      </c>
      <c r="I517">
        <v>0.60399999999999998</v>
      </c>
    </row>
    <row r="518" spans="1:9" x14ac:dyDescent="0.2">
      <c r="A518" t="s">
        <v>517</v>
      </c>
      <c r="B518">
        <v>1.1100000000000001</v>
      </c>
      <c r="C518">
        <v>-4.5599999999999996</v>
      </c>
      <c r="D518">
        <v>1.74</v>
      </c>
      <c r="E518">
        <v>1.86</v>
      </c>
      <c r="F518">
        <v>2.1800000000000002</v>
      </c>
      <c r="G518">
        <v>1.3</v>
      </c>
      <c r="H518">
        <v>9.65</v>
      </c>
      <c r="I518">
        <v>0.59199999999999997</v>
      </c>
    </row>
    <row r="519" spans="1:9" x14ac:dyDescent="0.2">
      <c r="A519" t="s">
        <v>518</v>
      </c>
      <c r="B519">
        <v>0.152</v>
      </c>
      <c r="C519">
        <v>-4.07</v>
      </c>
      <c r="D519">
        <v>1.79</v>
      </c>
      <c r="E519">
        <v>2.68</v>
      </c>
      <c r="F519">
        <v>1.97</v>
      </c>
      <c r="G519">
        <v>1.4</v>
      </c>
      <c r="H519">
        <v>9.16</v>
      </c>
      <c r="I519">
        <v>0.63400000000000001</v>
      </c>
    </row>
    <row r="520" spans="1:9" x14ac:dyDescent="0.2">
      <c r="A520" t="s">
        <v>519</v>
      </c>
      <c r="B520">
        <v>1.83</v>
      </c>
      <c r="C520">
        <v>-2.14</v>
      </c>
      <c r="D520">
        <v>2.81</v>
      </c>
      <c r="E520">
        <v>2.27</v>
      </c>
      <c r="F520">
        <v>1.26</v>
      </c>
      <c r="G520">
        <v>0.64900000000000002</v>
      </c>
      <c r="H520">
        <v>6.44</v>
      </c>
      <c r="I520">
        <v>0.85899999999999999</v>
      </c>
    </row>
    <row r="521" spans="1:9" x14ac:dyDescent="0.2">
      <c r="A521" t="s">
        <v>520</v>
      </c>
      <c r="B521">
        <v>0.10299999999999999</v>
      </c>
      <c r="C521">
        <v>-3.36</v>
      </c>
      <c r="D521">
        <v>0.65600000000000003</v>
      </c>
      <c r="E521">
        <v>1.98</v>
      </c>
      <c r="F521">
        <v>2.4700000000000002</v>
      </c>
      <c r="G521">
        <v>1.27</v>
      </c>
      <c r="H521">
        <v>8.18</v>
      </c>
      <c r="I521">
        <v>0.44</v>
      </c>
    </row>
    <row r="522" spans="1:9" x14ac:dyDescent="0.2">
      <c r="A522" t="s">
        <v>521</v>
      </c>
      <c r="B522">
        <v>-1.35</v>
      </c>
      <c r="C522">
        <v>-1.19</v>
      </c>
      <c r="D522">
        <v>1.19</v>
      </c>
      <c r="E522">
        <v>1.75</v>
      </c>
      <c r="F522">
        <v>2.25</v>
      </c>
      <c r="G522">
        <v>1.1200000000000001</v>
      </c>
      <c r="H522">
        <v>4.05</v>
      </c>
      <c r="I522">
        <v>1.78</v>
      </c>
    </row>
    <row r="523" spans="1:9" x14ac:dyDescent="0.2">
      <c r="A523" t="s">
        <v>522</v>
      </c>
      <c r="B523">
        <v>0.93</v>
      </c>
      <c r="C523">
        <v>-4.1900000000000004</v>
      </c>
      <c r="D523">
        <v>1.95</v>
      </c>
      <c r="E523">
        <v>2.0299999999999998</v>
      </c>
      <c r="F523">
        <v>2.09</v>
      </c>
      <c r="G523">
        <v>1.23</v>
      </c>
      <c r="H523">
        <v>9.48</v>
      </c>
      <c r="I523">
        <v>0.64400000000000002</v>
      </c>
    </row>
    <row r="524" spans="1:9" x14ac:dyDescent="0.2">
      <c r="A524" t="s">
        <v>523</v>
      </c>
      <c r="B524">
        <v>1.56</v>
      </c>
      <c r="C524">
        <v>-2.25</v>
      </c>
      <c r="D524">
        <v>2.12</v>
      </c>
      <c r="E524">
        <v>2.65</v>
      </c>
      <c r="F524">
        <v>1.48</v>
      </c>
      <c r="G524">
        <v>1.27</v>
      </c>
      <c r="H524">
        <v>6.29</v>
      </c>
      <c r="I524">
        <v>0.56699999999999995</v>
      </c>
    </row>
    <row r="525" spans="1:9" x14ac:dyDescent="0.2">
      <c r="A525" t="s">
        <v>524</v>
      </c>
      <c r="B525">
        <v>4.2000000000000003E-2</v>
      </c>
      <c r="C525">
        <v>-1.98</v>
      </c>
      <c r="D525">
        <v>1.98</v>
      </c>
      <c r="E525">
        <v>2.4</v>
      </c>
      <c r="F525">
        <v>1.38</v>
      </c>
      <c r="G525">
        <v>1.4</v>
      </c>
      <c r="H525">
        <v>5.4</v>
      </c>
      <c r="I525">
        <v>0.58299999999999996</v>
      </c>
    </row>
    <row r="526" spans="1:9" x14ac:dyDescent="0.2">
      <c r="A526" t="s">
        <v>525</v>
      </c>
      <c r="B526">
        <v>-0.48</v>
      </c>
      <c r="C526">
        <v>-3.21</v>
      </c>
      <c r="D526">
        <v>0.88200000000000001</v>
      </c>
      <c r="E526">
        <v>3.37</v>
      </c>
      <c r="F526">
        <v>2.16</v>
      </c>
      <c r="G526">
        <v>1.3</v>
      </c>
      <c r="H526">
        <v>7.79</v>
      </c>
      <c r="I526">
        <v>0.66100000000000003</v>
      </c>
    </row>
    <row r="527" spans="1:9" x14ac:dyDescent="0.2">
      <c r="A527" t="s">
        <v>526</v>
      </c>
      <c r="B527">
        <v>0.82299999999999995</v>
      </c>
      <c r="C527">
        <v>-4.91</v>
      </c>
      <c r="D527">
        <v>0.96</v>
      </c>
      <c r="E527">
        <v>4</v>
      </c>
      <c r="F527">
        <v>2.02</v>
      </c>
      <c r="G527">
        <v>1.35</v>
      </c>
      <c r="H527">
        <v>10.199999999999999</v>
      </c>
      <c r="I527">
        <v>0.46800000000000003</v>
      </c>
    </row>
    <row r="528" spans="1:9" x14ac:dyDescent="0.2">
      <c r="A528" t="s">
        <v>527</v>
      </c>
      <c r="B528">
        <v>0.98399999999999999</v>
      </c>
      <c r="C528">
        <v>-4.0599999999999996</v>
      </c>
      <c r="D528">
        <v>2.7</v>
      </c>
      <c r="E528">
        <v>3.34</v>
      </c>
      <c r="F528">
        <v>1.95</v>
      </c>
      <c r="G528">
        <v>1.1299999999999999</v>
      </c>
      <c r="H528">
        <v>9.15</v>
      </c>
      <c r="I528">
        <v>0.56599999999999995</v>
      </c>
    </row>
    <row r="529" spans="1:9" x14ac:dyDescent="0.2">
      <c r="A529" t="s">
        <v>528</v>
      </c>
      <c r="B529">
        <v>0.30099999999999999</v>
      </c>
      <c r="C529">
        <v>-4.04</v>
      </c>
      <c r="D529">
        <v>1.54</v>
      </c>
      <c r="E529">
        <v>3.92</v>
      </c>
      <c r="F529">
        <v>2.25</v>
      </c>
      <c r="G529">
        <v>1.27</v>
      </c>
      <c r="H529">
        <v>9.7799999999999994</v>
      </c>
      <c r="I529">
        <v>0.90500000000000003</v>
      </c>
    </row>
    <row r="530" spans="1:9" x14ac:dyDescent="0.2">
      <c r="A530" t="s">
        <v>529</v>
      </c>
      <c r="B530">
        <v>0.71499999999999997</v>
      </c>
      <c r="C530">
        <v>-2.19</v>
      </c>
      <c r="D530">
        <v>1.57</v>
      </c>
      <c r="E530">
        <v>2.11</v>
      </c>
      <c r="F530">
        <v>1.34</v>
      </c>
      <c r="G530">
        <v>1.19</v>
      </c>
      <c r="H530">
        <v>6.52</v>
      </c>
      <c r="I530">
        <v>0.55200000000000005</v>
      </c>
    </row>
    <row r="531" spans="1:9" x14ac:dyDescent="0.2">
      <c r="A531" t="s">
        <v>530</v>
      </c>
      <c r="B531">
        <v>7.5399999999999998E-3</v>
      </c>
      <c r="C531">
        <v>-4.87</v>
      </c>
      <c r="D531">
        <v>0.64700000000000002</v>
      </c>
      <c r="E531">
        <v>2</v>
      </c>
      <c r="F531">
        <v>2.89</v>
      </c>
      <c r="G531">
        <v>1.27</v>
      </c>
      <c r="H531">
        <v>10.7</v>
      </c>
      <c r="I531">
        <v>1.25</v>
      </c>
    </row>
    <row r="532" spans="1:9" x14ac:dyDescent="0.2">
      <c r="A532" t="s">
        <v>531</v>
      </c>
      <c r="B532">
        <v>0.317</v>
      </c>
      <c r="C532">
        <v>-2.69</v>
      </c>
      <c r="D532">
        <v>2.64</v>
      </c>
      <c r="E532">
        <v>2</v>
      </c>
      <c r="F532">
        <v>1.79</v>
      </c>
      <c r="G532">
        <v>1.2</v>
      </c>
      <c r="H532">
        <v>7.46</v>
      </c>
      <c r="I532">
        <v>1.06</v>
      </c>
    </row>
    <row r="533" spans="1:9" x14ac:dyDescent="0.2">
      <c r="A533" t="s">
        <v>532</v>
      </c>
      <c r="B533">
        <v>0.72799999999999998</v>
      </c>
      <c r="C533">
        <v>-4.18</v>
      </c>
      <c r="D533">
        <v>0.95799999999999996</v>
      </c>
      <c r="E533">
        <v>2.6</v>
      </c>
      <c r="F533">
        <v>1.78</v>
      </c>
      <c r="G533">
        <v>1.33</v>
      </c>
      <c r="H533">
        <v>9.81</v>
      </c>
      <c r="I533">
        <v>0.434</v>
      </c>
    </row>
    <row r="534" spans="1:9" x14ac:dyDescent="0.2">
      <c r="A534" t="s">
        <v>533</v>
      </c>
      <c r="B534">
        <v>0.5</v>
      </c>
      <c r="C534">
        <v>-3.27</v>
      </c>
      <c r="D534">
        <v>2.98</v>
      </c>
      <c r="E534">
        <v>2.4500000000000002</v>
      </c>
      <c r="F534">
        <v>1.63</v>
      </c>
      <c r="G534">
        <v>1.34</v>
      </c>
      <c r="H534">
        <v>8.93</v>
      </c>
      <c r="I534">
        <v>0.82599999999999996</v>
      </c>
    </row>
    <row r="535" spans="1:9" x14ac:dyDescent="0.2">
      <c r="A535" t="s">
        <v>534</v>
      </c>
      <c r="B535">
        <v>2.3800000000000002E-2</v>
      </c>
      <c r="C535">
        <v>-2.4500000000000002</v>
      </c>
      <c r="D535">
        <v>1.28</v>
      </c>
      <c r="E535">
        <v>2.44</v>
      </c>
      <c r="F535">
        <v>1.46</v>
      </c>
      <c r="G535">
        <v>1.33</v>
      </c>
      <c r="H535">
        <v>6.93</v>
      </c>
      <c r="I535">
        <v>0.60299999999999998</v>
      </c>
    </row>
    <row r="536" spans="1:9" x14ac:dyDescent="0.2">
      <c r="A536" t="s">
        <v>535</v>
      </c>
      <c r="B536">
        <v>0.55200000000000005</v>
      </c>
      <c r="C536">
        <v>-3.14</v>
      </c>
      <c r="D536">
        <v>0.873</v>
      </c>
      <c r="E536">
        <v>3.46</v>
      </c>
      <c r="F536">
        <v>1.79</v>
      </c>
      <c r="G536">
        <v>1.21</v>
      </c>
      <c r="H536">
        <v>8.7899999999999991</v>
      </c>
      <c r="I536">
        <v>0.53</v>
      </c>
    </row>
    <row r="537" spans="1:9" x14ac:dyDescent="0.2">
      <c r="A537" t="s">
        <v>536</v>
      </c>
      <c r="B537">
        <v>1.1000000000000001</v>
      </c>
      <c r="C537">
        <v>-3.66</v>
      </c>
      <c r="D537">
        <v>3.64</v>
      </c>
      <c r="E537">
        <v>2.15</v>
      </c>
      <c r="F537">
        <v>1.7</v>
      </c>
      <c r="G537">
        <v>1.23</v>
      </c>
      <c r="H537">
        <v>9.69</v>
      </c>
      <c r="I537">
        <v>0.60899999999999999</v>
      </c>
    </row>
    <row r="538" spans="1:9" x14ac:dyDescent="0.2">
      <c r="A538" t="s">
        <v>537</v>
      </c>
      <c r="B538">
        <v>0.41699999999999998</v>
      </c>
      <c r="C538">
        <v>-3.03</v>
      </c>
      <c r="D538">
        <v>1.81</v>
      </c>
      <c r="E538">
        <v>2.09</v>
      </c>
      <c r="F538">
        <v>1.64</v>
      </c>
      <c r="G538">
        <v>1.2</v>
      </c>
      <c r="H538">
        <v>7.74</v>
      </c>
      <c r="I538">
        <v>0.81599999999999995</v>
      </c>
    </row>
    <row r="539" spans="1:9" x14ac:dyDescent="0.2">
      <c r="A539" t="s">
        <v>538</v>
      </c>
      <c r="B539">
        <v>0.73099999999999998</v>
      </c>
      <c r="C539">
        <v>-4.1900000000000004</v>
      </c>
      <c r="D539">
        <v>2.11</v>
      </c>
      <c r="E539">
        <v>2.6</v>
      </c>
      <c r="F539">
        <v>1.76</v>
      </c>
      <c r="G539">
        <v>1.51</v>
      </c>
      <c r="H539">
        <v>9.3699999999999992</v>
      </c>
      <c r="I539">
        <v>0.53900000000000003</v>
      </c>
    </row>
    <row r="540" spans="1:9" x14ac:dyDescent="0.2">
      <c r="A540" t="s">
        <v>539</v>
      </c>
      <c r="B540">
        <v>0.11</v>
      </c>
      <c r="C540">
        <v>-3.35</v>
      </c>
      <c r="D540">
        <v>1.28</v>
      </c>
      <c r="E540">
        <v>2.37</v>
      </c>
      <c r="F540">
        <v>1.8</v>
      </c>
      <c r="G540">
        <v>1.17</v>
      </c>
      <c r="H540">
        <v>7.71</v>
      </c>
      <c r="I540">
        <v>0.56499999999999995</v>
      </c>
    </row>
    <row r="541" spans="1:9" x14ac:dyDescent="0.2">
      <c r="A541" t="s">
        <v>540</v>
      </c>
      <c r="B541">
        <v>0.14699999999999999</v>
      </c>
      <c r="C541">
        <v>-3.41</v>
      </c>
      <c r="D541">
        <v>2.7</v>
      </c>
      <c r="E541">
        <v>2.87</v>
      </c>
      <c r="F541">
        <v>2.0499999999999998</v>
      </c>
      <c r="G541">
        <v>1.23</v>
      </c>
      <c r="H541">
        <v>8.76</v>
      </c>
      <c r="I541">
        <v>0.70599999999999996</v>
      </c>
    </row>
    <row r="542" spans="1:9" x14ac:dyDescent="0.2">
      <c r="A542" t="s">
        <v>541</v>
      </c>
      <c r="B542">
        <v>0.95299999999999996</v>
      </c>
      <c r="C542">
        <v>-3.02</v>
      </c>
      <c r="D542">
        <v>1.85</v>
      </c>
      <c r="E542">
        <v>2.4</v>
      </c>
      <c r="F542">
        <v>1.58</v>
      </c>
      <c r="G542">
        <v>1.1599999999999999</v>
      </c>
      <c r="H542">
        <v>7.92</v>
      </c>
      <c r="I542">
        <v>0.81100000000000005</v>
      </c>
    </row>
    <row r="543" spans="1:9" x14ac:dyDescent="0.2">
      <c r="A543" t="s">
        <v>542</v>
      </c>
      <c r="B543">
        <v>0.42</v>
      </c>
      <c r="C543">
        <v>-5.13</v>
      </c>
      <c r="D543">
        <v>2.72</v>
      </c>
      <c r="E543">
        <v>2.96</v>
      </c>
      <c r="F543">
        <v>2.44</v>
      </c>
      <c r="G543">
        <v>1.23</v>
      </c>
      <c r="H543">
        <v>10.5</v>
      </c>
      <c r="I543">
        <v>0.62</v>
      </c>
    </row>
    <row r="544" spans="1:9" x14ac:dyDescent="0.2">
      <c r="A544" t="s">
        <v>543</v>
      </c>
      <c r="B544">
        <v>0.27800000000000002</v>
      </c>
      <c r="C544">
        <v>-3.65</v>
      </c>
      <c r="D544">
        <v>1.36</v>
      </c>
      <c r="E544">
        <v>2.81</v>
      </c>
      <c r="F544">
        <v>2.2400000000000002</v>
      </c>
      <c r="G544">
        <v>1.2</v>
      </c>
      <c r="H544">
        <v>8.61</v>
      </c>
      <c r="I544">
        <v>0.52400000000000002</v>
      </c>
    </row>
    <row r="545" spans="1:9" x14ac:dyDescent="0.2">
      <c r="A545" t="s">
        <v>544</v>
      </c>
      <c r="B545">
        <v>0.30199999999999999</v>
      </c>
      <c r="C545">
        <v>-2.67</v>
      </c>
      <c r="D545">
        <v>1.72</v>
      </c>
      <c r="E545">
        <v>2.94</v>
      </c>
      <c r="F545">
        <v>1.53</v>
      </c>
      <c r="G545">
        <v>1.33</v>
      </c>
      <c r="H545">
        <v>6.16</v>
      </c>
      <c r="I545">
        <v>0.67800000000000005</v>
      </c>
    </row>
    <row r="546" spans="1:9" x14ac:dyDescent="0.2">
      <c r="A546" t="s">
        <v>545</v>
      </c>
      <c r="B546">
        <v>0.747</v>
      </c>
      <c r="C546">
        <v>-3.68</v>
      </c>
      <c r="D546">
        <v>1.41</v>
      </c>
      <c r="E546">
        <v>3.06</v>
      </c>
      <c r="F546">
        <v>2.04</v>
      </c>
      <c r="G546">
        <v>1.33</v>
      </c>
      <c r="H546">
        <v>8.0399999999999991</v>
      </c>
      <c r="I546">
        <v>0.60899999999999999</v>
      </c>
    </row>
    <row r="547" spans="1:9" x14ac:dyDescent="0.2">
      <c r="A547" t="s">
        <v>546</v>
      </c>
      <c r="B547">
        <v>0.86799999999999999</v>
      </c>
      <c r="C547">
        <v>-2.78</v>
      </c>
      <c r="D547">
        <v>2.27</v>
      </c>
      <c r="E547">
        <v>3.75</v>
      </c>
      <c r="F547">
        <v>1.71</v>
      </c>
      <c r="G547">
        <v>1.35</v>
      </c>
      <c r="H547">
        <v>6.61</v>
      </c>
      <c r="I547">
        <v>0.64</v>
      </c>
    </row>
    <row r="548" spans="1:9" x14ac:dyDescent="0.2">
      <c r="A548" t="s">
        <v>547</v>
      </c>
      <c r="B548">
        <v>1.1000000000000001</v>
      </c>
      <c r="C548">
        <v>-3.19</v>
      </c>
      <c r="D548">
        <v>1.87</v>
      </c>
      <c r="E548">
        <v>2.56</v>
      </c>
      <c r="F548">
        <v>1.46</v>
      </c>
      <c r="G548">
        <v>0.66300000000000003</v>
      </c>
      <c r="H548">
        <v>7.77</v>
      </c>
      <c r="I548">
        <v>0.95699999999999996</v>
      </c>
    </row>
    <row r="549" spans="1:9" x14ac:dyDescent="0.2">
      <c r="A549" t="s">
        <v>548</v>
      </c>
      <c r="B549">
        <v>2.3599999999999999E-2</v>
      </c>
      <c r="C549">
        <v>-5.55</v>
      </c>
      <c r="D549">
        <v>1.1299999999999999</v>
      </c>
      <c r="E549">
        <v>2.3199999999999998</v>
      </c>
      <c r="F549">
        <v>2.5499999999999998</v>
      </c>
      <c r="G549">
        <v>0.27600000000000002</v>
      </c>
      <c r="H549">
        <v>12.6</v>
      </c>
      <c r="I549">
        <v>0.56599999999999995</v>
      </c>
    </row>
    <row r="550" spans="1:9" x14ac:dyDescent="0.2">
      <c r="A550" t="s">
        <v>549</v>
      </c>
      <c r="B550">
        <v>1.23</v>
      </c>
      <c r="C550">
        <v>-4.9400000000000004</v>
      </c>
      <c r="D550">
        <v>1.5</v>
      </c>
      <c r="E550">
        <v>2.06</v>
      </c>
      <c r="F550">
        <v>2.08</v>
      </c>
      <c r="G550">
        <v>1.39</v>
      </c>
      <c r="H550">
        <v>10.4</v>
      </c>
      <c r="I550">
        <v>0.68100000000000005</v>
      </c>
    </row>
    <row r="551" spans="1:9" x14ac:dyDescent="0.2">
      <c r="A551" t="s">
        <v>550</v>
      </c>
      <c r="B551">
        <v>0.98199999999999998</v>
      </c>
      <c r="C551">
        <v>-3.02</v>
      </c>
      <c r="D551">
        <v>1.1200000000000001</v>
      </c>
      <c r="E551">
        <v>2.0699999999999998</v>
      </c>
      <c r="F551">
        <v>1.4</v>
      </c>
      <c r="G551">
        <v>1.23</v>
      </c>
      <c r="H551">
        <v>7.54</v>
      </c>
      <c r="I551">
        <v>0.58199999999999996</v>
      </c>
    </row>
    <row r="552" spans="1:9" x14ac:dyDescent="0.2">
      <c r="A552" t="s">
        <v>551</v>
      </c>
      <c r="B552">
        <v>0.28799999999999998</v>
      </c>
      <c r="C552">
        <v>-2.75</v>
      </c>
      <c r="D552">
        <v>1.1599999999999999</v>
      </c>
      <c r="E552">
        <v>3.08</v>
      </c>
      <c r="F552">
        <v>1.34</v>
      </c>
      <c r="G552">
        <v>0.57099999999999995</v>
      </c>
      <c r="H552">
        <v>7.41</v>
      </c>
      <c r="I552">
        <v>0.57699999999999996</v>
      </c>
    </row>
    <row r="553" spans="1:9" x14ac:dyDescent="0.2">
      <c r="A553" t="s">
        <v>552</v>
      </c>
      <c r="B553">
        <v>0.108</v>
      </c>
      <c r="C553">
        <v>-3.58</v>
      </c>
      <c r="D553">
        <v>2.5</v>
      </c>
      <c r="E553">
        <v>2.31</v>
      </c>
      <c r="F553">
        <v>1.83</v>
      </c>
      <c r="G553">
        <v>1.43</v>
      </c>
      <c r="H553">
        <v>6.79</v>
      </c>
      <c r="I553">
        <v>0.45400000000000001</v>
      </c>
    </row>
    <row r="554" spans="1:9" x14ac:dyDescent="0.2">
      <c r="A554" t="s">
        <v>553</v>
      </c>
      <c r="B554">
        <v>0.34200000000000003</v>
      </c>
      <c r="C554">
        <v>-2.37</v>
      </c>
      <c r="D554">
        <v>1.32</v>
      </c>
      <c r="E554">
        <v>2.35</v>
      </c>
      <c r="F554">
        <v>1.36</v>
      </c>
      <c r="G554">
        <v>1.4</v>
      </c>
      <c r="H554">
        <v>7.63</v>
      </c>
      <c r="I554">
        <v>0.745</v>
      </c>
    </row>
    <row r="555" spans="1:9" x14ac:dyDescent="0.2">
      <c r="A555" t="s">
        <v>554</v>
      </c>
      <c r="B555">
        <v>0.63300000000000001</v>
      </c>
      <c r="C555">
        <v>-4.8600000000000003</v>
      </c>
      <c r="D555">
        <v>1.75</v>
      </c>
      <c r="E555">
        <v>3.13</v>
      </c>
      <c r="F555">
        <v>3.76</v>
      </c>
      <c r="G555">
        <v>0.97299999999999998</v>
      </c>
      <c r="H555">
        <v>11.4</v>
      </c>
      <c r="I555">
        <v>0.42199999999999999</v>
      </c>
    </row>
    <row r="556" spans="1:9" x14ac:dyDescent="0.2">
      <c r="A556" t="s">
        <v>555</v>
      </c>
      <c r="B556">
        <v>0.34100000000000003</v>
      </c>
      <c r="C556">
        <v>-4.24</v>
      </c>
      <c r="D556">
        <v>1.37</v>
      </c>
      <c r="E556">
        <v>2.4700000000000002</v>
      </c>
      <c r="F556">
        <v>2.17</v>
      </c>
      <c r="G556">
        <v>1.25</v>
      </c>
      <c r="H556">
        <v>8.91</v>
      </c>
      <c r="I556">
        <v>0.50800000000000001</v>
      </c>
    </row>
    <row r="557" spans="1:9" x14ac:dyDescent="0.2">
      <c r="A557" t="s">
        <v>556</v>
      </c>
      <c r="B557">
        <v>1.05</v>
      </c>
      <c r="C557">
        <v>-4.5999999999999996</v>
      </c>
      <c r="D557">
        <v>2.42</v>
      </c>
      <c r="E557">
        <v>3.19</v>
      </c>
      <c r="F557">
        <v>1.52</v>
      </c>
      <c r="G557">
        <v>1.49</v>
      </c>
      <c r="H557">
        <v>9.89</v>
      </c>
      <c r="I557">
        <v>0.98399999999999999</v>
      </c>
    </row>
    <row r="558" spans="1:9" x14ac:dyDescent="0.2">
      <c r="A558" t="s">
        <v>557</v>
      </c>
      <c r="B558">
        <v>1.05</v>
      </c>
      <c r="C558">
        <v>-2.5099999999999998</v>
      </c>
      <c r="D558">
        <v>1.76</v>
      </c>
      <c r="E558">
        <v>2.2000000000000002</v>
      </c>
      <c r="F558">
        <v>1.28</v>
      </c>
      <c r="G558">
        <v>1.35</v>
      </c>
      <c r="H558">
        <v>6.56</v>
      </c>
      <c r="I558">
        <v>0.52700000000000002</v>
      </c>
    </row>
    <row r="559" spans="1:9" x14ac:dyDescent="0.2">
      <c r="A559" t="s">
        <v>558</v>
      </c>
      <c r="B559">
        <v>1.54</v>
      </c>
      <c r="C559">
        <v>-1.49</v>
      </c>
      <c r="D559">
        <v>2.62</v>
      </c>
      <c r="E559">
        <v>1.69</v>
      </c>
      <c r="F559">
        <v>1.04</v>
      </c>
      <c r="G559">
        <v>0.749</v>
      </c>
      <c r="H559">
        <v>6.02</v>
      </c>
      <c r="I559">
        <v>0.91900000000000004</v>
      </c>
    </row>
    <row r="560" spans="1:9" x14ac:dyDescent="0.2">
      <c r="A560" t="s">
        <v>559</v>
      </c>
      <c r="B560">
        <v>0.94899999999999995</v>
      </c>
      <c r="C560">
        <v>-2.48</v>
      </c>
      <c r="D560">
        <v>1.87</v>
      </c>
      <c r="E560">
        <v>3.83</v>
      </c>
      <c r="F560">
        <v>1.31</v>
      </c>
      <c r="G560">
        <v>1.21</v>
      </c>
      <c r="H560">
        <v>7.33</v>
      </c>
      <c r="I560">
        <v>0.5</v>
      </c>
    </row>
    <row r="561" spans="1:9" x14ac:dyDescent="0.2">
      <c r="A561" t="s">
        <v>560</v>
      </c>
      <c r="B561">
        <v>0.29799999999999999</v>
      </c>
      <c r="C561">
        <v>-4.9800000000000004</v>
      </c>
      <c r="D561">
        <v>1.06</v>
      </c>
      <c r="E561">
        <v>2.2999999999999998</v>
      </c>
      <c r="F561">
        <v>2.11</v>
      </c>
      <c r="G561">
        <v>1.31</v>
      </c>
      <c r="H561">
        <v>10.5</v>
      </c>
      <c r="I561">
        <v>0.77200000000000002</v>
      </c>
    </row>
    <row r="562" spans="1:9" x14ac:dyDescent="0.2">
      <c r="A562" t="s">
        <v>561</v>
      </c>
      <c r="B562">
        <v>-0.94499999999999995</v>
      </c>
      <c r="C562">
        <v>-3.65</v>
      </c>
      <c r="D562">
        <v>1.01</v>
      </c>
      <c r="E562">
        <v>2.29</v>
      </c>
      <c r="F562">
        <v>2.41</v>
      </c>
      <c r="G562">
        <v>1.07</v>
      </c>
      <c r="H562">
        <v>8.57</v>
      </c>
      <c r="I562">
        <v>0.49199999999999999</v>
      </c>
    </row>
    <row r="563" spans="1:9" x14ac:dyDescent="0.2">
      <c r="A563" t="s">
        <v>562</v>
      </c>
      <c r="B563">
        <v>-0.13300000000000001</v>
      </c>
      <c r="C563">
        <v>-2.27</v>
      </c>
      <c r="D563">
        <v>0.747</v>
      </c>
      <c r="E563">
        <v>2.5299999999999998</v>
      </c>
      <c r="F563">
        <v>1.32</v>
      </c>
      <c r="G563">
        <v>1.32</v>
      </c>
      <c r="H563">
        <v>5.84</v>
      </c>
      <c r="I563">
        <v>0.79200000000000004</v>
      </c>
    </row>
    <row r="564" spans="1:9" x14ac:dyDescent="0.2">
      <c r="A564" t="s">
        <v>563</v>
      </c>
      <c r="B564">
        <v>1.32</v>
      </c>
      <c r="C564">
        <v>-1.1599999999999999</v>
      </c>
      <c r="D564">
        <v>1.76</v>
      </c>
      <c r="E564">
        <v>1.84</v>
      </c>
      <c r="F564">
        <v>1.47</v>
      </c>
      <c r="G564">
        <v>1.32</v>
      </c>
      <c r="H564">
        <v>4.8</v>
      </c>
      <c r="I564">
        <v>0.64300000000000002</v>
      </c>
    </row>
    <row r="565" spans="1:9" x14ac:dyDescent="0.2">
      <c r="A565" t="s">
        <v>564</v>
      </c>
      <c r="B565">
        <v>-0.373</v>
      </c>
      <c r="C565">
        <v>-1.95</v>
      </c>
      <c r="D565">
        <v>2.19</v>
      </c>
      <c r="E565">
        <v>1.72</v>
      </c>
      <c r="F565">
        <v>3.38</v>
      </c>
      <c r="G565">
        <v>1.1499999999999999</v>
      </c>
      <c r="H565">
        <v>7.09</v>
      </c>
      <c r="I565">
        <v>0.89600000000000002</v>
      </c>
    </row>
    <row r="566" spans="1:9" x14ac:dyDescent="0.2">
      <c r="A566" t="s">
        <v>565</v>
      </c>
      <c r="B566">
        <v>-0.34599999999999997</v>
      </c>
      <c r="C566">
        <v>-5.52</v>
      </c>
      <c r="D566">
        <v>0.88600000000000001</v>
      </c>
      <c r="E566">
        <v>2.5299999999999998</v>
      </c>
      <c r="F566">
        <v>3.14</v>
      </c>
      <c r="G566">
        <v>1.32</v>
      </c>
      <c r="H566">
        <v>12</v>
      </c>
      <c r="I566">
        <v>0.63300000000000001</v>
      </c>
    </row>
    <row r="567" spans="1:9" x14ac:dyDescent="0.2">
      <c r="A567" t="s">
        <v>566</v>
      </c>
      <c r="B567">
        <v>-0.217</v>
      </c>
      <c r="C567">
        <v>-3.13</v>
      </c>
      <c r="D567">
        <v>1.1499999999999999</v>
      </c>
      <c r="E567">
        <v>1.59</v>
      </c>
      <c r="F567">
        <v>4.01</v>
      </c>
      <c r="G567">
        <v>1.1100000000000001</v>
      </c>
      <c r="H567">
        <v>8.06</v>
      </c>
      <c r="I567">
        <v>0.71099999999999997</v>
      </c>
    </row>
    <row r="568" spans="1:9" x14ac:dyDescent="0.2">
      <c r="A568" t="s">
        <v>567</v>
      </c>
      <c r="B568">
        <v>1.74</v>
      </c>
      <c r="C568">
        <v>-1.23</v>
      </c>
      <c r="D568">
        <v>2.67</v>
      </c>
      <c r="E568">
        <v>2.59</v>
      </c>
      <c r="F568">
        <v>1.07</v>
      </c>
      <c r="G568">
        <v>1.1399999999999999</v>
      </c>
      <c r="H568">
        <v>5.77</v>
      </c>
      <c r="I568">
        <v>0.997</v>
      </c>
    </row>
    <row r="569" spans="1:9" x14ac:dyDescent="0.2">
      <c r="A569" t="s">
        <v>568</v>
      </c>
      <c r="B569">
        <v>2.5999999999999999E-2</v>
      </c>
      <c r="C569">
        <v>-3.1</v>
      </c>
      <c r="D569">
        <v>1.3</v>
      </c>
      <c r="E569">
        <v>2.19</v>
      </c>
      <c r="F569">
        <v>2.9</v>
      </c>
      <c r="G569">
        <v>0.94299999999999995</v>
      </c>
      <c r="H569">
        <v>7.51</v>
      </c>
      <c r="I569">
        <v>0.48599999999999999</v>
      </c>
    </row>
    <row r="570" spans="1:9" x14ac:dyDescent="0.2">
      <c r="A570" t="s">
        <v>569</v>
      </c>
      <c r="B570">
        <v>0.78100000000000003</v>
      </c>
      <c r="C570">
        <v>-2.39</v>
      </c>
      <c r="D570">
        <v>1.31</v>
      </c>
      <c r="E570">
        <v>4.96</v>
      </c>
      <c r="F570">
        <v>1.54</v>
      </c>
      <c r="G570">
        <v>1.39</v>
      </c>
      <c r="H570">
        <v>6.44</v>
      </c>
      <c r="I570">
        <v>0.52500000000000002</v>
      </c>
    </row>
    <row r="571" spans="1:9" x14ac:dyDescent="0.2">
      <c r="A571" t="s">
        <v>570</v>
      </c>
      <c r="B571">
        <v>0.45100000000000001</v>
      </c>
      <c r="C571">
        <v>-4.41</v>
      </c>
      <c r="D571">
        <v>1.48</v>
      </c>
      <c r="E571">
        <v>2.42</v>
      </c>
      <c r="F571">
        <v>2.31</v>
      </c>
      <c r="G571">
        <v>1.37</v>
      </c>
      <c r="H571">
        <v>9.86</v>
      </c>
      <c r="I571">
        <v>0.48499999999999999</v>
      </c>
    </row>
    <row r="572" spans="1:9" x14ac:dyDescent="0.2">
      <c r="A572" t="s">
        <v>571</v>
      </c>
      <c r="B572">
        <v>1.24</v>
      </c>
      <c r="C572">
        <v>-4.17</v>
      </c>
      <c r="D572">
        <v>1.48</v>
      </c>
      <c r="E572">
        <v>2.11</v>
      </c>
      <c r="F572">
        <v>2.14</v>
      </c>
      <c r="G572">
        <v>1.1399999999999999</v>
      </c>
      <c r="H572">
        <v>9.1</v>
      </c>
      <c r="I572">
        <v>0.59399999999999997</v>
      </c>
    </row>
    <row r="573" spans="1:9" x14ac:dyDescent="0.2">
      <c r="A573" t="s">
        <v>572</v>
      </c>
      <c r="B573">
        <v>-0.161</v>
      </c>
      <c r="C573">
        <v>-0.52100000000000002</v>
      </c>
      <c r="D573">
        <v>1.4</v>
      </c>
      <c r="E573">
        <v>2.7</v>
      </c>
      <c r="F573">
        <v>1.82</v>
      </c>
      <c r="G573">
        <v>1.06</v>
      </c>
      <c r="H573">
        <v>3.53</v>
      </c>
      <c r="I573">
        <v>1.48</v>
      </c>
    </row>
    <row r="574" spans="1:9" x14ac:dyDescent="0.2">
      <c r="A574" t="s">
        <v>573</v>
      </c>
      <c r="B574">
        <v>1.42</v>
      </c>
      <c r="C574">
        <v>-3.72</v>
      </c>
      <c r="D574">
        <v>2.13</v>
      </c>
      <c r="E574">
        <v>2.09</v>
      </c>
      <c r="F574">
        <v>1.6</v>
      </c>
      <c r="G574">
        <v>1.35</v>
      </c>
      <c r="H574">
        <v>8.77</v>
      </c>
      <c r="I574">
        <v>0.68100000000000005</v>
      </c>
    </row>
    <row r="575" spans="1:9" x14ac:dyDescent="0.2">
      <c r="A575" t="s">
        <v>574</v>
      </c>
      <c r="B575">
        <v>1.31</v>
      </c>
      <c r="C575">
        <v>-3.38</v>
      </c>
      <c r="D575">
        <v>1.51</v>
      </c>
      <c r="E575">
        <v>2.4700000000000002</v>
      </c>
      <c r="F575">
        <v>1.69</v>
      </c>
      <c r="G575">
        <v>0.92300000000000004</v>
      </c>
      <c r="H575">
        <v>8.2100000000000009</v>
      </c>
      <c r="I575">
        <v>0.74199999999999999</v>
      </c>
    </row>
    <row r="576" spans="1:9" x14ac:dyDescent="0.2">
      <c r="A576" t="s">
        <v>575</v>
      </c>
      <c r="B576">
        <v>0.89100000000000001</v>
      </c>
      <c r="C576">
        <v>-1.69</v>
      </c>
      <c r="D576">
        <v>2.96</v>
      </c>
      <c r="E576">
        <v>2.2599999999999998</v>
      </c>
      <c r="F576">
        <v>1.57</v>
      </c>
      <c r="G576">
        <v>1.35</v>
      </c>
      <c r="H576">
        <v>5.13</v>
      </c>
      <c r="I576">
        <v>0.64900000000000002</v>
      </c>
    </row>
    <row r="577" spans="1:9" x14ac:dyDescent="0.2">
      <c r="A577" t="s">
        <v>576</v>
      </c>
      <c r="B577">
        <v>0.71799999999999997</v>
      </c>
      <c r="C577">
        <v>-3.34</v>
      </c>
      <c r="D577">
        <v>1.93</v>
      </c>
      <c r="E577">
        <v>3.79</v>
      </c>
      <c r="F577">
        <v>1.92</v>
      </c>
      <c r="G577">
        <v>1.27</v>
      </c>
      <c r="H577">
        <v>8.01</v>
      </c>
      <c r="I577">
        <v>0.55300000000000005</v>
      </c>
    </row>
    <row r="578" spans="1:9" x14ac:dyDescent="0.2">
      <c r="A578" t="s">
        <v>577</v>
      </c>
      <c r="B578">
        <v>0.36199999999999999</v>
      </c>
      <c r="C578">
        <v>-2.6</v>
      </c>
      <c r="D578">
        <v>1.21</v>
      </c>
      <c r="E578">
        <v>1.87</v>
      </c>
      <c r="F578">
        <v>1.47</v>
      </c>
      <c r="G578">
        <v>1.28</v>
      </c>
      <c r="H578">
        <v>6.33</v>
      </c>
      <c r="I578">
        <v>0.56100000000000005</v>
      </c>
    </row>
    <row r="579" spans="1:9" x14ac:dyDescent="0.2">
      <c r="A579" t="s">
        <v>578</v>
      </c>
      <c r="B579">
        <v>0.85299999999999998</v>
      </c>
      <c r="C579">
        <v>0.40100000000000002</v>
      </c>
      <c r="D579">
        <v>1.01</v>
      </c>
      <c r="E579">
        <v>1.92</v>
      </c>
      <c r="F579">
        <v>4.7</v>
      </c>
      <c r="G579">
        <v>1.07</v>
      </c>
      <c r="H579">
        <v>4.32</v>
      </c>
      <c r="I579">
        <v>0.75600000000000001</v>
      </c>
    </row>
    <row r="580" spans="1:9" x14ac:dyDescent="0.2">
      <c r="A580" t="s">
        <v>579</v>
      </c>
      <c r="B580">
        <v>0.98299999999999998</v>
      </c>
      <c r="C580">
        <v>-3.81</v>
      </c>
      <c r="D580">
        <v>2.36</v>
      </c>
      <c r="E580">
        <v>2.65</v>
      </c>
      <c r="F580">
        <v>2.64</v>
      </c>
      <c r="G580">
        <v>1.23</v>
      </c>
      <c r="H580">
        <v>8.42</v>
      </c>
      <c r="I580">
        <v>0.46700000000000003</v>
      </c>
    </row>
    <row r="581" spans="1:9" x14ac:dyDescent="0.2">
      <c r="A581" t="s">
        <v>580</v>
      </c>
      <c r="B581">
        <v>0.45500000000000002</v>
      </c>
      <c r="C581">
        <v>-2.58</v>
      </c>
      <c r="D581">
        <v>1.72</v>
      </c>
      <c r="E581">
        <v>1.68</v>
      </c>
      <c r="F581">
        <v>1.69</v>
      </c>
      <c r="G581">
        <v>1.01</v>
      </c>
      <c r="H581">
        <v>7.35</v>
      </c>
      <c r="I581">
        <v>0.49299999999999999</v>
      </c>
    </row>
    <row r="582" spans="1:9" x14ac:dyDescent="0.2">
      <c r="A582" t="s">
        <v>581</v>
      </c>
      <c r="B582">
        <v>0.23400000000000001</v>
      </c>
      <c r="C582">
        <v>-1.6</v>
      </c>
      <c r="D582">
        <v>1.62</v>
      </c>
      <c r="E582">
        <v>2.75</v>
      </c>
      <c r="F582">
        <v>1.71</v>
      </c>
      <c r="G582">
        <v>1.17</v>
      </c>
      <c r="H582">
        <v>4.99</v>
      </c>
      <c r="I582">
        <v>0.65100000000000002</v>
      </c>
    </row>
    <row r="583" spans="1:9" x14ac:dyDescent="0.2">
      <c r="A583" t="s">
        <v>582</v>
      </c>
      <c r="B583">
        <v>1.05</v>
      </c>
      <c r="C583">
        <v>-3.96</v>
      </c>
      <c r="D583">
        <v>2.81</v>
      </c>
      <c r="E583">
        <v>3.72</v>
      </c>
      <c r="F583">
        <v>1.86</v>
      </c>
      <c r="G583">
        <v>1.21</v>
      </c>
      <c r="H583">
        <v>9.18</v>
      </c>
      <c r="I583">
        <v>0.752</v>
      </c>
    </row>
    <row r="584" spans="1:9" x14ac:dyDescent="0.2">
      <c r="A584" t="s">
        <v>583</v>
      </c>
      <c r="B584">
        <v>-4.9099999999999998E-2</v>
      </c>
      <c r="C584">
        <v>-2.58</v>
      </c>
      <c r="D584">
        <v>2.31</v>
      </c>
      <c r="E584">
        <v>2.4</v>
      </c>
      <c r="F584">
        <v>1.37</v>
      </c>
      <c r="G584">
        <v>1.26</v>
      </c>
      <c r="H584">
        <v>6.46</v>
      </c>
      <c r="I584">
        <v>0.75</v>
      </c>
    </row>
    <row r="585" spans="1:9" x14ac:dyDescent="0.2">
      <c r="A585" t="s">
        <v>584</v>
      </c>
      <c r="B585">
        <v>1.17</v>
      </c>
      <c r="C585">
        <v>-2.8</v>
      </c>
      <c r="D585">
        <v>2.5099999999999998</v>
      </c>
      <c r="E585">
        <v>3.09</v>
      </c>
      <c r="F585">
        <v>1.27</v>
      </c>
      <c r="G585">
        <v>1.35</v>
      </c>
      <c r="H585">
        <v>7.41</v>
      </c>
      <c r="I585">
        <v>0.91600000000000004</v>
      </c>
    </row>
    <row r="586" spans="1:9" x14ac:dyDescent="0.2">
      <c r="A586" t="s">
        <v>585</v>
      </c>
      <c r="B586">
        <v>-0.75800000000000001</v>
      </c>
      <c r="C586">
        <v>-2.6</v>
      </c>
      <c r="D586">
        <v>2.11</v>
      </c>
      <c r="E586">
        <v>2.4300000000000002</v>
      </c>
      <c r="F586">
        <v>1.76</v>
      </c>
      <c r="G586">
        <v>1.36</v>
      </c>
      <c r="H586">
        <v>6.81</v>
      </c>
      <c r="I586">
        <v>0.66100000000000003</v>
      </c>
    </row>
    <row r="587" spans="1:9" x14ac:dyDescent="0.2">
      <c r="A587" t="s">
        <v>586</v>
      </c>
      <c r="B587">
        <v>0.20100000000000001</v>
      </c>
      <c r="C587">
        <v>-4.93</v>
      </c>
      <c r="D587">
        <v>2.1800000000000002</v>
      </c>
      <c r="E587">
        <v>2.2400000000000002</v>
      </c>
      <c r="F587">
        <v>3.47</v>
      </c>
      <c r="G587">
        <v>1.21</v>
      </c>
      <c r="H587">
        <v>11.3</v>
      </c>
      <c r="I587">
        <v>0.77700000000000002</v>
      </c>
    </row>
    <row r="588" spans="1:9" x14ac:dyDescent="0.2">
      <c r="A588" t="s">
        <v>587</v>
      </c>
      <c r="B588">
        <v>0.85399999999999998</v>
      </c>
      <c r="C588">
        <v>-3.55</v>
      </c>
      <c r="D588">
        <v>1.85</v>
      </c>
      <c r="E588">
        <v>2.2799999999999998</v>
      </c>
      <c r="F588">
        <v>1.61</v>
      </c>
      <c r="G588">
        <v>1.48</v>
      </c>
      <c r="H588">
        <v>8.33</v>
      </c>
      <c r="I588">
        <v>0.81799999999999995</v>
      </c>
    </row>
    <row r="589" spans="1:9" x14ac:dyDescent="0.2">
      <c r="A589" t="s">
        <v>588</v>
      </c>
      <c r="B589">
        <v>-1.56</v>
      </c>
      <c r="C589">
        <v>6.45</v>
      </c>
      <c r="D589">
        <v>0.50700000000000001</v>
      </c>
      <c r="E589">
        <v>1.43</v>
      </c>
      <c r="F589">
        <v>5.35</v>
      </c>
      <c r="G589">
        <v>0.69399999999999995</v>
      </c>
      <c r="H589">
        <v>4.7699999999999996</v>
      </c>
      <c r="I589">
        <v>0.49099999999999999</v>
      </c>
    </row>
    <row r="590" spans="1:9" x14ac:dyDescent="0.2">
      <c r="A590" t="s">
        <v>589</v>
      </c>
      <c r="B590">
        <v>-0.193</v>
      </c>
      <c r="C590">
        <v>-4.47</v>
      </c>
      <c r="D590">
        <v>3.28</v>
      </c>
      <c r="E590">
        <v>2.21</v>
      </c>
      <c r="F590">
        <v>1.84</v>
      </c>
      <c r="G590">
        <v>1.38</v>
      </c>
      <c r="H590">
        <v>9.5500000000000007</v>
      </c>
      <c r="I590">
        <v>0.66500000000000004</v>
      </c>
    </row>
    <row r="591" spans="1:9" x14ac:dyDescent="0.2">
      <c r="A591" t="s">
        <v>590</v>
      </c>
      <c r="B591">
        <v>0.52300000000000002</v>
      </c>
      <c r="C591">
        <v>-5.07</v>
      </c>
      <c r="D591">
        <v>1.95</v>
      </c>
      <c r="E591">
        <v>4.4000000000000004</v>
      </c>
      <c r="F591">
        <v>2.27</v>
      </c>
      <c r="G591">
        <v>0.95899999999999996</v>
      </c>
      <c r="H591">
        <v>11.2</v>
      </c>
      <c r="I591">
        <v>0.432</v>
      </c>
    </row>
    <row r="592" spans="1:9" x14ac:dyDescent="0.2">
      <c r="A592" t="s">
        <v>591</v>
      </c>
      <c r="B592">
        <v>0.91600000000000004</v>
      </c>
      <c r="C592">
        <v>-3.54</v>
      </c>
      <c r="D592">
        <v>1.83</v>
      </c>
      <c r="E592">
        <v>2.41</v>
      </c>
      <c r="F592">
        <v>2.2799999999999998</v>
      </c>
      <c r="G592">
        <v>1.17</v>
      </c>
      <c r="H592">
        <v>9.9</v>
      </c>
      <c r="I592">
        <v>0.62</v>
      </c>
    </row>
    <row r="593" spans="1:9" x14ac:dyDescent="0.2">
      <c r="A593" t="s">
        <v>592</v>
      </c>
      <c r="B593">
        <v>0.28199999999999997</v>
      </c>
      <c r="C593">
        <v>-2.5299999999999998</v>
      </c>
      <c r="D593">
        <v>1.56</v>
      </c>
      <c r="E593">
        <v>3.01</v>
      </c>
      <c r="F593">
        <v>1.32</v>
      </c>
      <c r="G593">
        <v>1.2</v>
      </c>
      <c r="H593">
        <v>6.67</v>
      </c>
      <c r="I593">
        <v>0.89300000000000002</v>
      </c>
    </row>
    <row r="594" spans="1:9" x14ac:dyDescent="0.2">
      <c r="A594" t="s">
        <v>593</v>
      </c>
      <c r="B594">
        <v>0.375</v>
      </c>
      <c r="C594">
        <v>-3.22</v>
      </c>
      <c r="D594">
        <v>1.85</v>
      </c>
      <c r="E594">
        <v>1.86</v>
      </c>
      <c r="F594">
        <v>2.77</v>
      </c>
      <c r="G594">
        <v>1.03</v>
      </c>
      <c r="H594">
        <v>7.21</v>
      </c>
      <c r="I594">
        <v>1.42</v>
      </c>
    </row>
    <row r="595" spans="1:9" x14ac:dyDescent="0.2">
      <c r="A595" t="s">
        <v>594</v>
      </c>
      <c r="B595">
        <v>1.01</v>
      </c>
      <c r="C595">
        <v>-3.95</v>
      </c>
      <c r="D595">
        <v>1.0900000000000001</v>
      </c>
      <c r="E595">
        <v>5.29</v>
      </c>
      <c r="F595">
        <v>1.73</v>
      </c>
      <c r="G595">
        <v>1.35</v>
      </c>
      <c r="H595">
        <v>9.5399999999999991</v>
      </c>
      <c r="I595">
        <v>0.58799999999999997</v>
      </c>
    </row>
    <row r="596" spans="1:9" x14ac:dyDescent="0.2">
      <c r="A596" t="s">
        <v>595</v>
      </c>
      <c r="B596">
        <v>0.68799999999999994</v>
      </c>
      <c r="C596">
        <v>-1.83</v>
      </c>
      <c r="D596">
        <v>1.94</v>
      </c>
      <c r="E596">
        <v>1.96</v>
      </c>
      <c r="F596">
        <v>1.56</v>
      </c>
      <c r="G596">
        <v>1.21</v>
      </c>
      <c r="H596">
        <v>5.66</v>
      </c>
      <c r="I596">
        <v>0.72099999999999997</v>
      </c>
    </row>
    <row r="597" spans="1:9" x14ac:dyDescent="0.2">
      <c r="A597" t="s">
        <v>596</v>
      </c>
      <c r="B597">
        <v>1.63</v>
      </c>
      <c r="C597">
        <v>-4.1900000000000004</v>
      </c>
      <c r="D597">
        <v>0.51900000000000002</v>
      </c>
      <c r="E597">
        <v>1.72</v>
      </c>
      <c r="F597">
        <v>4.8</v>
      </c>
      <c r="G597">
        <v>0.73499999999999999</v>
      </c>
      <c r="H597">
        <v>11.6</v>
      </c>
      <c r="I597">
        <v>0.53700000000000003</v>
      </c>
    </row>
    <row r="598" spans="1:9" x14ac:dyDescent="0.2">
      <c r="A598" t="s">
        <v>597</v>
      </c>
      <c r="B598">
        <v>0.505</v>
      </c>
      <c r="C598">
        <v>-3.07</v>
      </c>
      <c r="D598">
        <v>1.03</v>
      </c>
      <c r="E598">
        <v>2.4300000000000002</v>
      </c>
      <c r="F598">
        <v>1.41</v>
      </c>
      <c r="G598">
        <v>1.34</v>
      </c>
      <c r="H598">
        <v>6.72</v>
      </c>
      <c r="I598">
        <v>0.86899999999999999</v>
      </c>
    </row>
    <row r="599" spans="1:9" x14ac:dyDescent="0.2">
      <c r="A599" t="s">
        <v>598</v>
      </c>
      <c r="B599">
        <v>1.07</v>
      </c>
      <c r="C599">
        <v>-2.66</v>
      </c>
      <c r="D599">
        <v>1.48</v>
      </c>
      <c r="E599">
        <v>2.46</v>
      </c>
      <c r="F599">
        <v>1.44</v>
      </c>
      <c r="G599">
        <v>1.24</v>
      </c>
      <c r="H599">
        <v>7.65</v>
      </c>
      <c r="I599">
        <v>0.82599999999999996</v>
      </c>
    </row>
    <row r="600" spans="1:9" x14ac:dyDescent="0.2">
      <c r="A600" t="s">
        <v>599</v>
      </c>
      <c r="B600">
        <v>0.29599999999999999</v>
      </c>
      <c r="C600">
        <v>-3.98</v>
      </c>
      <c r="D600">
        <v>1.62</v>
      </c>
      <c r="E600">
        <v>1.95</v>
      </c>
      <c r="F600">
        <v>3.86</v>
      </c>
      <c r="G600">
        <v>1.08</v>
      </c>
      <c r="H600">
        <v>10.1</v>
      </c>
      <c r="I600">
        <v>0.68300000000000005</v>
      </c>
    </row>
    <row r="601" spans="1:9" x14ac:dyDescent="0.2">
      <c r="A601" t="s">
        <v>600</v>
      </c>
      <c r="B601">
        <v>0.13600000000000001</v>
      </c>
      <c r="C601">
        <v>-2.76</v>
      </c>
      <c r="D601">
        <v>1.41</v>
      </c>
      <c r="E601">
        <v>2.15</v>
      </c>
      <c r="F601">
        <v>1.86</v>
      </c>
      <c r="G601">
        <v>1.2</v>
      </c>
      <c r="H601">
        <v>7.16</v>
      </c>
      <c r="I601">
        <v>0.39900000000000002</v>
      </c>
    </row>
    <row r="602" spans="1:9" x14ac:dyDescent="0.2">
      <c r="A602" t="s">
        <v>601</v>
      </c>
      <c r="B602">
        <v>0.89800000000000002</v>
      </c>
      <c r="C602">
        <v>-1.73</v>
      </c>
      <c r="D602">
        <v>1.39</v>
      </c>
      <c r="E602">
        <v>1.72</v>
      </c>
      <c r="F602">
        <v>1.29</v>
      </c>
      <c r="G602">
        <v>1.24</v>
      </c>
      <c r="H602">
        <v>5.45</v>
      </c>
      <c r="I602">
        <v>0.63800000000000001</v>
      </c>
    </row>
    <row r="603" spans="1:9" x14ac:dyDescent="0.2">
      <c r="A603" t="s">
        <v>602</v>
      </c>
      <c r="B603">
        <v>0.30499999999999999</v>
      </c>
      <c r="C603">
        <v>-2.89</v>
      </c>
      <c r="D603">
        <v>2.69</v>
      </c>
      <c r="E603">
        <v>4.8899999999999997</v>
      </c>
      <c r="F603">
        <v>1.78</v>
      </c>
      <c r="G603">
        <v>1.28</v>
      </c>
      <c r="H603">
        <v>7.17</v>
      </c>
      <c r="I603">
        <v>0.76700000000000002</v>
      </c>
    </row>
    <row r="604" spans="1:9" x14ac:dyDescent="0.2">
      <c r="A604" t="s">
        <v>603</v>
      </c>
      <c r="B604">
        <v>1.08</v>
      </c>
      <c r="C604">
        <v>-3.8</v>
      </c>
      <c r="D604">
        <v>1.96</v>
      </c>
      <c r="E604">
        <v>3.35</v>
      </c>
      <c r="F604">
        <v>1.95</v>
      </c>
      <c r="G604">
        <v>1.23</v>
      </c>
      <c r="H604">
        <v>8.9600000000000009</v>
      </c>
      <c r="I604">
        <v>0.499</v>
      </c>
    </row>
    <row r="605" spans="1:9" x14ac:dyDescent="0.2">
      <c r="A605" t="s">
        <v>604</v>
      </c>
      <c r="B605">
        <v>1.45</v>
      </c>
      <c r="C605">
        <v>-1.95</v>
      </c>
      <c r="D605">
        <v>3.22</v>
      </c>
      <c r="E605">
        <v>2.09</v>
      </c>
      <c r="F605">
        <v>1.36</v>
      </c>
      <c r="G605">
        <v>1.1299999999999999</v>
      </c>
      <c r="H605">
        <v>6.28</v>
      </c>
      <c r="I605">
        <v>0.73</v>
      </c>
    </row>
    <row r="606" spans="1:9" x14ac:dyDescent="0.2">
      <c r="A606" t="s">
        <v>605</v>
      </c>
      <c r="B606">
        <v>1.24</v>
      </c>
      <c r="C606">
        <v>-3.76</v>
      </c>
      <c r="D606">
        <v>1.53</v>
      </c>
      <c r="E606">
        <v>3.25</v>
      </c>
      <c r="F606">
        <v>1.34</v>
      </c>
      <c r="G606">
        <v>1.18</v>
      </c>
      <c r="H606">
        <v>9.58</v>
      </c>
      <c r="I606">
        <v>0.67300000000000004</v>
      </c>
    </row>
    <row r="607" spans="1:9" x14ac:dyDescent="0.2">
      <c r="A607" t="s">
        <v>606</v>
      </c>
      <c r="B607">
        <v>-0.35699999999999998</v>
      </c>
      <c r="C607">
        <v>-4.66</v>
      </c>
      <c r="D607">
        <v>2.0099999999999998</v>
      </c>
      <c r="E607">
        <v>2.38</v>
      </c>
      <c r="F607">
        <v>2.81</v>
      </c>
      <c r="G607">
        <v>0.90400000000000003</v>
      </c>
      <c r="H607">
        <v>9.5500000000000007</v>
      </c>
      <c r="I607">
        <v>0.48699999999999999</v>
      </c>
    </row>
    <row r="608" spans="1:9" x14ac:dyDescent="0.2">
      <c r="A608" t="s">
        <v>607</v>
      </c>
      <c r="B608">
        <v>-0.29299999999999998</v>
      </c>
      <c r="C608">
        <v>-4.8899999999999997</v>
      </c>
      <c r="D608">
        <v>1.44</v>
      </c>
      <c r="E608">
        <v>3.04</v>
      </c>
      <c r="F608">
        <v>2.4</v>
      </c>
      <c r="G608">
        <v>1.35</v>
      </c>
      <c r="H608">
        <v>9.77</v>
      </c>
      <c r="I608">
        <v>0.71699999999999997</v>
      </c>
    </row>
    <row r="609" spans="1:9" x14ac:dyDescent="0.2">
      <c r="A609" t="s">
        <v>608</v>
      </c>
      <c r="B609">
        <v>0.46100000000000002</v>
      </c>
      <c r="C609">
        <v>-2.2799999999999998</v>
      </c>
      <c r="D609">
        <v>1.3</v>
      </c>
      <c r="E609">
        <v>3.22</v>
      </c>
      <c r="F609">
        <v>1.61</v>
      </c>
      <c r="G609">
        <v>1.36</v>
      </c>
      <c r="H609">
        <v>5.86</v>
      </c>
      <c r="I609">
        <v>0.79400000000000004</v>
      </c>
    </row>
    <row r="610" spans="1:9" x14ac:dyDescent="0.2">
      <c r="A610" t="s">
        <v>609</v>
      </c>
      <c r="B610">
        <v>0.72799999999999998</v>
      </c>
      <c r="C610">
        <v>-3.64</v>
      </c>
      <c r="D610">
        <v>2.59</v>
      </c>
      <c r="E610">
        <v>2.62</v>
      </c>
      <c r="F610">
        <v>1.8</v>
      </c>
      <c r="G610">
        <v>1.34</v>
      </c>
      <c r="H610">
        <v>8.51</v>
      </c>
      <c r="I610">
        <v>0.66400000000000003</v>
      </c>
    </row>
    <row r="611" spans="1:9" x14ac:dyDescent="0.2">
      <c r="A611" t="s">
        <v>610</v>
      </c>
      <c r="B611">
        <v>0.69299999999999995</v>
      </c>
      <c r="C611">
        <v>-4.1500000000000004</v>
      </c>
      <c r="D611">
        <v>1.63</v>
      </c>
      <c r="E611">
        <v>1.95</v>
      </c>
      <c r="F611">
        <v>2.19</v>
      </c>
      <c r="G611">
        <v>1.32</v>
      </c>
      <c r="H611">
        <v>8.19</v>
      </c>
      <c r="I611">
        <v>0.67</v>
      </c>
    </row>
    <row r="612" spans="1:9" x14ac:dyDescent="0.2">
      <c r="A612" t="s">
        <v>611</v>
      </c>
      <c r="B612">
        <v>0.38700000000000001</v>
      </c>
      <c r="C612">
        <v>-3.08</v>
      </c>
      <c r="D612">
        <v>2.1</v>
      </c>
      <c r="E612">
        <v>3.4</v>
      </c>
      <c r="F612">
        <v>1.73</v>
      </c>
      <c r="G612">
        <v>0.83299999999999996</v>
      </c>
      <c r="H612">
        <v>6.86</v>
      </c>
      <c r="I612">
        <v>0.58499999999999996</v>
      </c>
    </row>
    <row r="613" spans="1:9" x14ac:dyDescent="0.2">
      <c r="A613" t="s">
        <v>612</v>
      </c>
      <c r="B613">
        <v>0.47899999999999998</v>
      </c>
      <c r="C613">
        <v>-3.3</v>
      </c>
      <c r="D613">
        <v>2.15</v>
      </c>
      <c r="E613">
        <v>2.3199999999999998</v>
      </c>
      <c r="F613">
        <v>2.33</v>
      </c>
      <c r="G613">
        <v>1.33</v>
      </c>
      <c r="H613">
        <v>7.2</v>
      </c>
      <c r="I613">
        <v>0.505</v>
      </c>
    </row>
    <row r="614" spans="1:9" x14ac:dyDescent="0.2">
      <c r="A614" t="s">
        <v>613</v>
      </c>
      <c r="B614">
        <v>0.17199999999999999</v>
      </c>
      <c r="C614">
        <v>-2.1</v>
      </c>
      <c r="D614">
        <v>1.63</v>
      </c>
      <c r="E614">
        <v>3.87</v>
      </c>
      <c r="F614">
        <v>1.3</v>
      </c>
      <c r="G614">
        <v>1.1499999999999999</v>
      </c>
      <c r="H614">
        <v>6.26</v>
      </c>
      <c r="I614">
        <v>0.70899999999999996</v>
      </c>
    </row>
    <row r="615" spans="1:9" x14ac:dyDescent="0.2">
      <c r="A615" t="s">
        <v>614</v>
      </c>
      <c r="B615">
        <v>0.13600000000000001</v>
      </c>
      <c r="C615">
        <v>-3</v>
      </c>
      <c r="D615">
        <v>2.39</v>
      </c>
      <c r="E615">
        <v>2.4700000000000002</v>
      </c>
      <c r="F615">
        <v>2.97</v>
      </c>
      <c r="G615">
        <v>1.1399999999999999</v>
      </c>
      <c r="H615">
        <v>7.77</v>
      </c>
      <c r="I615">
        <v>0.67300000000000004</v>
      </c>
    </row>
    <row r="616" spans="1:9" x14ac:dyDescent="0.2">
      <c r="A616" t="s">
        <v>615</v>
      </c>
      <c r="B616">
        <v>-0.75</v>
      </c>
      <c r="C616">
        <v>-4.92</v>
      </c>
      <c r="D616">
        <v>1.29</v>
      </c>
      <c r="E616">
        <v>2.2799999999999998</v>
      </c>
      <c r="F616">
        <v>3.43</v>
      </c>
      <c r="G616">
        <v>1.26</v>
      </c>
      <c r="H616">
        <v>11</v>
      </c>
      <c r="I616">
        <v>0.54400000000000004</v>
      </c>
    </row>
    <row r="617" spans="1:9" x14ac:dyDescent="0.2">
      <c r="A617" t="s">
        <v>616</v>
      </c>
      <c r="B617">
        <v>0.59199999999999997</v>
      </c>
      <c r="C617">
        <v>-5.75</v>
      </c>
      <c r="D617">
        <v>1.27</v>
      </c>
      <c r="E617">
        <v>2.3199999999999998</v>
      </c>
      <c r="F617">
        <v>3.49</v>
      </c>
      <c r="G617">
        <v>1.02</v>
      </c>
      <c r="H617">
        <v>12.7</v>
      </c>
      <c r="I617">
        <v>0.36299999999999999</v>
      </c>
    </row>
    <row r="618" spans="1:9" x14ac:dyDescent="0.2">
      <c r="A618" t="s">
        <v>617</v>
      </c>
      <c r="B618">
        <v>0.85499999999999998</v>
      </c>
      <c r="C618">
        <v>-3.57</v>
      </c>
      <c r="D618">
        <v>2.1800000000000002</v>
      </c>
      <c r="E618">
        <v>2.66</v>
      </c>
      <c r="F618">
        <v>1.76</v>
      </c>
      <c r="G618">
        <v>1.37</v>
      </c>
      <c r="H618">
        <v>7.88</v>
      </c>
      <c r="I618">
        <v>0.65200000000000002</v>
      </c>
    </row>
    <row r="619" spans="1:9" x14ac:dyDescent="0.2">
      <c r="A619" t="s">
        <v>618</v>
      </c>
      <c r="B619">
        <v>0.29199999999999998</v>
      </c>
      <c r="C619">
        <v>-2.66</v>
      </c>
      <c r="D619">
        <v>1.1100000000000001</v>
      </c>
      <c r="E619">
        <v>1.84</v>
      </c>
      <c r="F619">
        <v>4.09</v>
      </c>
      <c r="G619">
        <v>1.0900000000000001</v>
      </c>
      <c r="H619">
        <v>5.71</v>
      </c>
      <c r="I619">
        <v>0.61099999999999999</v>
      </c>
    </row>
    <row r="620" spans="1:9" x14ac:dyDescent="0.2">
      <c r="A620" t="s">
        <v>619</v>
      </c>
      <c r="B620">
        <v>1.39</v>
      </c>
      <c r="C620">
        <v>-3.52</v>
      </c>
      <c r="D620">
        <v>3.42</v>
      </c>
      <c r="E620">
        <v>3.7</v>
      </c>
      <c r="F620">
        <v>1.78</v>
      </c>
      <c r="G620">
        <v>1.36</v>
      </c>
      <c r="H620">
        <v>8.24</v>
      </c>
      <c r="I620">
        <v>0.73</v>
      </c>
    </row>
    <row r="621" spans="1:9" x14ac:dyDescent="0.2">
      <c r="A621" t="s">
        <v>620</v>
      </c>
      <c r="B621">
        <v>1.29</v>
      </c>
      <c r="C621">
        <v>-5.32</v>
      </c>
      <c r="D621">
        <v>1.83</v>
      </c>
      <c r="E621">
        <v>2.93</v>
      </c>
      <c r="F621">
        <v>2.94</v>
      </c>
      <c r="G621">
        <v>1.1399999999999999</v>
      </c>
      <c r="H621">
        <v>10.6</v>
      </c>
      <c r="I621">
        <v>0.435</v>
      </c>
    </row>
    <row r="622" spans="1:9" x14ac:dyDescent="0.2">
      <c r="A622" t="s">
        <v>621</v>
      </c>
      <c r="B622">
        <v>-0.746</v>
      </c>
      <c r="C622">
        <v>-3.8</v>
      </c>
      <c r="D622">
        <v>0.57499999999999996</v>
      </c>
      <c r="E622">
        <v>2.2400000000000002</v>
      </c>
      <c r="F622">
        <v>1.93</v>
      </c>
      <c r="G622">
        <v>1.1000000000000001</v>
      </c>
      <c r="H622">
        <v>8.52</v>
      </c>
      <c r="I622">
        <v>0.42299999999999999</v>
      </c>
    </row>
    <row r="623" spans="1:9" x14ac:dyDescent="0.2">
      <c r="A623" t="s">
        <v>622</v>
      </c>
      <c r="B623">
        <v>0.98899999999999999</v>
      </c>
      <c r="C623">
        <v>-4.71</v>
      </c>
      <c r="D623">
        <v>1.48</v>
      </c>
      <c r="E623">
        <v>3.52</v>
      </c>
      <c r="F623">
        <v>2.16</v>
      </c>
      <c r="G623">
        <v>1.27</v>
      </c>
      <c r="H623">
        <v>10.9</v>
      </c>
      <c r="I623">
        <v>0.36099999999999999</v>
      </c>
    </row>
    <row r="624" spans="1:9" x14ac:dyDescent="0.2">
      <c r="A624" t="s">
        <v>623</v>
      </c>
      <c r="B624">
        <v>1.5</v>
      </c>
      <c r="C624">
        <v>-3.32</v>
      </c>
      <c r="D624">
        <v>1.63</v>
      </c>
      <c r="E624">
        <v>2.65</v>
      </c>
      <c r="F624">
        <v>1.94</v>
      </c>
      <c r="G624">
        <v>1.41</v>
      </c>
      <c r="H624">
        <v>7.31</v>
      </c>
      <c r="I624">
        <v>0.70799999999999996</v>
      </c>
    </row>
    <row r="625" spans="1:9" x14ac:dyDescent="0.2">
      <c r="A625" t="s">
        <v>624</v>
      </c>
      <c r="B625">
        <v>0.879</v>
      </c>
      <c r="C625">
        <v>-1.08</v>
      </c>
      <c r="D625">
        <v>0.80800000000000005</v>
      </c>
      <c r="E625">
        <v>2.12</v>
      </c>
      <c r="F625">
        <v>3.39</v>
      </c>
      <c r="G625">
        <v>0.99199999999999999</v>
      </c>
      <c r="H625">
        <v>7.11</v>
      </c>
      <c r="I625">
        <v>0.81100000000000005</v>
      </c>
    </row>
    <row r="626" spans="1:9" x14ac:dyDescent="0.2">
      <c r="A626" t="s">
        <v>625</v>
      </c>
      <c r="B626">
        <v>1.33</v>
      </c>
      <c r="C626">
        <v>-2.94</v>
      </c>
      <c r="D626">
        <v>2.06</v>
      </c>
      <c r="E626">
        <v>7.87</v>
      </c>
      <c r="F626">
        <v>1.91</v>
      </c>
      <c r="G626">
        <v>1.23</v>
      </c>
      <c r="H626">
        <v>7.38</v>
      </c>
      <c r="I626">
        <v>0.68200000000000005</v>
      </c>
    </row>
    <row r="627" spans="1:9" x14ac:dyDescent="0.2">
      <c r="A627" t="s">
        <v>626</v>
      </c>
      <c r="B627">
        <v>1.04</v>
      </c>
      <c r="C627">
        <v>-2.66</v>
      </c>
      <c r="D627">
        <v>2.08</v>
      </c>
      <c r="E627">
        <v>1.79</v>
      </c>
      <c r="F627">
        <v>1.59</v>
      </c>
      <c r="G627">
        <v>1.28</v>
      </c>
      <c r="H627">
        <v>6.43</v>
      </c>
      <c r="I627">
        <v>0.67400000000000004</v>
      </c>
    </row>
    <row r="628" spans="1:9" x14ac:dyDescent="0.2">
      <c r="A628" t="s">
        <v>627</v>
      </c>
      <c r="B628">
        <v>1.8</v>
      </c>
      <c r="C628">
        <v>-1.99</v>
      </c>
      <c r="D628">
        <v>2.83</v>
      </c>
      <c r="E628">
        <v>3.39</v>
      </c>
      <c r="F628">
        <v>1.62</v>
      </c>
      <c r="G628">
        <v>1.24</v>
      </c>
      <c r="H628">
        <v>4.41</v>
      </c>
      <c r="I628">
        <v>0.61899999999999999</v>
      </c>
    </row>
    <row r="629" spans="1:9" x14ac:dyDescent="0.2">
      <c r="A629" t="s">
        <v>628</v>
      </c>
      <c r="B629">
        <v>0.87</v>
      </c>
      <c r="C629">
        <v>-4.67</v>
      </c>
      <c r="D629">
        <v>2.92</v>
      </c>
      <c r="E629">
        <v>2.73</v>
      </c>
      <c r="F629">
        <v>1.92</v>
      </c>
      <c r="G629">
        <v>1.22</v>
      </c>
      <c r="H629">
        <v>10.5</v>
      </c>
      <c r="I629">
        <v>0.86199999999999999</v>
      </c>
    </row>
    <row r="630" spans="1:9" x14ac:dyDescent="0.2">
      <c r="A630" t="s">
        <v>629</v>
      </c>
      <c r="B630">
        <v>1.0900000000000001</v>
      </c>
      <c r="C630">
        <v>-2.63</v>
      </c>
      <c r="D630">
        <v>2.68</v>
      </c>
      <c r="E630">
        <v>3.85</v>
      </c>
      <c r="F630">
        <v>1.32</v>
      </c>
      <c r="G630">
        <v>1.25</v>
      </c>
      <c r="H630">
        <v>7.36</v>
      </c>
      <c r="I630">
        <v>0.92500000000000004</v>
      </c>
    </row>
    <row r="631" spans="1:9" x14ac:dyDescent="0.2">
      <c r="A631" t="s">
        <v>630</v>
      </c>
      <c r="B631">
        <v>0.25800000000000001</v>
      </c>
      <c r="C631">
        <v>-2.4300000000000002</v>
      </c>
      <c r="D631">
        <v>2.09</v>
      </c>
      <c r="E631">
        <v>2.57</v>
      </c>
      <c r="F631">
        <v>1.8</v>
      </c>
      <c r="G631">
        <v>1.28</v>
      </c>
      <c r="H631">
        <v>6.61</v>
      </c>
      <c r="I631">
        <v>0.82399999999999995</v>
      </c>
    </row>
    <row r="632" spans="1:9" x14ac:dyDescent="0.2">
      <c r="A632" t="s">
        <v>631</v>
      </c>
      <c r="B632">
        <v>7.2099999999999997E-2</v>
      </c>
      <c r="C632">
        <v>-3.42</v>
      </c>
      <c r="D632">
        <v>0.63600000000000001</v>
      </c>
      <c r="E632">
        <v>2.19</v>
      </c>
      <c r="F632">
        <v>2.62</v>
      </c>
      <c r="G632">
        <v>0.93899999999999995</v>
      </c>
      <c r="H632">
        <v>7.84</v>
      </c>
      <c r="I632">
        <v>0.77900000000000003</v>
      </c>
    </row>
    <row r="633" spans="1:9" x14ac:dyDescent="0.2">
      <c r="A633" t="s">
        <v>632</v>
      </c>
      <c r="B633">
        <v>1.1100000000000001</v>
      </c>
      <c r="C633">
        <v>-4.1100000000000003</v>
      </c>
      <c r="D633">
        <v>1.19</v>
      </c>
      <c r="E633">
        <v>2.83</v>
      </c>
      <c r="F633">
        <v>1.71</v>
      </c>
      <c r="G633">
        <v>1.1200000000000001</v>
      </c>
      <c r="H633">
        <v>10.199999999999999</v>
      </c>
      <c r="I633">
        <v>0.53700000000000003</v>
      </c>
    </row>
    <row r="634" spans="1:9" x14ac:dyDescent="0.2">
      <c r="A634" t="s">
        <v>633</v>
      </c>
      <c r="B634">
        <v>-0.32100000000000001</v>
      </c>
      <c r="C634">
        <v>-3.5</v>
      </c>
      <c r="D634">
        <v>1.3</v>
      </c>
      <c r="E634">
        <v>2.97</v>
      </c>
      <c r="F634">
        <v>2.5</v>
      </c>
      <c r="G634">
        <v>1.03</v>
      </c>
      <c r="H634">
        <v>8.07</v>
      </c>
      <c r="I634">
        <v>0.56699999999999995</v>
      </c>
    </row>
    <row r="635" spans="1:9" x14ac:dyDescent="0.2">
      <c r="A635" t="s">
        <v>634</v>
      </c>
      <c r="B635">
        <v>1.1100000000000001</v>
      </c>
      <c r="C635">
        <v>-3.45</v>
      </c>
      <c r="D635">
        <v>2.5499999999999998</v>
      </c>
      <c r="E635">
        <v>3.18</v>
      </c>
      <c r="F635">
        <v>1.78</v>
      </c>
      <c r="G635">
        <v>1.27</v>
      </c>
      <c r="H635">
        <v>8.3000000000000007</v>
      </c>
      <c r="I635">
        <v>0.57199999999999995</v>
      </c>
    </row>
    <row r="636" spans="1:9" x14ac:dyDescent="0.2">
      <c r="A636" t="s">
        <v>635</v>
      </c>
      <c r="B636">
        <v>0.95599999999999996</v>
      </c>
      <c r="C636">
        <v>-3</v>
      </c>
      <c r="D636">
        <v>1.71</v>
      </c>
      <c r="E636">
        <v>2.06</v>
      </c>
      <c r="F636">
        <v>2.96</v>
      </c>
      <c r="G636">
        <v>1.1299999999999999</v>
      </c>
      <c r="H636">
        <v>8.9700000000000006</v>
      </c>
      <c r="I636">
        <v>0.48199999999999998</v>
      </c>
    </row>
    <row r="637" spans="1:9" x14ac:dyDescent="0.2">
      <c r="A637" t="s">
        <v>636</v>
      </c>
      <c r="B637">
        <v>0.874</v>
      </c>
      <c r="C637">
        <v>-3.31</v>
      </c>
      <c r="D637">
        <v>1.28</v>
      </c>
      <c r="E637">
        <v>2.04</v>
      </c>
      <c r="F637">
        <v>1.88</v>
      </c>
      <c r="G637">
        <v>0.63500000000000001</v>
      </c>
      <c r="H637">
        <v>8.14</v>
      </c>
      <c r="I637">
        <v>0.55600000000000005</v>
      </c>
    </row>
    <row r="638" spans="1:9" x14ac:dyDescent="0.2">
      <c r="A638" t="s">
        <v>637</v>
      </c>
      <c r="B638">
        <v>1.03</v>
      </c>
      <c r="C638">
        <v>-3.64</v>
      </c>
      <c r="D638">
        <v>2.83</v>
      </c>
      <c r="E638">
        <v>3.33</v>
      </c>
      <c r="F638">
        <v>1.99</v>
      </c>
      <c r="G638">
        <v>1.22</v>
      </c>
      <c r="H638">
        <v>7.23</v>
      </c>
      <c r="I638">
        <v>0.58099999999999996</v>
      </c>
    </row>
    <row r="639" spans="1:9" x14ac:dyDescent="0.2">
      <c r="A639" t="s">
        <v>638</v>
      </c>
      <c r="B639">
        <v>1.1299999999999999</v>
      </c>
      <c r="C639">
        <v>-2.35</v>
      </c>
      <c r="D639">
        <v>3.02</v>
      </c>
      <c r="E639">
        <v>2.79</v>
      </c>
      <c r="F639">
        <v>1.58</v>
      </c>
      <c r="G639">
        <v>1.25</v>
      </c>
      <c r="H639">
        <v>6.42</v>
      </c>
      <c r="I639">
        <v>0.74399999999999999</v>
      </c>
    </row>
    <row r="640" spans="1:9" x14ac:dyDescent="0.2">
      <c r="A640" t="s">
        <v>639</v>
      </c>
      <c r="B640">
        <v>-0.57299999999999995</v>
      </c>
      <c r="C640">
        <v>-3.73</v>
      </c>
      <c r="D640">
        <v>1.82</v>
      </c>
      <c r="E640">
        <v>2.4500000000000002</v>
      </c>
      <c r="F640">
        <v>3.35</v>
      </c>
      <c r="G640">
        <v>1.07</v>
      </c>
      <c r="H640">
        <v>7</v>
      </c>
      <c r="I640">
        <v>0.47499999999999998</v>
      </c>
    </row>
    <row r="641" spans="1:9" x14ac:dyDescent="0.2">
      <c r="A641" t="s">
        <v>640</v>
      </c>
      <c r="B641">
        <v>0.64</v>
      </c>
      <c r="C641">
        <v>-3.12</v>
      </c>
      <c r="D641">
        <v>1.34</v>
      </c>
      <c r="E641">
        <v>2.73</v>
      </c>
      <c r="F641">
        <v>1.38</v>
      </c>
      <c r="G641">
        <v>0.90800000000000003</v>
      </c>
      <c r="H641">
        <v>8.4499999999999993</v>
      </c>
      <c r="I641">
        <v>0.54</v>
      </c>
    </row>
    <row r="642" spans="1:9" x14ac:dyDescent="0.2">
      <c r="A642" t="s">
        <v>641</v>
      </c>
      <c r="B642">
        <v>0.55300000000000005</v>
      </c>
      <c r="C642">
        <v>-2.68</v>
      </c>
      <c r="D642">
        <v>1.62</v>
      </c>
      <c r="E642">
        <v>2.38</v>
      </c>
      <c r="F642">
        <v>1.7</v>
      </c>
      <c r="G642">
        <v>1.35</v>
      </c>
      <c r="H642">
        <v>6.26</v>
      </c>
      <c r="I642">
        <v>0.65700000000000003</v>
      </c>
    </row>
    <row r="643" spans="1:9" x14ac:dyDescent="0.2">
      <c r="A643" t="s">
        <v>642</v>
      </c>
      <c r="B643">
        <v>0.71499999999999997</v>
      </c>
      <c r="C643">
        <v>-0.93</v>
      </c>
      <c r="D643">
        <v>0.86</v>
      </c>
      <c r="E643">
        <v>2.56</v>
      </c>
      <c r="F643">
        <v>3.33</v>
      </c>
      <c r="G643">
        <v>0.90400000000000003</v>
      </c>
      <c r="H643">
        <v>5.89</v>
      </c>
      <c r="I643">
        <v>0.83099999999999996</v>
      </c>
    </row>
    <row r="644" spans="1:9" x14ac:dyDescent="0.2">
      <c r="A644" t="s">
        <v>643</v>
      </c>
      <c r="B644">
        <v>-2.2399999999999998E-3</v>
      </c>
      <c r="C644">
        <v>-4.1399999999999997</v>
      </c>
      <c r="D644">
        <v>1.78</v>
      </c>
      <c r="E644">
        <v>2.81</v>
      </c>
      <c r="F644">
        <v>1.98</v>
      </c>
      <c r="G644">
        <v>1.34</v>
      </c>
      <c r="H644">
        <v>9.18</v>
      </c>
      <c r="I644">
        <v>0.44900000000000001</v>
      </c>
    </row>
    <row r="645" spans="1:9" x14ac:dyDescent="0.2">
      <c r="A645" t="s">
        <v>644</v>
      </c>
      <c r="B645">
        <v>1.28</v>
      </c>
      <c r="C645">
        <v>-2.35</v>
      </c>
      <c r="D645">
        <v>2.04</v>
      </c>
      <c r="E645">
        <v>3.06</v>
      </c>
      <c r="F645">
        <v>1.21</v>
      </c>
      <c r="G645">
        <v>1.6</v>
      </c>
      <c r="H645">
        <v>6.94</v>
      </c>
      <c r="I645">
        <v>0.72799999999999998</v>
      </c>
    </row>
    <row r="646" spans="1:9" x14ac:dyDescent="0.2">
      <c r="A646" t="s">
        <v>645</v>
      </c>
      <c r="B646">
        <v>2.44</v>
      </c>
      <c r="C646">
        <v>-0.10299999999999999</v>
      </c>
      <c r="D646">
        <v>1.53</v>
      </c>
      <c r="E646">
        <v>1.58</v>
      </c>
      <c r="F646">
        <v>5.85</v>
      </c>
      <c r="G646">
        <v>0.68300000000000005</v>
      </c>
      <c r="H646">
        <v>4.8499999999999996</v>
      </c>
      <c r="I646">
        <v>0.69599999999999995</v>
      </c>
    </row>
    <row r="647" spans="1:9" x14ac:dyDescent="0.2">
      <c r="A647" t="s">
        <v>646</v>
      </c>
      <c r="B647">
        <v>0.4</v>
      </c>
      <c r="C647">
        <v>-3.48</v>
      </c>
      <c r="D647">
        <v>1.34</v>
      </c>
      <c r="E647">
        <v>2.63</v>
      </c>
      <c r="F647">
        <v>1.96</v>
      </c>
      <c r="G647">
        <v>1.1599999999999999</v>
      </c>
      <c r="H647">
        <v>7.41</v>
      </c>
      <c r="I647">
        <v>0.80900000000000005</v>
      </c>
    </row>
    <row r="648" spans="1:9" x14ac:dyDescent="0.2">
      <c r="A648" t="s">
        <v>647</v>
      </c>
      <c r="B648">
        <v>0.91</v>
      </c>
      <c r="C648">
        <v>-2.79</v>
      </c>
      <c r="D648">
        <v>1.88</v>
      </c>
      <c r="E648">
        <v>2.71</v>
      </c>
      <c r="F648">
        <v>1.36</v>
      </c>
      <c r="G648">
        <v>1.29</v>
      </c>
      <c r="H648">
        <v>7.79</v>
      </c>
      <c r="I648">
        <v>0.69399999999999995</v>
      </c>
    </row>
    <row r="649" spans="1:9" x14ac:dyDescent="0.2">
      <c r="A649" t="s">
        <v>648</v>
      </c>
      <c r="B649">
        <v>1.89</v>
      </c>
      <c r="C649">
        <v>-0.504</v>
      </c>
      <c r="D649">
        <v>1.5</v>
      </c>
      <c r="E649">
        <v>1.53</v>
      </c>
      <c r="F649">
        <v>2.61</v>
      </c>
      <c r="G649">
        <v>0.86699999999999999</v>
      </c>
      <c r="H649">
        <v>3.62</v>
      </c>
      <c r="I649">
        <v>0.54100000000000004</v>
      </c>
    </row>
    <row r="650" spans="1:9" x14ac:dyDescent="0.2">
      <c r="A650" t="s">
        <v>649</v>
      </c>
      <c r="B650">
        <v>-0.158</v>
      </c>
      <c r="C650">
        <v>-2.74</v>
      </c>
      <c r="D650">
        <v>3.15</v>
      </c>
      <c r="E650">
        <v>2.0299999999999998</v>
      </c>
      <c r="F650">
        <v>2</v>
      </c>
      <c r="G650">
        <v>1.24</v>
      </c>
      <c r="H650">
        <v>5.96</v>
      </c>
      <c r="I650">
        <v>0.73199999999999998</v>
      </c>
    </row>
    <row r="651" spans="1:9" x14ac:dyDescent="0.2">
      <c r="A651" t="s">
        <v>650</v>
      </c>
      <c r="B651">
        <v>0.26200000000000001</v>
      </c>
      <c r="C651">
        <v>-4.92</v>
      </c>
      <c r="D651">
        <v>1.26</v>
      </c>
      <c r="E651">
        <v>3.58</v>
      </c>
      <c r="F651">
        <v>2.2000000000000002</v>
      </c>
      <c r="G651">
        <v>1.1000000000000001</v>
      </c>
      <c r="H651">
        <v>10.7</v>
      </c>
      <c r="I651">
        <v>0.38600000000000001</v>
      </c>
    </row>
    <row r="652" spans="1:9" x14ac:dyDescent="0.2">
      <c r="A652" t="s">
        <v>651</v>
      </c>
      <c r="B652">
        <v>0.97699999999999998</v>
      </c>
      <c r="C652">
        <v>-1.44</v>
      </c>
      <c r="D652">
        <v>0.66800000000000004</v>
      </c>
      <c r="E652">
        <v>2.41</v>
      </c>
      <c r="F652">
        <v>1.05</v>
      </c>
      <c r="G652">
        <v>1.68</v>
      </c>
      <c r="H652">
        <v>4.26</v>
      </c>
      <c r="I652">
        <v>0.63</v>
      </c>
    </row>
    <row r="653" spans="1:9" x14ac:dyDescent="0.2">
      <c r="A653" t="s">
        <v>652</v>
      </c>
      <c r="B653">
        <v>0.90300000000000002</v>
      </c>
      <c r="C653">
        <v>-2.17</v>
      </c>
      <c r="D653">
        <v>1.46</v>
      </c>
      <c r="E653">
        <v>3.09</v>
      </c>
      <c r="F653">
        <v>1.64</v>
      </c>
      <c r="G653">
        <v>0.497</v>
      </c>
      <c r="H653">
        <v>6.24</v>
      </c>
      <c r="I653">
        <v>0.48399999999999999</v>
      </c>
    </row>
    <row r="654" spans="1:9" x14ac:dyDescent="0.2">
      <c r="A654" t="s">
        <v>653</v>
      </c>
      <c r="B654">
        <v>0.51100000000000001</v>
      </c>
      <c r="C654">
        <v>-3.08</v>
      </c>
      <c r="D654">
        <v>1.58</v>
      </c>
      <c r="E654">
        <v>1.87</v>
      </c>
      <c r="F654">
        <v>2.37</v>
      </c>
      <c r="G654">
        <v>1.06</v>
      </c>
      <c r="H654">
        <v>8.08</v>
      </c>
      <c r="I654">
        <v>0.55900000000000005</v>
      </c>
    </row>
    <row r="655" spans="1:9" x14ac:dyDescent="0.2">
      <c r="A655" t="s">
        <v>654</v>
      </c>
      <c r="B655">
        <v>-0.55700000000000005</v>
      </c>
      <c r="C655">
        <v>-1.74</v>
      </c>
      <c r="D655">
        <v>1.69</v>
      </c>
      <c r="E655">
        <v>2.08</v>
      </c>
      <c r="F655">
        <v>1.9</v>
      </c>
      <c r="G655">
        <v>1.22</v>
      </c>
      <c r="H655">
        <v>4.92</v>
      </c>
      <c r="I655">
        <v>0.57399999999999995</v>
      </c>
    </row>
    <row r="656" spans="1:9" x14ac:dyDescent="0.2">
      <c r="A656" t="s">
        <v>655</v>
      </c>
      <c r="B656">
        <v>0.70899999999999996</v>
      </c>
      <c r="C656">
        <v>-3.12</v>
      </c>
      <c r="D656">
        <v>1.39</v>
      </c>
      <c r="E656">
        <v>3.43</v>
      </c>
      <c r="F656">
        <v>2.15</v>
      </c>
      <c r="G656">
        <v>0.98599999999999999</v>
      </c>
      <c r="H656">
        <v>7.39</v>
      </c>
      <c r="I656">
        <v>0.73099999999999998</v>
      </c>
    </row>
    <row r="657" spans="1:9" x14ac:dyDescent="0.2">
      <c r="A657" t="s">
        <v>656</v>
      </c>
      <c r="B657">
        <v>0.46500000000000002</v>
      </c>
      <c r="C657">
        <v>-3.66</v>
      </c>
      <c r="D657">
        <v>1.21</v>
      </c>
      <c r="E657">
        <v>2.6</v>
      </c>
      <c r="F657">
        <v>1.98</v>
      </c>
      <c r="G657">
        <v>1.38</v>
      </c>
      <c r="H657">
        <v>7.83</v>
      </c>
      <c r="I657">
        <v>0.54800000000000004</v>
      </c>
    </row>
    <row r="658" spans="1:9" x14ac:dyDescent="0.2">
      <c r="A658" t="s">
        <v>657</v>
      </c>
      <c r="B658">
        <v>-8.2299999999999998E-2</v>
      </c>
      <c r="C658">
        <v>-4.53</v>
      </c>
      <c r="D658">
        <v>1.52</v>
      </c>
      <c r="E658">
        <v>2.59</v>
      </c>
      <c r="F658">
        <v>2.2400000000000002</v>
      </c>
      <c r="G658">
        <v>0.67200000000000004</v>
      </c>
      <c r="H658">
        <v>9.5</v>
      </c>
      <c r="I658">
        <v>0.63300000000000001</v>
      </c>
    </row>
    <row r="659" spans="1:9" x14ac:dyDescent="0.2">
      <c r="A659" t="s">
        <v>658</v>
      </c>
      <c r="B659">
        <v>0.17699999999999999</v>
      </c>
      <c r="C659">
        <v>-2.67</v>
      </c>
      <c r="D659">
        <v>2.74</v>
      </c>
      <c r="E659">
        <v>2.83</v>
      </c>
      <c r="F659">
        <v>1.66</v>
      </c>
      <c r="G659">
        <v>1.31</v>
      </c>
      <c r="H659">
        <v>6.07</v>
      </c>
      <c r="I659">
        <v>0.71699999999999997</v>
      </c>
    </row>
    <row r="660" spans="1:9" x14ac:dyDescent="0.2">
      <c r="A660" t="s">
        <v>659</v>
      </c>
      <c r="B660">
        <v>2.19</v>
      </c>
      <c r="C660">
        <v>-1.72</v>
      </c>
      <c r="D660">
        <v>2.02</v>
      </c>
      <c r="E660">
        <v>1.21</v>
      </c>
      <c r="F660">
        <v>3.17</v>
      </c>
      <c r="G660">
        <v>0.79400000000000004</v>
      </c>
      <c r="H660">
        <v>4.9800000000000004</v>
      </c>
      <c r="I660">
        <v>0.95</v>
      </c>
    </row>
    <row r="661" spans="1:9" x14ac:dyDescent="0.2">
      <c r="A661" t="s">
        <v>660</v>
      </c>
      <c r="B661">
        <v>0.73199999999999998</v>
      </c>
      <c r="C661">
        <v>-4.33</v>
      </c>
      <c r="D661">
        <v>2.42</v>
      </c>
      <c r="E661">
        <v>3.04</v>
      </c>
      <c r="F661">
        <v>2.0299999999999998</v>
      </c>
      <c r="G661">
        <v>1.17</v>
      </c>
      <c r="H661">
        <v>9.68</v>
      </c>
      <c r="I661">
        <v>0.58699999999999997</v>
      </c>
    </row>
    <row r="662" spans="1:9" x14ac:dyDescent="0.2">
      <c r="A662" t="s">
        <v>661</v>
      </c>
      <c r="B662">
        <v>-0.41799999999999998</v>
      </c>
      <c r="C662">
        <v>-2.0699999999999998</v>
      </c>
      <c r="D662">
        <v>1.5</v>
      </c>
      <c r="E662">
        <v>2.1</v>
      </c>
      <c r="F662">
        <v>1.62</v>
      </c>
      <c r="G662">
        <v>1.39</v>
      </c>
      <c r="H662">
        <v>4.8099999999999996</v>
      </c>
      <c r="I662">
        <v>0.96799999999999997</v>
      </c>
    </row>
    <row r="663" spans="1:9" x14ac:dyDescent="0.2">
      <c r="A663" t="s">
        <v>662</v>
      </c>
      <c r="B663">
        <v>6.2100000000000002E-2</v>
      </c>
      <c r="C663">
        <v>-3.83</v>
      </c>
      <c r="D663">
        <v>1.52</v>
      </c>
      <c r="E663">
        <v>2.91</v>
      </c>
      <c r="F663">
        <v>2.0099999999999998</v>
      </c>
      <c r="G663">
        <v>1.22</v>
      </c>
      <c r="H663">
        <v>8.4</v>
      </c>
      <c r="I663">
        <v>0.86</v>
      </c>
    </row>
    <row r="664" spans="1:9" x14ac:dyDescent="0.2">
      <c r="A664" t="s">
        <v>663</v>
      </c>
      <c r="B664">
        <v>1.7500000000000002E-2</v>
      </c>
      <c r="C664">
        <v>-2.12</v>
      </c>
      <c r="D664">
        <v>0.246</v>
      </c>
      <c r="E664">
        <v>1.93</v>
      </c>
      <c r="F664">
        <v>1.52</v>
      </c>
      <c r="G664">
        <v>1.48</v>
      </c>
      <c r="H664">
        <v>5.27</v>
      </c>
      <c r="I664">
        <v>0.34599999999999997</v>
      </c>
    </row>
    <row r="665" spans="1:9" x14ac:dyDescent="0.2">
      <c r="A665" t="s">
        <v>664</v>
      </c>
      <c r="B665">
        <v>-0.60499999999999998</v>
      </c>
      <c r="C665">
        <v>-2.98</v>
      </c>
      <c r="D665">
        <v>1.95</v>
      </c>
      <c r="E665">
        <v>2.2799999999999998</v>
      </c>
      <c r="F665">
        <v>2.41</v>
      </c>
      <c r="G665">
        <v>1.1499999999999999</v>
      </c>
      <c r="H665">
        <v>5.81</v>
      </c>
      <c r="I665">
        <v>0.47099999999999997</v>
      </c>
    </row>
    <row r="666" spans="1:9" x14ac:dyDescent="0.2">
      <c r="A666" t="s">
        <v>665</v>
      </c>
      <c r="B666">
        <v>0.93400000000000005</v>
      </c>
      <c r="C666">
        <v>-3.32</v>
      </c>
      <c r="D666">
        <v>1.43</v>
      </c>
      <c r="E666">
        <v>2.93</v>
      </c>
      <c r="F666">
        <v>2.2400000000000002</v>
      </c>
      <c r="G666">
        <v>1.1200000000000001</v>
      </c>
      <c r="H666">
        <v>7.82</v>
      </c>
      <c r="I666">
        <v>0.55100000000000005</v>
      </c>
    </row>
    <row r="667" spans="1:9" x14ac:dyDescent="0.2">
      <c r="A667" t="s">
        <v>666</v>
      </c>
      <c r="B667">
        <v>0.54900000000000004</v>
      </c>
      <c r="C667">
        <v>-2.2000000000000002</v>
      </c>
      <c r="D667">
        <v>1.78</v>
      </c>
      <c r="E667">
        <v>3.3</v>
      </c>
      <c r="F667">
        <v>1.52</v>
      </c>
      <c r="G667">
        <v>1.28</v>
      </c>
      <c r="H667">
        <v>5.74</v>
      </c>
      <c r="I667">
        <v>0.58399999999999996</v>
      </c>
    </row>
    <row r="668" spans="1:9" x14ac:dyDescent="0.2">
      <c r="A668" t="s">
        <v>667</v>
      </c>
      <c r="B668">
        <v>-0.14000000000000001</v>
      </c>
      <c r="C668">
        <v>-2.75</v>
      </c>
      <c r="D668">
        <v>2</v>
      </c>
      <c r="E668">
        <v>2.59</v>
      </c>
      <c r="F668">
        <v>1.91</v>
      </c>
      <c r="G668">
        <v>1.31</v>
      </c>
      <c r="H668">
        <v>6.71</v>
      </c>
      <c r="I668">
        <v>0.54400000000000004</v>
      </c>
    </row>
    <row r="669" spans="1:9" x14ac:dyDescent="0.2">
      <c r="A669" t="s">
        <v>668</v>
      </c>
      <c r="B669">
        <v>-7.9299999999999995E-2</v>
      </c>
      <c r="C669">
        <v>-2.0099999999999998</v>
      </c>
      <c r="D669">
        <v>0.85899999999999999</v>
      </c>
      <c r="E669">
        <v>3</v>
      </c>
      <c r="F669">
        <v>1.59</v>
      </c>
      <c r="G669">
        <v>1.23</v>
      </c>
      <c r="H669">
        <v>5.56</v>
      </c>
      <c r="I669">
        <v>0.88500000000000001</v>
      </c>
    </row>
    <row r="670" spans="1:9" x14ac:dyDescent="0.2">
      <c r="A670" t="s">
        <v>669</v>
      </c>
      <c r="B670">
        <v>0.86599999999999999</v>
      </c>
      <c r="C670">
        <v>-4.3499999999999996</v>
      </c>
      <c r="D670">
        <v>2.37</v>
      </c>
      <c r="E670">
        <v>2.44</v>
      </c>
      <c r="F670">
        <v>2.3199999999999998</v>
      </c>
      <c r="G670">
        <v>1.37</v>
      </c>
      <c r="H670">
        <v>8.4600000000000009</v>
      </c>
      <c r="I670">
        <v>0.70899999999999996</v>
      </c>
    </row>
    <row r="671" spans="1:9" x14ac:dyDescent="0.2">
      <c r="A671" t="s">
        <v>670</v>
      </c>
      <c r="B671">
        <v>1.08</v>
      </c>
      <c r="C671">
        <v>-2</v>
      </c>
      <c r="D671">
        <v>0.754</v>
      </c>
      <c r="E671">
        <v>3.03</v>
      </c>
      <c r="F671">
        <v>1.72</v>
      </c>
      <c r="G671">
        <v>1.35</v>
      </c>
      <c r="H671">
        <v>5.0999999999999996</v>
      </c>
      <c r="I671">
        <v>0.495</v>
      </c>
    </row>
    <row r="672" spans="1:9" x14ac:dyDescent="0.2">
      <c r="A672" t="s">
        <v>671</v>
      </c>
      <c r="B672">
        <v>0.55200000000000005</v>
      </c>
      <c r="C672">
        <v>-2.34</v>
      </c>
      <c r="D672">
        <v>1.95</v>
      </c>
      <c r="E672">
        <v>2.66</v>
      </c>
      <c r="F672">
        <v>1.68</v>
      </c>
      <c r="G672">
        <v>1.32</v>
      </c>
      <c r="H672">
        <v>5.71</v>
      </c>
      <c r="I672">
        <v>0.58899999999999997</v>
      </c>
    </row>
    <row r="673" spans="1:9" x14ac:dyDescent="0.2">
      <c r="A673" t="s">
        <v>672</v>
      </c>
      <c r="B673">
        <v>-0.48399999999999999</v>
      </c>
      <c r="C673">
        <v>-2.76</v>
      </c>
      <c r="D673">
        <v>0.72699999999999998</v>
      </c>
      <c r="E673">
        <v>3.64</v>
      </c>
      <c r="F673">
        <v>1.73</v>
      </c>
      <c r="G673">
        <v>1.1399999999999999</v>
      </c>
      <c r="H673">
        <v>7.08</v>
      </c>
      <c r="I673">
        <v>0.56100000000000005</v>
      </c>
    </row>
    <row r="674" spans="1:9" x14ac:dyDescent="0.2">
      <c r="A674" t="s">
        <v>673</v>
      </c>
      <c r="B674">
        <v>0.45700000000000002</v>
      </c>
      <c r="C674">
        <v>-3.02</v>
      </c>
      <c r="D674">
        <v>2.48</v>
      </c>
      <c r="E674">
        <v>2.19</v>
      </c>
      <c r="F674">
        <v>2.37</v>
      </c>
      <c r="G674">
        <v>1.08</v>
      </c>
      <c r="H674">
        <v>7.6</v>
      </c>
      <c r="I674">
        <v>0.71399999999999997</v>
      </c>
    </row>
    <row r="675" spans="1:9" x14ac:dyDescent="0.2">
      <c r="A675" t="s">
        <v>674</v>
      </c>
      <c r="B675">
        <v>-0.184</v>
      </c>
      <c r="C675">
        <v>-3.35</v>
      </c>
      <c r="D675">
        <v>0.23599999999999999</v>
      </c>
      <c r="E675">
        <v>4.8600000000000003</v>
      </c>
      <c r="F675">
        <v>2.15</v>
      </c>
      <c r="G675">
        <v>1.4</v>
      </c>
      <c r="H675">
        <v>6.58</v>
      </c>
      <c r="I675">
        <v>0.42899999999999999</v>
      </c>
    </row>
    <row r="676" spans="1:9" x14ac:dyDescent="0.2">
      <c r="A676" t="s">
        <v>675</v>
      </c>
      <c r="B676">
        <v>-0.32600000000000001</v>
      </c>
      <c r="C676">
        <v>-4.42</v>
      </c>
      <c r="D676">
        <v>1.26</v>
      </c>
      <c r="E676">
        <v>2.72</v>
      </c>
      <c r="F676">
        <v>2.1</v>
      </c>
      <c r="G676">
        <v>1.3</v>
      </c>
      <c r="H676">
        <v>9.85</v>
      </c>
      <c r="I676">
        <v>0.61699999999999999</v>
      </c>
    </row>
    <row r="677" spans="1:9" x14ac:dyDescent="0.2">
      <c r="A677" t="s">
        <v>676</v>
      </c>
      <c r="B677">
        <v>0.79800000000000004</v>
      </c>
      <c r="C677">
        <v>-3.11</v>
      </c>
      <c r="D677">
        <v>2.08</v>
      </c>
      <c r="E677">
        <v>4.05</v>
      </c>
      <c r="F677">
        <v>2.13</v>
      </c>
      <c r="G677">
        <v>1.18</v>
      </c>
      <c r="H677">
        <v>7.58</v>
      </c>
      <c r="I677">
        <v>0.51900000000000002</v>
      </c>
    </row>
    <row r="678" spans="1:9" x14ac:dyDescent="0.2">
      <c r="A678" t="s">
        <v>677</v>
      </c>
      <c r="B678">
        <v>0.77600000000000002</v>
      </c>
      <c r="C678">
        <v>-1.73</v>
      </c>
      <c r="D678">
        <v>2.25</v>
      </c>
      <c r="E678">
        <v>4.78</v>
      </c>
      <c r="F678">
        <v>1.46</v>
      </c>
      <c r="G678">
        <v>1.29</v>
      </c>
      <c r="H678">
        <v>5.45</v>
      </c>
      <c r="I678">
        <v>0.7</v>
      </c>
    </row>
    <row r="679" spans="1:9" x14ac:dyDescent="0.2">
      <c r="A679" t="s">
        <v>678</v>
      </c>
      <c r="B679">
        <v>1.1599999999999999</v>
      </c>
      <c r="C679">
        <v>-3.8</v>
      </c>
      <c r="D679">
        <v>1.97</v>
      </c>
      <c r="E679">
        <v>3.96</v>
      </c>
      <c r="F679">
        <v>1.88</v>
      </c>
      <c r="G679">
        <v>1.1599999999999999</v>
      </c>
      <c r="H679">
        <v>8.64</v>
      </c>
      <c r="I679">
        <v>0.55200000000000005</v>
      </c>
    </row>
    <row r="680" spans="1:9" x14ac:dyDescent="0.2">
      <c r="A680" t="s">
        <v>679</v>
      </c>
      <c r="B680">
        <v>0.114</v>
      </c>
      <c r="C680">
        <v>-2.5</v>
      </c>
      <c r="D680">
        <v>0.68200000000000005</v>
      </c>
      <c r="E680">
        <v>2.0299999999999998</v>
      </c>
      <c r="F680">
        <v>2.79</v>
      </c>
      <c r="G680">
        <v>1.1399999999999999</v>
      </c>
      <c r="H680">
        <v>6.77</v>
      </c>
      <c r="I680">
        <v>1.1299999999999999</v>
      </c>
    </row>
    <row r="681" spans="1:9" x14ac:dyDescent="0.2">
      <c r="A681" t="s">
        <v>680</v>
      </c>
      <c r="B681">
        <v>1.39</v>
      </c>
      <c r="C681">
        <v>-1.8</v>
      </c>
      <c r="D681">
        <v>1.72</v>
      </c>
      <c r="E681">
        <v>4.5199999999999996</v>
      </c>
      <c r="F681">
        <v>1.47</v>
      </c>
      <c r="G681">
        <v>1.39</v>
      </c>
      <c r="H681">
        <v>5.0199999999999996</v>
      </c>
      <c r="I681">
        <v>0.57099999999999995</v>
      </c>
    </row>
    <row r="682" spans="1:9" x14ac:dyDescent="0.2">
      <c r="A682" t="s">
        <v>681</v>
      </c>
      <c r="B682">
        <v>5.6099999999999997E-2</v>
      </c>
      <c r="C682">
        <v>-0.308</v>
      </c>
      <c r="D682">
        <v>2.19</v>
      </c>
      <c r="E682">
        <v>2.4</v>
      </c>
      <c r="F682">
        <v>1.26</v>
      </c>
      <c r="G682">
        <v>1.31</v>
      </c>
      <c r="H682">
        <v>3.94</v>
      </c>
      <c r="I682">
        <v>0.83099999999999996</v>
      </c>
    </row>
    <row r="683" spans="1:9" x14ac:dyDescent="0.2">
      <c r="A683" t="s">
        <v>682</v>
      </c>
      <c r="B683">
        <v>1.1200000000000001</v>
      </c>
      <c r="C683">
        <v>-1.99</v>
      </c>
      <c r="D683">
        <v>3.38</v>
      </c>
      <c r="E683">
        <v>4.4000000000000004</v>
      </c>
      <c r="F683">
        <v>1.7</v>
      </c>
      <c r="G683">
        <v>1.29</v>
      </c>
      <c r="H683">
        <v>4.59</v>
      </c>
      <c r="I683">
        <v>0.52100000000000002</v>
      </c>
    </row>
    <row r="684" spans="1:9" x14ac:dyDescent="0.2">
      <c r="A684" t="s">
        <v>683</v>
      </c>
      <c r="B684">
        <v>0.751</v>
      </c>
      <c r="C684">
        <v>-1.83</v>
      </c>
      <c r="D684">
        <v>0.46500000000000002</v>
      </c>
      <c r="E684">
        <v>2.2200000000000002</v>
      </c>
      <c r="F684">
        <v>3.12</v>
      </c>
      <c r="G684">
        <v>1.08</v>
      </c>
      <c r="H684">
        <v>5.92</v>
      </c>
      <c r="I684">
        <v>0.80200000000000005</v>
      </c>
    </row>
    <row r="685" spans="1:9" x14ac:dyDescent="0.2">
      <c r="A685" t="s">
        <v>684</v>
      </c>
      <c r="B685">
        <v>0.47899999999999998</v>
      </c>
      <c r="C685">
        <v>-1.96</v>
      </c>
      <c r="D685">
        <v>1.29</v>
      </c>
      <c r="E685">
        <v>3.22</v>
      </c>
      <c r="F685">
        <v>1.4</v>
      </c>
      <c r="G685">
        <v>1.21</v>
      </c>
      <c r="H685">
        <v>5.58</v>
      </c>
      <c r="I685">
        <v>0.54500000000000004</v>
      </c>
    </row>
    <row r="686" spans="1:9" x14ac:dyDescent="0.2">
      <c r="A686" t="s">
        <v>685</v>
      </c>
      <c r="B686">
        <v>0.98499999999999999</v>
      </c>
      <c r="C686">
        <v>-2.52</v>
      </c>
      <c r="D686">
        <v>1.04</v>
      </c>
      <c r="E686">
        <v>2.52</v>
      </c>
      <c r="F686">
        <v>1.59</v>
      </c>
      <c r="G686">
        <v>1.17</v>
      </c>
      <c r="H686">
        <v>6.52</v>
      </c>
      <c r="I686">
        <v>0.434</v>
      </c>
    </row>
    <row r="687" spans="1:9" x14ac:dyDescent="0.2">
      <c r="A687" t="s">
        <v>686</v>
      </c>
      <c r="B687">
        <v>1.1200000000000001</v>
      </c>
      <c r="C687">
        <v>-3.24</v>
      </c>
      <c r="D687">
        <v>2.29</v>
      </c>
      <c r="E687">
        <v>3.39</v>
      </c>
      <c r="F687">
        <v>2.1800000000000002</v>
      </c>
      <c r="G687">
        <v>1.24</v>
      </c>
      <c r="H687">
        <v>7.1</v>
      </c>
      <c r="I687">
        <v>0.56100000000000005</v>
      </c>
    </row>
    <row r="688" spans="1:9" x14ac:dyDescent="0.2">
      <c r="A688" t="s">
        <v>687</v>
      </c>
      <c r="B688">
        <v>0.13900000000000001</v>
      </c>
      <c r="C688">
        <v>-2.81</v>
      </c>
      <c r="D688">
        <v>1.41</v>
      </c>
      <c r="E688">
        <v>5.96</v>
      </c>
      <c r="F688">
        <v>2.2799999999999998</v>
      </c>
      <c r="G688">
        <v>1.28</v>
      </c>
      <c r="H688">
        <v>6.26</v>
      </c>
      <c r="I688">
        <v>0.54</v>
      </c>
    </row>
    <row r="689" spans="1:9" x14ac:dyDescent="0.2">
      <c r="A689" t="s">
        <v>688</v>
      </c>
      <c r="B689">
        <v>0.16400000000000001</v>
      </c>
      <c r="C689">
        <v>-3.69</v>
      </c>
      <c r="D689">
        <v>0.90700000000000003</v>
      </c>
      <c r="E689">
        <v>2.79</v>
      </c>
      <c r="F689">
        <v>1.68</v>
      </c>
      <c r="G689">
        <v>1.3</v>
      </c>
      <c r="H689">
        <v>8.11</v>
      </c>
      <c r="I689">
        <v>0.73899999999999999</v>
      </c>
    </row>
    <row r="690" spans="1:9" x14ac:dyDescent="0.2">
      <c r="A690" t="s">
        <v>689</v>
      </c>
      <c r="B690">
        <v>-0.20100000000000001</v>
      </c>
      <c r="C690">
        <v>-3.92</v>
      </c>
      <c r="D690">
        <v>1.33</v>
      </c>
      <c r="E690">
        <v>3.03</v>
      </c>
      <c r="F690">
        <v>1.75</v>
      </c>
      <c r="G690">
        <v>1.4</v>
      </c>
      <c r="H690">
        <v>8.75</v>
      </c>
      <c r="I690">
        <v>0.73</v>
      </c>
    </row>
    <row r="691" spans="1:9" x14ac:dyDescent="0.2">
      <c r="A691" t="s">
        <v>690</v>
      </c>
      <c r="B691">
        <v>-0.88600000000000001</v>
      </c>
      <c r="C691">
        <v>-3.54</v>
      </c>
      <c r="D691">
        <v>0.754</v>
      </c>
      <c r="E691">
        <v>2.16</v>
      </c>
      <c r="F691">
        <v>1.87</v>
      </c>
      <c r="G691">
        <v>1.5</v>
      </c>
      <c r="H691">
        <v>8.65</v>
      </c>
      <c r="I691">
        <v>0.94899999999999995</v>
      </c>
    </row>
    <row r="692" spans="1:9" x14ac:dyDescent="0.2">
      <c r="A692" t="s">
        <v>691</v>
      </c>
      <c r="B692">
        <v>9.5600000000000004E-2</v>
      </c>
      <c r="C692">
        <v>-5.93</v>
      </c>
      <c r="D692">
        <v>1.88</v>
      </c>
      <c r="E692">
        <v>2.34</v>
      </c>
      <c r="F692">
        <v>2.61</v>
      </c>
      <c r="G692">
        <v>1.27</v>
      </c>
      <c r="H692">
        <v>11.9</v>
      </c>
      <c r="I692">
        <v>0.501</v>
      </c>
    </row>
    <row r="693" spans="1:9" x14ac:dyDescent="0.2">
      <c r="A693" t="s">
        <v>692</v>
      </c>
      <c r="B693">
        <v>-0.61699999999999999</v>
      </c>
      <c r="C693">
        <v>-2.82</v>
      </c>
      <c r="D693">
        <v>2.2000000000000002</v>
      </c>
      <c r="E693">
        <v>1.83</v>
      </c>
      <c r="F693">
        <v>2.29</v>
      </c>
      <c r="G693">
        <v>1.26</v>
      </c>
      <c r="H693">
        <v>6.51</v>
      </c>
      <c r="I693">
        <v>1.05</v>
      </c>
    </row>
    <row r="694" spans="1:9" x14ac:dyDescent="0.2">
      <c r="A694" t="s">
        <v>693</v>
      </c>
      <c r="B694">
        <v>0.52900000000000003</v>
      </c>
      <c r="C694">
        <v>-3.91</v>
      </c>
      <c r="D694">
        <v>1.86</v>
      </c>
      <c r="E694">
        <v>5.65</v>
      </c>
      <c r="F694">
        <v>1.68</v>
      </c>
      <c r="G694">
        <v>1.58</v>
      </c>
      <c r="H694">
        <v>8.73</v>
      </c>
      <c r="I694">
        <v>0.73899999999999999</v>
      </c>
    </row>
    <row r="695" spans="1:9" x14ac:dyDescent="0.2">
      <c r="A695" t="s">
        <v>694</v>
      </c>
      <c r="B695">
        <v>1.26</v>
      </c>
      <c r="C695">
        <v>-4.08</v>
      </c>
      <c r="D695">
        <v>2.41</v>
      </c>
      <c r="E695">
        <v>4.74</v>
      </c>
      <c r="F695">
        <v>1.87</v>
      </c>
      <c r="G695">
        <v>1.22</v>
      </c>
      <c r="H695">
        <v>9.6</v>
      </c>
      <c r="I695">
        <v>0.60299999999999998</v>
      </c>
    </row>
    <row r="696" spans="1:9" x14ac:dyDescent="0.2">
      <c r="A696" t="s">
        <v>695</v>
      </c>
      <c r="B696">
        <v>1.35</v>
      </c>
      <c r="C696">
        <v>-5.53</v>
      </c>
      <c r="D696">
        <v>2.2999999999999998</v>
      </c>
      <c r="E696">
        <v>2.67</v>
      </c>
      <c r="F696">
        <v>2.5</v>
      </c>
      <c r="G696">
        <v>1.29</v>
      </c>
      <c r="H696">
        <v>12.2</v>
      </c>
      <c r="I696">
        <v>0.51700000000000002</v>
      </c>
    </row>
    <row r="697" spans="1:9" x14ac:dyDescent="0.2">
      <c r="A697" t="s">
        <v>696</v>
      </c>
      <c r="B697">
        <v>0.7</v>
      </c>
      <c r="C697">
        <v>-3.02</v>
      </c>
      <c r="D697">
        <v>2.93</v>
      </c>
      <c r="E697">
        <v>2.2999999999999998</v>
      </c>
      <c r="F697">
        <v>1.54</v>
      </c>
      <c r="G697">
        <v>1.68</v>
      </c>
      <c r="H697">
        <v>5.87</v>
      </c>
      <c r="I697">
        <v>0.436</v>
      </c>
    </row>
    <row r="698" spans="1:9" x14ac:dyDescent="0.2">
      <c r="A698" t="s">
        <v>697</v>
      </c>
      <c r="B698">
        <v>1.1200000000000001</v>
      </c>
      <c r="C698">
        <v>-3.34</v>
      </c>
      <c r="D698">
        <v>0.90100000000000002</v>
      </c>
      <c r="E698">
        <v>3.83</v>
      </c>
      <c r="F698">
        <v>1.43</v>
      </c>
      <c r="G698">
        <v>1.38</v>
      </c>
      <c r="H698">
        <v>8.0399999999999991</v>
      </c>
      <c r="I698">
        <v>0.89100000000000001</v>
      </c>
    </row>
    <row r="699" spans="1:9" x14ac:dyDescent="0.2">
      <c r="A699" t="s">
        <v>698</v>
      </c>
      <c r="B699">
        <v>0.68200000000000005</v>
      </c>
      <c r="C699">
        <v>-2.52</v>
      </c>
      <c r="D699">
        <v>1.44</v>
      </c>
      <c r="E699">
        <v>2.85</v>
      </c>
      <c r="F699">
        <v>1.53</v>
      </c>
      <c r="G699">
        <v>1.26</v>
      </c>
      <c r="H699">
        <v>6.27</v>
      </c>
      <c r="I699">
        <v>0.88400000000000001</v>
      </c>
    </row>
    <row r="700" spans="1:9" x14ac:dyDescent="0.2">
      <c r="A700" t="s">
        <v>699</v>
      </c>
      <c r="B700">
        <v>-0.17699999999999999</v>
      </c>
      <c r="C700">
        <v>-3.34</v>
      </c>
      <c r="D700">
        <v>0.67300000000000004</v>
      </c>
      <c r="E700">
        <v>2.11</v>
      </c>
      <c r="F700">
        <v>1.68</v>
      </c>
      <c r="G700">
        <v>1.32</v>
      </c>
      <c r="H700">
        <v>8.73</v>
      </c>
      <c r="I700">
        <v>0.73199999999999998</v>
      </c>
    </row>
    <row r="701" spans="1:9" x14ac:dyDescent="0.2">
      <c r="A701" t="s">
        <v>700</v>
      </c>
      <c r="B701">
        <v>-0.105</v>
      </c>
      <c r="C701">
        <v>-4.92</v>
      </c>
      <c r="D701">
        <v>1.54</v>
      </c>
      <c r="E701">
        <v>2.6</v>
      </c>
      <c r="F701">
        <v>2.52</v>
      </c>
      <c r="G701">
        <v>1.25</v>
      </c>
      <c r="H701">
        <v>11</v>
      </c>
      <c r="I701">
        <v>0.88</v>
      </c>
    </row>
    <row r="702" spans="1:9" x14ac:dyDescent="0.2">
      <c r="A702" t="s">
        <v>701</v>
      </c>
      <c r="B702">
        <v>1.26E-2</v>
      </c>
      <c r="C702">
        <v>-5.0999999999999996</v>
      </c>
      <c r="D702">
        <v>0.85099999999999998</v>
      </c>
      <c r="E702">
        <v>4.5199999999999996</v>
      </c>
      <c r="F702">
        <v>2.2599999999999998</v>
      </c>
      <c r="G702">
        <v>1.18</v>
      </c>
      <c r="H702">
        <v>11.2</v>
      </c>
      <c r="I702">
        <v>0.51900000000000002</v>
      </c>
    </row>
    <row r="703" spans="1:9" x14ac:dyDescent="0.2">
      <c r="A703" t="s">
        <v>702</v>
      </c>
      <c r="B703">
        <v>-0.438</v>
      </c>
      <c r="C703">
        <v>-5.23</v>
      </c>
      <c r="D703">
        <v>0.85699999999999998</v>
      </c>
      <c r="E703">
        <v>2.5099999999999998</v>
      </c>
      <c r="F703">
        <v>1.9</v>
      </c>
      <c r="G703">
        <v>1.21</v>
      </c>
      <c r="H703">
        <v>12.2</v>
      </c>
      <c r="I703">
        <v>0.877</v>
      </c>
    </row>
    <row r="704" spans="1:9" x14ac:dyDescent="0.2">
      <c r="A704" t="s">
        <v>703</v>
      </c>
      <c r="B704">
        <v>0.28399999999999997</v>
      </c>
      <c r="C704">
        <v>-2.94</v>
      </c>
      <c r="D704">
        <v>2.16</v>
      </c>
      <c r="E704">
        <v>6.08</v>
      </c>
      <c r="F704">
        <v>1.56</v>
      </c>
      <c r="G704">
        <v>1.21</v>
      </c>
      <c r="H704">
        <v>7.58</v>
      </c>
      <c r="I704">
        <v>0.76</v>
      </c>
    </row>
    <row r="705" spans="1:9" x14ac:dyDescent="0.2">
      <c r="A705" t="s">
        <v>704</v>
      </c>
      <c r="B705">
        <v>0.628</v>
      </c>
      <c r="C705">
        <v>-2.65</v>
      </c>
      <c r="D705">
        <v>2.02</v>
      </c>
      <c r="E705">
        <v>2.97</v>
      </c>
      <c r="F705">
        <v>1.46</v>
      </c>
      <c r="G705">
        <v>1.45</v>
      </c>
      <c r="H705">
        <v>6.67</v>
      </c>
      <c r="I705">
        <v>0.60699999999999998</v>
      </c>
    </row>
    <row r="706" spans="1:9" x14ac:dyDescent="0.2">
      <c r="A706" t="s">
        <v>705</v>
      </c>
      <c r="B706">
        <v>0.72799999999999998</v>
      </c>
      <c r="C706">
        <v>-5.19</v>
      </c>
      <c r="D706">
        <v>3.8</v>
      </c>
      <c r="E706">
        <v>2.97</v>
      </c>
      <c r="F706">
        <v>2.59</v>
      </c>
      <c r="G706">
        <v>0.63300000000000001</v>
      </c>
      <c r="H706">
        <v>9.94</v>
      </c>
      <c r="I706">
        <v>0.89900000000000002</v>
      </c>
    </row>
    <row r="707" spans="1:9" x14ac:dyDescent="0.2">
      <c r="A707" t="s">
        <v>706</v>
      </c>
      <c r="B707">
        <v>0.75</v>
      </c>
      <c r="C707">
        <v>-3.9</v>
      </c>
      <c r="D707">
        <v>1.69</v>
      </c>
      <c r="E707">
        <v>2.08</v>
      </c>
      <c r="F707">
        <v>1.93</v>
      </c>
      <c r="G707">
        <v>1.52</v>
      </c>
      <c r="H707">
        <v>8.11</v>
      </c>
      <c r="I707">
        <v>0.495</v>
      </c>
    </row>
    <row r="708" spans="1:9" x14ac:dyDescent="0.2">
      <c r="A708" t="s">
        <v>707</v>
      </c>
      <c r="B708">
        <v>1.24</v>
      </c>
      <c r="C708">
        <v>-3.36</v>
      </c>
      <c r="D708">
        <v>2.5499999999999998</v>
      </c>
      <c r="E708">
        <v>3.57</v>
      </c>
      <c r="F708">
        <v>1.75</v>
      </c>
      <c r="G708">
        <v>1.36</v>
      </c>
      <c r="H708">
        <v>7.52</v>
      </c>
      <c r="I708">
        <v>0.85399999999999998</v>
      </c>
    </row>
    <row r="709" spans="1:9" x14ac:dyDescent="0.2">
      <c r="A709" t="s">
        <v>708</v>
      </c>
      <c r="B709">
        <v>0.83899999999999997</v>
      </c>
      <c r="C709">
        <v>-2.19</v>
      </c>
      <c r="D709">
        <v>2.1</v>
      </c>
      <c r="E709">
        <v>2.33</v>
      </c>
      <c r="F709">
        <v>1.32</v>
      </c>
      <c r="G709">
        <v>1.23</v>
      </c>
      <c r="H709">
        <v>6.28</v>
      </c>
      <c r="I709">
        <v>0.76800000000000002</v>
      </c>
    </row>
    <row r="710" spans="1:9" x14ac:dyDescent="0.2">
      <c r="A710" t="s">
        <v>709</v>
      </c>
      <c r="B710">
        <v>0.41399999999999998</v>
      </c>
      <c r="C710">
        <v>-2.17</v>
      </c>
      <c r="D710">
        <v>0.85399999999999998</v>
      </c>
      <c r="E710">
        <v>3.62</v>
      </c>
      <c r="F710">
        <v>4.8899999999999997</v>
      </c>
      <c r="G710">
        <v>1.17</v>
      </c>
      <c r="H710">
        <v>10.6</v>
      </c>
      <c r="I710">
        <v>0.501</v>
      </c>
    </row>
    <row r="711" spans="1:9" x14ac:dyDescent="0.2">
      <c r="A711" t="s">
        <v>710</v>
      </c>
      <c r="B711">
        <v>0.13800000000000001</v>
      </c>
      <c r="C711">
        <v>-2.64</v>
      </c>
      <c r="D711">
        <v>2.29</v>
      </c>
      <c r="E711">
        <v>2.59</v>
      </c>
      <c r="F711">
        <v>1.65</v>
      </c>
      <c r="G711">
        <v>1.35</v>
      </c>
      <c r="H711">
        <v>6.35</v>
      </c>
      <c r="I711">
        <v>0.43099999999999999</v>
      </c>
    </row>
    <row r="712" spans="1:9" x14ac:dyDescent="0.2">
      <c r="A712" t="s">
        <v>711</v>
      </c>
      <c r="B712">
        <v>0.86599999999999999</v>
      </c>
      <c r="C712">
        <v>-3.7</v>
      </c>
      <c r="D712">
        <v>1.08</v>
      </c>
      <c r="E712">
        <v>2.16</v>
      </c>
      <c r="F712">
        <v>1.8</v>
      </c>
      <c r="G712">
        <v>1.43</v>
      </c>
      <c r="H712">
        <v>7.93</v>
      </c>
      <c r="I712">
        <v>0.437</v>
      </c>
    </row>
    <row r="713" spans="1:9" x14ac:dyDescent="0.2">
      <c r="A713" t="s">
        <v>712</v>
      </c>
      <c r="B713">
        <v>0.77</v>
      </c>
      <c r="C713">
        <v>-2.77</v>
      </c>
      <c r="D713">
        <v>1.53</v>
      </c>
      <c r="E713">
        <v>2.12</v>
      </c>
      <c r="F713">
        <v>1.57</v>
      </c>
      <c r="G713">
        <v>1.51</v>
      </c>
      <c r="H713">
        <v>7.06</v>
      </c>
      <c r="I713">
        <v>0.57999999999999996</v>
      </c>
    </row>
    <row r="714" spans="1:9" x14ac:dyDescent="0.2">
      <c r="A714" t="s">
        <v>713</v>
      </c>
      <c r="B714">
        <v>-0.26</v>
      </c>
      <c r="C714">
        <v>-3.18</v>
      </c>
      <c r="D714">
        <v>1.29</v>
      </c>
      <c r="E714">
        <v>1.99</v>
      </c>
      <c r="F714">
        <v>3.38</v>
      </c>
      <c r="G714">
        <v>1.03</v>
      </c>
      <c r="H714">
        <v>7.14</v>
      </c>
      <c r="I714">
        <v>1.29</v>
      </c>
    </row>
    <row r="715" spans="1:9" x14ac:dyDescent="0.2">
      <c r="A715" t="s">
        <v>714</v>
      </c>
      <c r="B715">
        <v>0.69699999999999995</v>
      </c>
      <c r="C715">
        <v>-4.5999999999999996</v>
      </c>
      <c r="D715">
        <v>2.5</v>
      </c>
      <c r="E715">
        <v>2.29</v>
      </c>
      <c r="F715">
        <v>1.7</v>
      </c>
      <c r="G715">
        <v>1.2</v>
      </c>
      <c r="H715">
        <v>10.199999999999999</v>
      </c>
      <c r="I715">
        <v>0.66800000000000004</v>
      </c>
    </row>
    <row r="716" spans="1:9" x14ac:dyDescent="0.2">
      <c r="A716" t="s">
        <v>715</v>
      </c>
      <c r="B716">
        <v>-0.47699999999999998</v>
      </c>
      <c r="C716">
        <v>-4.7699999999999996</v>
      </c>
      <c r="D716">
        <v>1.79</v>
      </c>
      <c r="E716">
        <v>2.52</v>
      </c>
      <c r="F716">
        <v>2.33</v>
      </c>
      <c r="G716">
        <v>1.22</v>
      </c>
      <c r="H716">
        <v>11.1</v>
      </c>
      <c r="I716">
        <v>0.60199999999999998</v>
      </c>
    </row>
    <row r="717" spans="1:9" x14ac:dyDescent="0.2">
      <c r="A717" t="s">
        <v>716</v>
      </c>
      <c r="B717">
        <v>0.57399999999999995</v>
      </c>
      <c r="C717">
        <v>-2.48</v>
      </c>
      <c r="D717">
        <v>1.31</v>
      </c>
      <c r="E717">
        <v>3.54</v>
      </c>
      <c r="F717">
        <v>0.95099999999999996</v>
      </c>
      <c r="G717">
        <v>1.3</v>
      </c>
      <c r="H717">
        <v>6.95</v>
      </c>
      <c r="I717">
        <v>1.1499999999999999</v>
      </c>
    </row>
    <row r="718" spans="1:9" x14ac:dyDescent="0.2">
      <c r="A718" t="s">
        <v>717</v>
      </c>
      <c r="B718">
        <v>0.433</v>
      </c>
      <c r="C718">
        <v>-5.45</v>
      </c>
      <c r="D718">
        <v>2.74</v>
      </c>
      <c r="E718">
        <v>2.4500000000000002</v>
      </c>
      <c r="F718">
        <v>2.42</v>
      </c>
      <c r="G718">
        <v>1.23</v>
      </c>
      <c r="H718">
        <v>11.6</v>
      </c>
      <c r="I718">
        <v>0.92400000000000004</v>
      </c>
    </row>
    <row r="719" spans="1:9" x14ac:dyDescent="0.2">
      <c r="A719" t="s">
        <v>718</v>
      </c>
      <c r="B719">
        <v>-0.57399999999999995</v>
      </c>
      <c r="C719">
        <v>-3.4</v>
      </c>
      <c r="D719">
        <v>2.0299999999999998</v>
      </c>
      <c r="E719">
        <v>1.52</v>
      </c>
      <c r="F719">
        <v>2.86</v>
      </c>
      <c r="G719">
        <v>0.997</v>
      </c>
      <c r="H719">
        <v>8.5</v>
      </c>
      <c r="I719">
        <v>1.53</v>
      </c>
    </row>
    <row r="720" spans="1:9" x14ac:dyDescent="0.2">
      <c r="A720" t="s">
        <v>719</v>
      </c>
      <c r="B720">
        <v>0.46600000000000003</v>
      </c>
      <c r="C720">
        <v>-3.41</v>
      </c>
      <c r="D720">
        <v>0.877</v>
      </c>
      <c r="E720">
        <v>2.87</v>
      </c>
      <c r="F720">
        <v>1.45</v>
      </c>
      <c r="G720">
        <v>0.69299999999999995</v>
      </c>
      <c r="H720">
        <v>7.49</v>
      </c>
      <c r="I720">
        <v>0.55600000000000005</v>
      </c>
    </row>
    <row r="721" spans="1:9" x14ac:dyDescent="0.2">
      <c r="A721" t="s">
        <v>720</v>
      </c>
      <c r="B721">
        <v>0.28000000000000003</v>
      </c>
      <c r="C721">
        <v>-4.4800000000000004</v>
      </c>
      <c r="D721">
        <v>2.2000000000000002</v>
      </c>
      <c r="E721">
        <v>2.2999999999999998</v>
      </c>
      <c r="F721">
        <v>1.94</v>
      </c>
      <c r="G721">
        <v>1.52</v>
      </c>
      <c r="H721">
        <v>9.68</v>
      </c>
      <c r="I721">
        <v>0.60599999999999998</v>
      </c>
    </row>
    <row r="722" spans="1:9" x14ac:dyDescent="0.2">
      <c r="A722" t="s">
        <v>721</v>
      </c>
      <c r="B722">
        <v>-0.19700000000000001</v>
      </c>
      <c r="C722">
        <v>-4.33</v>
      </c>
      <c r="D722">
        <v>1.1399999999999999</v>
      </c>
      <c r="E722">
        <v>1.93</v>
      </c>
      <c r="F722">
        <v>2.2400000000000002</v>
      </c>
      <c r="G722">
        <v>1.1499999999999999</v>
      </c>
      <c r="H722">
        <v>10.4</v>
      </c>
      <c r="I722">
        <v>0.76700000000000002</v>
      </c>
    </row>
    <row r="723" spans="1:9" x14ac:dyDescent="0.2">
      <c r="A723" t="s">
        <v>722</v>
      </c>
      <c r="B723">
        <v>-0.84399999999999997</v>
      </c>
      <c r="C723">
        <v>-4.9800000000000004</v>
      </c>
      <c r="D723">
        <v>0.72399999999999998</v>
      </c>
      <c r="E723">
        <v>2.15</v>
      </c>
      <c r="F723">
        <v>3.85</v>
      </c>
      <c r="G723">
        <v>1.24</v>
      </c>
      <c r="H723">
        <v>11.8</v>
      </c>
      <c r="I723">
        <v>0.76700000000000002</v>
      </c>
    </row>
    <row r="724" spans="1:9" x14ac:dyDescent="0.2">
      <c r="A724" t="s">
        <v>723</v>
      </c>
      <c r="B724">
        <v>0.71899999999999997</v>
      </c>
      <c r="C724">
        <v>-4.16</v>
      </c>
      <c r="D724">
        <v>2.4500000000000002</v>
      </c>
      <c r="E724">
        <v>2.17</v>
      </c>
      <c r="F724">
        <v>1.83</v>
      </c>
      <c r="G724">
        <v>0.72799999999999998</v>
      </c>
      <c r="H724">
        <v>9.5299999999999994</v>
      </c>
      <c r="I724">
        <v>0.89</v>
      </c>
    </row>
    <row r="725" spans="1:9" x14ac:dyDescent="0.2">
      <c r="A725" t="s">
        <v>724</v>
      </c>
      <c r="B725">
        <v>0.59699999999999998</v>
      </c>
      <c r="C725">
        <v>-3.34</v>
      </c>
      <c r="D725">
        <v>0.66600000000000004</v>
      </c>
      <c r="E725">
        <v>2.61</v>
      </c>
      <c r="F725">
        <v>1.45</v>
      </c>
      <c r="G725">
        <v>0.65400000000000003</v>
      </c>
      <c r="H725">
        <v>7.66</v>
      </c>
      <c r="I725">
        <v>0.64100000000000001</v>
      </c>
    </row>
    <row r="726" spans="1:9" x14ac:dyDescent="0.2">
      <c r="A726" t="s">
        <v>725</v>
      </c>
      <c r="B726">
        <v>1.06</v>
      </c>
      <c r="C726">
        <v>-4.43</v>
      </c>
      <c r="D726">
        <v>2.48</v>
      </c>
      <c r="E726">
        <v>2.11</v>
      </c>
      <c r="F726">
        <v>1.57</v>
      </c>
      <c r="G726">
        <v>1.0900000000000001</v>
      </c>
      <c r="H726">
        <v>9.56</v>
      </c>
      <c r="I726">
        <v>0.81599999999999995</v>
      </c>
    </row>
    <row r="727" spans="1:9" x14ac:dyDescent="0.2">
      <c r="A727" t="s">
        <v>726</v>
      </c>
      <c r="B727">
        <v>0.59699999999999998</v>
      </c>
      <c r="C727">
        <v>-3.06</v>
      </c>
      <c r="D727">
        <v>0.39500000000000002</v>
      </c>
      <c r="E727">
        <v>1.83</v>
      </c>
      <c r="F727">
        <v>1.8</v>
      </c>
      <c r="G727">
        <v>0.80500000000000005</v>
      </c>
      <c r="H727">
        <v>7.33</v>
      </c>
      <c r="I727">
        <v>0.60099999999999998</v>
      </c>
    </row>
    <row r="728" spans="1:9" x14ac:dyDescent="0.2">
      <c r="A728" t="s">
        <v>727</v>
      </c>
      <c r="B728">
        <v>-0.24099999999999999</v>
      </c>
      <c r="C728">
        <v>-4.0199999999999996</v>
      </c>
      <c r="D728">
        <v>0.78900000000000003</v>
      </c>
      <c r="E728">
        <v>2.0099999999999998</v>
      </c>
      <c r="F728">
        <v>1.9</v>
      </c>
      <c r="G728">
        <v>1.33</v>
      </c>
      <c r="H728">
        <v>9.5</v>
      </c>
      <c r="I728">
        <v>0.54300000000000004</v>
      </c>
    </row>
    <row r="729" spans="1:9" x14ac:dyDescent="0.2">
      <c r="A729" t="s">
        <v>728</v>
      </c>
      <c r="B729">
        <v>-0.29899999999999999</v>
      </c>
      <c r="C729">
        <v>-1.95</v>
      </c>
      <c r="D729">
        <v>0.51</v>
      </c>
      <c r="E729">
        <v>2.64</v>
      </c>
      <c r="F729">
        <v>2.23</v>
      </c>
      <c r="G729">
        <v>1.27</v>
      </c>
      <c r="H729">
        <v>5.5</v>
      </c>
      <c r="I729">
        <v>0.56999999999999995</v>
      </c>
    </row>
    <row r="730" spans="1:9" x14ac:dyDescent="0.2">
      <c r="A730" t="s">
        <v>729</v>
      </c>
      <c r="B730">
        <v>-0.874</v>
      </c>
      <c r="C730">
        <v>-2.93</v>
      </c>
      <c r="D730">
        <v>1.67</v>
      </c>
      <c r="E730">
        <v>2.16</v>
      </c>
      <c r="F730">
        <v>3.37</v>
      </c>
      <c r="G730">
        <v>1.1100000000000001</v>
      </c>
      <c r="H730">
        <v>7.59</v>
      </c>
      <c r="I730">
        <v>0.96499999999999997</v>
      </c>
    </row>
    <row r="731" spans="1:9" x14ac:dyDescent="0.2">
      <c r="A731" t="s">
        <v>730</v>
      </c>
      <c r="B731">
        <v>-1.61</v>
      </c>
      <c r="C731">
        <v>-2.86</v>
      </c>
      <c r="D731">
        <v>1.4</v>
      </c>
      <c r="E731">
        <v>2.14</v>
      </c>
      <c r="F731">
        <v>2.37</v>
      </c>
      <c r="G731">
        <v>1.23</v>
      </c>
      <c r="H731">
        <v>6.59</v>
      </c>
      <c r="I731">
        <v>0.74099999999999999</v>
      </c>
    </row>
    <row r="732" spans="1:9" x14ac:dyDescent="0.2">
      <c r="A732" t="s">
        <v>731</v>
      </c>
      <c r="B732">
        <v>0.32</v>
      </c>
      <c r="C732">
        <v>-3.47</v>
      </c>
      <c r="D732">
        <v>2.23</v>
      </c>
      <c r="E732">
        <v>1.74</v>
      </c>
      <c r="F732">
        <v>2.0299999999999998</v>
      </c>
      <c r="G732">
        <v>1.27</v>
      </c>
      <c r="H732">
        <v>7.3</v>
      </c>
      <c r="I732">
        <v>0.80800000000000005</v>
      </c>
    </row>
    <row r="733" spans="1:9" x14ac:dyDescent="0.2">
      <c r="A733" t="s">
        <v>732</v>
      </c>
      <c r="B733">
        <v>3.85E-2</v>
      </c>
      <c r="C733">
        <v>-3.82</v>
      </c>
      <c r="D733">
        <v>0.94399999999999995</v>
      </c>
      <c r="E733">
        <v>1.98</v>
      </c>
      <c r="F733">
        <v>4.38</v>
      </c>
      <c r="G733">
        <v>0.872</v>
      </c>
      <c r="H733">
        <v>10.199999999999999</v>
      </c>
      <c r="I733">
        <v>0.53500000000000003</v>
      </c>
    </row>
    <row r="734" spans="1:9" x14ac:dyDescent="0.2">
      <c r="A734" t="s">
        <v>733</v>
      </c>
      <c r="B734">
        <v>1.39</v>
      </c>
      <c r="C734">
        <v>-2.68</v>
      </c>
      <c r="D734">
        <v>2.0499999999999998</v>
      </c>
      <c r="E734">
        <v>3.38</v>
      </c>
      <c r="F734">
        <v>1.48</v>
      </c>
      <c r="G734">
        <v>0.35599999999999998</v>
      </c>
      <c r="H734">
        <v>6.6</v>
      </c>
      <c r="I734">
        <v>0.91200000000000003</v>
      </c>
    </row>
    <row r="735" spans="1:9" x14ac:dyDescent="0.2">
      <c r="A735" t="s">
        <v>734</v>
      </c>
      <c r="B735">
        <v>-9.2499999999999999E-2</v>
      </c>
      <c r="C735">
        <v>-2.5099999999999998</v>
      </c>
      <c r="D735">
        <v>2.06</v>
      </c>
      <c r="E735">
        <v>2.23</v>
      </c>
      <c r="F735">
        <v>2.12</v>
      </c>
      <c r="G735">
        <v>1.21</v>
      </c>
      <c r="H735">
        <v>6.7</v>
      </c>
      <c r="I735">
        <v>0.47699999999999998</v>
      </c>
    </row>
    <row r="736" spans="1:9" x14ac:dyDescent="0.2">
      <c r="A736" t="s">
        <v>735</v>
      </c>
      <c r="B736">
        <v>1.02</v>
      </c>
      <c r="C736">
        <v>-3.73</v>
      </c>
      <c r="D736">
        <v>1.73</v>
      </c>
      <c r="E736">
        <v>2.29</v>
      </c>
      <c r="F736">
        <v>1.84</v>
      </c>
      <c r="G736">
        <v>1.43</v>
      </c>
      <c r="H736">
        <v>8.6999999999999993</v>
      </c>
      <c r="I736">
        <v>0.73099999999999998</v>
      </c>
    </row>
    <row r="737" spans="1:9" x14ac:dyDescent="0.2">
      <c r="A737" t="s">
        <v>736</v>
      </c>
      <c r="B737">
        <v>0.64700000000000002</v>
      </c>
      <c r="C737">
        <v>-6.07</v>
      </c>
      <c r="D737">
        <v>1.39</v>
      </c>
      <c r="E737">
        <v>3.44</v>
      </c>
      <c r="F737">
        <v>2.42</v>
      </c>
      <c r="G737">
        <v>1.31</v>
      </c>
      <c r="H737">
        <v>12.5</v>
      </c>
      <c r="I737">
        <v>0.47199999999999998</v>
      </c>
    </row>
    <row r="738" spans="1:9" x14ac:dyDescent="0.2">
      <c r="A738" t="s">
        <v>737</v>
      </c>
      <c r="B738">
        <v>0.86499999999999999</v>
      </c>
      <c r="C738">
        <v>-2.64</v>
      </c>
      <c r="D738">
        <v>2.67</v>
      </c>
      <c r="E738">
        <v>3.58</v>
      </c>
      <c r="F738">
        <v>1.96</v>
      </c>
      <c r="G738">
        <v>0.70199999999999996</v>
      </c>
      <c r="H738">
        <v>8.06</v>
      </c>
      <c r="I738">
        <v>0.55700000000000005</v>
      </c>
    </row>
    <row r="739" spans="1:9" x14ac:dyDescent="0.2">
      <c r="A739" t="s">
        <v>738</v>
      </c>
      <c r="B739">
        <v>0.20899999999999999</v>
      </c>
      <c r="C739">
        <v>-3.7</v>
      </c>
      <c r="D739">
        <v>0.91900000000000004</v>
      </c>
      <c r="E739">
        <v>4.04</v>
      </c>
      <c r="F739">
        <v>1.99</v>
      </c>
      <c r="G739">
        <v>1.08</v>
      </c>
      <c r="H739">
        <v>9.9700000000000006</v>
      </c>
      <c r="I739">
        <v>0.58699999999999997</v>
      </c>
    </row>
    <row r="740" spans="1:9" x14ac:dyDescent="0.2">
      <c r="A740" t="s">
        <v>739</v>
      </c>
      <c r="B740">
        <v>1.44</v>
      </c>
      <c r="C740">
        <v>-2.31</v>
      </c>
      <c r="D740">
        <v>2.61</v>
      </c>
      <c r="E740">
        <v>3.05</v>
      </c>
      <c r="F740">
        <v>1.46</v>
      </c>
      <c r="G740">
        <v>1.44</v>
      </c>
      <c r="H740">
        <v>5.84</v>
      </c>
      <c r="I740">
        <v>0.69199999999999995</v>
      </c>
    </row>
    <row r="741" spans="1:9" x14ac:dyDescent="0.2">
      <c r="A741" t="s">
        <v>740</v>
      </c>
      <c r="B741">
        <v>0.88800000000000001</v>
      </c>
      <c r="C741">
        <v>-4.0199999999999996</v>
      </c>
      <c r="D741">
        <v>1.35</v>
      </c>
      <c r="E741">
        <v>2.67</v>
      </c>
      <c r="F741">
        <v>1.71</v>
      </c>
      <c r="G741">
        <v>0.72499999999999998</v>
      </c>
      <c r="H741">
        <v>8.16</v>
      </c>
      <c r="I741">
        <v>0.78</v>
      </c>
    </row>
    <row r="742" spans="1:9" x14ac:dyDescent="0.2">
      <c r="A742" t="s">
        <v>741</v>
      </c>
      <c r="B742">
        <v>0.91600000000000004</v>
      </c>
      <c r="C742">
        <v>-4.55</v>
      </c>
      <c r="D742">
        <v>2.52</v>
      </c>
      <c r="E742">
        <v>3.58</v>
      </c>
      <c r="F742">
        <v>1.77</v>
      </c>
      <c r="G742">
        <v>1.34</v>
      </c>
      <c r="H742">
        <v>10.3</v>
      </c>
      <c r="I742">
        <v>0.85799999999999998</v>
      </c>
    </row>
    <row r="743" spans="1:9" x14ac:dyDescent="0.2">
      <c r="A743" t="s">
        <v>742</v>
      </c>
      <c r="B743">
        <v>1.22</v>
      </c>
      <c r="C743">
        <v>-2.88</v>
      </c>
      <c r="D743">
        <v>2.76</v>
      </c>
      <c r="E743">
        <v>2.4500000000000002</v>
      </c>
      <c r="F743">
        <v>1.7</v>
      </c>
      <c r="G743">
        <v>1.35</v>
      </c>
      <c r="H743">
        <v>7.5</v>
      </c>
      <c r="I743">
        <v>0.86699999999999999</v>
      </c>
    </row>
    <row r="744" spans="1:9" x14ac:dyDescent="0.2">
      <c r="A744" t="s">
        <v>743</v>
      </c>
      <c r="B744">
        <v>0.8</v>
      </c>
      <c r="C744">
        <v>-5.54</v>
      </c>
      <c r="D744">
        <v>1.76</v>
      </c>
      <c r="E744">
        <v>2.77</v>
      </c>
      <c r="F744">
        <v>2.2599999999999998</v>
      </c>
      <c r="G744">
        <v>1.28</v>
      </c>
      <c r="H744">
        <v>12.1</v>
      </c>
      <c r="I744">
        <v>0.52900000000000003</v>
      </c>
    </row>
    <row r="745" spans="1:9" x14ac:dyDescent="0.2">
      <c r="A745" t="s">
        <v>744</v>
      </c>
      <c r="B745">
        <v>-0.621</v>
      </c>
      <c r="C745">
        <v>-4.04</v>
      </c>
      <c r="D745">
        <v>2.0699999999999998</v>
      </c>
      <c r="E745">
        <v>2.46</v>
      </c>
      <c r="F745">
        <v>1.91</v>
      </c>
      <c r="G745">
        <v>1.1399999999999999</v>
      </c>
      <c r="H745">
        <v>9.34</v>
      </c>
      <c r="I745">
        <v>0.84399999999999997</v>
      </c>
    </row>
    <row r="746" spans="1:9" x14ac:dyDescent="0.2">
      <c r="A746" t="s">
        <v>745</v>
      </c>
      <c r="B746">
        <v>0.41199999999999998</v>
      </c>
      <c r="C746">
        <v>-3.55</v>
      </c>
      <c r="D746">
        <v>1.44</v>
      </c>
      <c r="E746">
        <v>2.48</v>
      </c>
      <c r="F746">
        <v>2.11</v>
      </c>
      <c r="G746">
        <v>1.06</v>
      </c>
      <c r="H746">
        <v>8</v>
      </c>
      <c r="I746">
        <v>0.65200000000000002</v>
      </c>
    </row>
    <row r="747" spans="1:9" x14ac:dyDescent="0.2">
      <c r="A747" t="s">
        <v>746</v>
      </c>
      <c r="B747">
        <v>-0.29599999999999999</v>
      </c>
      <c r="C747">
        <v>-3.79</v>
      </c>
      <c r="D747">
        <v>0.86799999999999999</v>
      </c>
      <c r="E747">
        <v>3.97</v>
      </c>
      <c r="F747">
        <v>1.91</v>
      </c>
      <c r="G747">
        <v>1.33</v>
      </c>
      <c r="H747">
        <v>8.3000000000000007</v>
      </c>
      <c r="I747">
        <v>0.59199999999999997</v>
      </c>
    </row>
    <row r="748" spans="1:9" x14ac:dyDescent="0.2">
      <c r="A748" t="s">
        <v>747</v>
      </c>
      <c r="B748">
        <v>-0.17399999999999999</v>
      </c>
      <c r="C748">
        <v>-3.84</v>
      </c>
      <c r="D748">
        <v>2.4300000000000002</v>
      </c>
      <c r="E748">
        <v>2.29</v>
      </c>
      <c r="F748">
        <v>2.1</v>
      </c>
      <c r="G748">
        <v>1.41</v>
      </c>
      <c r="H748">
        <v>8.2100000000000009</v>
      </c>
      <c r="I748">
        <v>0.498</v>
      </c>
    </row>
    <row r="749" spans="1:9" x14ac:dyDescent="0.2">
      <c r="A749" t="s">
        <v>748</v>
      </c>
      <c r="B749">
        <v>-0.68300000000000005</v>
      </c>
      <c r="C749">
        <v>-3.08</v>
      </c>
      <c r="D749">
        <v>0.73399999999999999</v>
      </c>
      <c r="E749">
        <v>3.47</v>
      </c>
      <c r="F749">
        <v>1.92</v>
      </c>
      <c r="G749">
        <v>1.33</v>
      </c>
      <c r="H749">
        <v>7.3</v>
      </c>
      <c r="I749">
        <v>0.71</v>
      </c>
    </row>
    <row r="750" spans="1:9" x14ac:dyDescent="0.2">
      <c r="A750" t="s">
        <v>749</v>
      </c>
      <c r="B750">
        <v>0.182</v>
      </c>
      <c r="C750">
        <v>-3.97</v>
      </c>
      <c r="D750">
        <v>2.14</v>
      </c>
      <c r="E750">
        <v>2.44</v>
      </c>
      <c r="F750">
        <v>2.11</v>
      </c>
      <c r="G750">
        <v>1.1599999999999999</v>
      </c>
      <c r="H750">
        <v>9.6300000000000008</v>
      </c>
      <c r="I750">
        <v>0.75600000000000001</v>
      </c>
    </row>
    <row r="751" spans="1:9" x14ac:dyDescent="0.2">
      <c r="A751" t="s">
        <v>750</v>
      </c>
      <c r="B751">
        <v>1.44</v>
      </c>
      <c r="C751">
        <v>-2.4500000000000002</v>
      </c>
      <c r="D751">
        <v>3.23</v>
      </c>
      <c r="E751">
        <v>2.02</v>
      </c>
      <c r="F751">
        <v>1.86</v>
      </c>
      <c r="G751">
        <v>0.621</v>
      </c>
      <c r="H751">
        <v>7.02</v>
      </c>
      <c r="I751">
        <v>0.61099999999999999</v>
      </c>
    </row>
    <row r="752" spans="1:9" x14ac:dyDescent="0.2">
      <c r="A752" t="s">
        <v>751</v>
      </c>
      <c r="B752">
        <v>-0.22600000000000001</v>
      </c>
      <c r="C752">
        <v>-0.81200000000000006</v>
      </c>
      <c r="D752">
        <v>2.1800000000000002</v>
      </c>
      <c r="E752">
        <v>1.2</v>
      </c>
      <c r="F752">
        <v>3.49</v>
      </c>
      <c r="G752">
        <v>0.85199999999999998</v>
      </c>
      <c r="H752">
        <v>4.1900000000000004</v>
      </c>
      <c r="I752">
        <v>0.57999999999999996</v>
      </c>
    </row>
    <row r="753" spans="1:9" x14ac:dyDescent="0.2">
      <c r="A753" t="s">
        <v>752</v>
      </c>
      <c r="B753">
        <v>3.6</v>
      </c>
      <c r="C753">
        <v>4.3600000000000003</v>
      </c>
      <c r="D753">
        <v>1.39</v>
      </c>
      <c r="E753">
        <v>1.1000000000000001</v>
      </c>
      <c r="F753">
        <v>7.21</v>
      </c>
      <c r="G753">
        <v>0.57199999999999995</v>
      </c>
      <c r="H753">
        <v>1.84</v>
      </c>
      <c r="I753">
        <v>0.219</v>
      </c>
    </row>
    <row r="754" spans="1:9" x14ac:dyDescent="0.2">
      <c r="A754" t="s">
        <v>753</v>
      </c>
      <c r="B754">
        <v>0.501</v>
      </c>
      <c r="C754">
        <v>-1.26</v>
      </c>
      <c r="D754">
        <v>0.49</v>
      </c>
      <c r="E754">
        <v>2.46</v>
      </c>
      <c r="F754">
        <v>5.16</v>
      </c>
      <c r="G754">
        <v>0.97299999999999998</v>
      </c>
      <c r="H754">
        <v>6.86</v>
      </c>
      <c r="I754">
        <v>0.81499999999999995</v>
      </c>
    </row>
    <row r="755" spans="1:9" x14ac:dyDescent="0.2">
      <c r="A755" t="s">
        <v>754</v>
      </c>
      <c r="B755">
        <v>1.08</v>
      </c>
      <c r="C755">
        <v>-1.69</v>
      </c>
      <c r="D755">
        <v>-8.5000000000000006E-2</v>
      </c>
      <c r="E755">
        <v>1.7</v>
      </c>
      <c r="F755">
        <v>4.32</v>
      </c>
      <c r="G755">
        <v>0.93200000000000005</v>
      </c>
      <c r="H755">
        <v>6.79</v>
      </c>
      <c r="I755">
        <v>0.49099999999999999</v>
      </c>
    </row>
    <row r="756" spans="1:9" x14ac:dyDescent="0.2">
      <c r="A756" t="s">
        <v>755</v>
      </c>
      <c r="B756">
        <v>0.21099999999999999</v>
      </c>
      <c r="C756">
        <v>-2.87</v>
      </c>
      <c r="D756">
        <v>2.0099999999999998</v>
      </c>
      <c r="E756">
        <v>2.33</v>
      </c>
      <c r="F756">
        <v>1.94</v>
      </c>
      <c r="G756">
        <v>1.33</v>
      </c>
      <c r="H756">
        <v>7.05</v>
      </c>
      <c r="I756">
        <v>0.53700000000000003</v>
      </c>
    </row>
    <row r="757" spans="1:9" x14ac:dyDescent="0.2">
      <c r="A757" t="s">
        <v>756</v>
      </c>
      <c r="B757">
        <v>-0.749</v>
      </c>
      <c r="C757">
        <v>-3.58</v>
      </c>
      <c r="D757">
        <v>0.93700000000000006</v>
      </c>
      <c r="E757">
        <v>3.97</v>
      </c>
      <c r="F757">
        <v>3.26</v>
      </c>
      <c r="G757">
        <v>1.1100000000000001</v>
      </c>
      <c r="H757">
        <v>6.78</v>
      </c>
      <c r="I757">
        <v>0.88600000000000001</v>
      </c>
    </row>
    <row r="758" spans="1:9" x14ac:dyDescent="0.2">
      <c r="A758" t="s">
        <v>757</v>
      </c>
      <c r="B758">
        <v>1.22</v>
      </c>
      <c r="C758">
        <v>-2.5499999999999998</v>
      </c>
      <c r="D758">
        <v>1.47</v>
      </c>
      <c r="E758">
        <v>3.23</v>
      </c>
      <c r="F758">
        <v>1.6</v>
      </c>
      <c r="G758">
        <v>1.21</v>
      </c>
      <c r="H758">
        <v>6.23</v>
      </c>
      <c r="I758">
        <v>0.72</v>
      </c>
    </row>
    <row r="759" spans="1:9" x14ac:dyDescent="0.2">
      <c r="A759" t="s">
        <v>758</v>
      </c>
      <c r="B759">
        <v>-0.30399999999999999</v>
      </c>
      <c r="C759">
        <v>-3.66</v>
      </c>
      <c r="D759">
        <v>1.77</v>
      </c>
      <c r="E759">
        <v>4.46</v>
      </c>
      <c r="F759">
        <v>1.87</v>
      </c>
      <c r="G759">
        <v>1.28</v>
      </c>
      <c r="H759">
        <v>8.26</v>
      </c>
      <c r="I759">
        <v>0.54900000000000004</v>
      </c>
    </row>
    <row r="760" spans="1:9" x14ac:dyDescent="0.2">
      <c r="A760" t="s">
        <v>759</v>
      </c>
      <c r="B760">
        <v>0.51400000000000001</v>
      </c>
      <c r="C760">
        <v>-3.5</v>
      </c>
      <c r="D760">
        <v>1.54</v>
      </c>
      <c r="E760">
        <v>2.3199999999999998</v>
      </c>
      <c r="F760">
        <v>1.98</v>
      </c>
      <c r="G760">
        <v>1.3</v>
      </c>
      <c r="H760">
        <v>7.89</v>
      </c>
      <c r="I760">
        <v>0.57499999999999996</v>
      </c>
    </row>
    <row r="761" spans="1:9" x14ac:dyDescent="0.2">
      <c r="A761" t="s">
        <v>760</v>
      </c>
      <c r="B761">
        <v>-0.39600000000000002</v>
      </c>
      <c r="C761">
        <v>-4.84</v>
      </c>
      <c r="D761">
        <v>2.14</v>
      </c>
      <c r="E761">
        <v>3.88</v>
      </c>
      <c r="F761">
        <v>2.0299999999999998</v>
      </c>
      <c r="G761">
        <v>1.46</v>
      </c>
      <c r="H761">
        <v>10.199999999999999</v>
      </c>
      <c r="I761">
        <v>0.55400000000000005</v>
      </c>
    </row>
    <row r="762" spans="1:9" x14ac:dyDescent="0.2">
      <c r="A762" t="s">
        <v>761</v>
      </c>
      <c r="B762">
        <v>2.23E-2</v>
      </c>
      <c r="C762">
        <v>-2.4700000000000002</v>
      </c>
      <c r="D762">
        <v>1.8</v>
      </c>
      <c r="E762">
        <v>2.68</v>
      </c>
      <c r="F762">
        <v>1.63</v>
      </c>
      <c r="G762">
        <v>1.07</v>
      </c>
      <c r="H762">
        <v>5.93</v>
      </c>
      <c r="I762">
        <v>1.03</v>
      </c>
    </row>
    <row r="763" spans="1:9" x14ac:dyDescent="0.2">
      <c r="A763" t="s">
        <v>762</v>
      </c>
      <c r="B763">
        <v>0.97</v>
      </c>
      <c r="C763">
        <v>-1.87</v>
      </c>
      <c r="D763">
        <v>2.2400000000000002</v>
      </c>
      <c r="E763">
        <v>3.17</v>
      </c>
      <c r="F763">
        <v>1.44</v>
      </c>
      <c r="G763">
        <v>1.19</v>
      </c>
      <c r="H763">
        <v>5.52</v>
      </c>
      <c r="I763">
        <v>0.68899999999999995</v>
      </c>
    </row>
    <row r="764" spans="1:9" x14ac:dyDescent="0.2">
      <c r="A764" t="s">
        <v>763</v>
      </c>
      <c r="B764">
        <v>0.71199999999999997</v>
      </c>
      <c r="C764">
        <v>-3.3</v>
      </c>
      <c r="D764">
        <v>2.2000000000000002</v>
      </c>
      <c r="E764">
        <v>2.4</v>
      </c>
      <c r="F764">
        <v>2.2000000000000002</v>
      </c>
      <c r="G764">
        <v>1.1100000000000001</v>
      </c>
      <c r="H764">
        <v>8.42</v>
      </c>
      <c r="I764">
        <v>0.50900000000000001</v>
      </c>
    </row>
    <row r="765" spans="1:9" x14ac:dyDescent="0.2">
      <c r="A765" t="s">
        <v>764</v>
      </c>
      <c r="B765">
        <v>7.1199999999999999E-2</v>
      </c>
      <c r="C765">
        <v>-3.99</v>
      </c>
      <c r="D765">
        <v>1.25</v>
      </c>
      <c r="E765">
        <v>2.37</v>
      </c>
      <c r="F765">
        <v>1.87</v>
      </c>
      <c r="G765">
        <v>1.45</v>
      </c>
      <c r="H765">
        <v>8.52</v>
      </c>
      <c r="I765">
        <v>0.622</v>
      </c>
    </row>
    <row r="766" spans="1:9" x14ac:dyDescent="0.2">
      <c r="A766" t="s">
        <v>765</v>
      </c>
      <c r="B766">
        <v>0.30599999999999999</v>
      </c>
      <c r="C766">
        <v>-4.45</v>
      </c>
      <c r="D766">
        <v>1.49</v>
      </c>
      <c r="E766">
        <v>2.94</v>
      </c>
      <c r="F766">
        <v>1.92</v>
      </c>
      <c r="G766">
        <v>1.46</v>
      </c>
      <c r="H766">
        <v>9.32</v>
      </c>
      <c r="I766">
        <v>0.51700000000000002</v>
      </c>
    </row>
    <row r="767" spans="1:9" x14ac:dyDescent="0.2">
      <c r="A767" t="s">
        <v>766</v>
      </c>
      <c r="B767">
        <v>0.33700000000000002</v>
      </c>
      <c r="C767">
        <v>-3.29</v>
      </c>
      <c r="D767">
        <v>1.38</v>
      </c>
      <c r="E767">
        <v>2.27</v>
      </c>
      <c r="F767">
        <v>1.98</v>
      </c>
      <c r="G767">
        <v>1.28</v>
      </c>
      <c r="H767">
        <v>7.98</v>
      </c>
      <c r="I767">
        <v>1.32</v>
      </c>
    </row>
    <row r="768" spans="1:9" x14ac:dyDescent="0.2">
      <c r="A768" t="s">
        <v>767</v>
      </c>
      <c r="B768">
        <v>0.81799999999999995</v>
      </c>
      <c r="C768">
        <v>-6.3</v>
      </c>
      <c r="D768">
        <v>1.19</v>
      </c>
      <c r="E768">
        <v>4.6399999999999997</v>
      </c>
      <c r="F768">
        <v>2.97</v>
      </c>
      <c r="G768">
        <v>1.35</v>
      </c>
      <c r="H768">
        <v>13.2</v>
      </c>
      <c r="I768">
        <v>0.432</v>
      </c>
    </row>
    <row r="769" spans="1:9" x14ac:dyDescent="0.2">
      <c r="A769" t="s">
        <v>768</v>
      </c>
      <c r="B769">
        <v>-3.8399999999999997E-2</v>
      </c>
      <c r="C769">
        <v>-7.36</v>
      </c>
      <c r="D769">
        <v>2.21</v>
      </c>
      <c r="E769">
        <v>2.31</v>
      </c>
      <c r="F769">
        <v>3.3</v>
      </c>
      <c r="G769">
        <v>1.23</v>
      </c>
      <c r="H769">
        <v>14.9</v>
      </c>
      <c r="I769">
        <v>0.56899999999999995</v>
      </c>
    </row>
    <row r="770" spans="1:9" x14ac:dyDescent="0.2">
      <c r="A770" t="s">
        <v>769</v>
      </c>
      <c r="B770">
        <v>-1.59</v>
      </c>
      <c r="C770">
        <v>-3.72</v>
      </c>
      <c r="D770">
        <v>0.193</v>
      </c>
      <c r="E770">
        <v>2.36</v>
      </c>
      <c r="F770">
        <v>2.5299999999999998</v>
      </c>
      <c r="G770">
        <v>0.97099999999999997</v>
      </c>
      <c r="H770">
        <v>8.16</v>
      </c>
      <c r="I770">
        <v>0.97599999999999998</v>
      </c>
    </row>
    <row r="771" spans="1:9" x14ac:dyDescent="0.2">
      <c r="A771" t="s">
        <v>770</v>
      </c>
      <c r="B771">
        <v>2.0500000000000001E-2</v>
      </c>
      <c r="C771">
        <v>-4.18</v>
      </c>
      <c r="D771">
        <v>1.8</v>
      </c>
      <c r="E771">
        <v>2.69</v>
      </c>
      <c r="F771">
        <v>1.75</v>
      </c>
      <c r="G771">
        <v>1.21</v>
      </c>
      <c r="H771">
        <v>9.51</v>
      </c>
      <c r="I771">
        <v>0.67600000000000005</v>
      </c>
    </row>
    <row r="772" spans="1:9" x14ac:dyDescent="0.2">
      <c r="A772" t="s">
        <v>771</v>
      </c>
      <c r="B772">
        <v>1.44</v>
      </c>
      <c r="C772">
        <v>-3.24</v>
      </c>
      <c r="D772">
        <v>2.4500000000000002</v>
      </c>
      <c r="E772">
        <v>4.7699999999999996</v>
      </c>
      <c r="F772">
        <v>1.66</v>
      </c>
      <c r="G772">
        <v>1.0900000000000001</v>
      </c>
      <c r="H772">
        <v>8.2200000000000006</v>
      </c>
      <c r="I772">
        <v>0.82799999999999996</v>
      </c>
    </row>
    <row r="773" spans="1:9" x14ac:dyDescent="0.2">
      <c r="A773" t="s">
        <v>772</v>
      </c>
      <c r="B773">
        <v>1.17</v>
      </c>
      <c r="C773">
        <v>-5.29</v>
      </c>
      <c r="D773">
        <v>2.0699999999999998</v>
      </c>
      <c r="E773">
        <v>3.63</v>
      </c>
      <c r="F773">
        <v>2.46</v>
      </c>
      <c r="G773">
        <v>1.27</v>
      </c>
      <c r="H773">
        <v>11.4</v>
      </c>
      <c r="I773">
        <v>0.53200000000000003</v>
      </c>
    </row>
    <row r="774" spans="1:9" x14ac:dyDescent="0.2">
      <c r="A774" t="s">
        <v>773</v>
      </c>
      <c r="B774">
        <v>1.18</v>
      </c>
      <c r="C774">
        <v>-3.25</v>
      </c>
      <c r="D774">
        <v>3.35</v>
      </c>
      <c r="E774">
        <v>5.19</v>
      </c>
      <c r="F774">
        <v>1.98</v>
      </c>
      <c r="G774">
        <v>1.1000000000000001</v>
      </c>
      <c r="H774">
        <v>7.83</v>
      </c>
      <c r="I774">
        <v>0.754</v>
      </c>
    </row>
    <row r="775" spans="1:9" x14ac:dyDescent="0.2">
      <c r="A775" t="s">
        <v>774</v>
      </c>
      <c r="B775">
        <v>0.71899999999999997</v>
      </c>
      <c r="C775">
        <v>-4.67</v>
      </c>
      <c r="D775">
        <v>2.08</v>
      </c>
      <c r="E775">
        <v>6.49</v>
      </c>
      <c r="F775">
        <v>2.23</v>
      </c>
      <c r="G775">
        <v>1.43</v>
      </c>
      <c r="H775">
        <v>9.94</v>
      </c>
      <c r="I775">
        <v>0.46500000000000002</v>
      </c>
    </row>
    <row r="776" spans="1:9" x14ac:dyDescent="0.2">
      <c r="A776" t="s">
        <v>775</v>
      </c>
      <c r="B776">
        <v>1.64</v>
      </c>
      <c r="C776">
        <v>-2.94</v>
      </c>
      <c r="D776">
        <v>1.56</v>
      </c>
      <c r="E776">
        <v>1.93</v>
      </c>
      <c r="F776">
        <v>1.46</v>
      </c>
      <c r="G776">
        <v>0.46700000000000003</v>
      </c>
      <c r="H776">
        <v>8.07</v>
      </c>
      <c r="I776">
        <v>0.81200000000000006</v>
      </c>
    </row>
    <row r="777" spans="1:9" x14ac:dyDescent="0.2">
      <c r="A777" t="s">
        <v>776</v>
      </c>
      <c r="B777">
        <v>-0.34799999999999998</v>
      </c>
      <c r="C777">
        <v>-6.47</v>
      </c>
      <c r="D777">
        <v>1.22</v>
      </c>
      <c r="E777">
        <v>3.44</v>
      </c>
      <c r="F777">
        <v>2.86</v>
      </c>
      <c r="G777">
        <v>1.05</v>
      </c>
      <c r="H777">
        <v>13.3</v>
      </c>
      <c r="I777">
        <v>0.32300000000000001</v>
      </c>
    </row>
    <row r="778" spans="1:9" x14ac:dyDescent="0.2">
      <c r="A778" t="s">
        <v>777</v>
      </c>
      <c r="B778">
        <v>-0.58099999999999996</v>
      </c>
      <c r="C778">
        <v>-5.73</v>
      </c>
      <c r="D778">
        <v>1.67</v>
      </c>
      <c r="E778">
        <v>2.97</v>
      </c>
      <c r="F778">
        <v>2.4700000000000002</v>
      </c>
      <c r="G778">
        <v>1.29</v>
      </c>
      <c r="H778">
        <v>12.2</v>
      </c>
      <c r="I778">
        <v>0.59599999999999997</v>
      </c>
    </row>
    <row r="779" spans="1:9" x14ac:dyDescent="0.2">
      <c r="A779" t="s">
        <v>778</v>
      </c>
      <c r="B779">
        <v>1.27</v>
      </c>
      <c r="C779">
        <v>-2.88</v>
      </c>
      <c r="D779">
        <v>2.2599999999999998</v>
      </c>
      <c r="E779">
        <v>3.53</v>
      </c>
      <c r="F779">
        <v>1.76</v>
      </c>
      <c r="G779">
        <v>1.07</v>
      </c>
      <c r="H779">
        <v>8.0399999999999991</v>
      </c>
      <c r="I779">
        <v>0.90900000000000003</v>
      </c>
    </row>
    <row r="780" spans="1:9" x14ac:dyDescent="0.2">
      <c r="A780" t="s">
        <v>779</v>
      </c>
      <c r="B780">
        <v>-0.59699999999999998</v>
      </c>
      <c r="C780">
        <v>-5.0999999999999996</v>
      </c>
      <c r="D780">
        <v>1.1599999999999999</v>
      </c>
      <c r="E780">
        <v>2.1800000000000002</v>
      </c>
      <c r="F780">
        <v>3.76</v>
      </c>
      <c r="G780">
        <v>1.08</v>
      </c>
      <c r="H780">
        <v>11.9</v>
      </c>
      <c r="I780">
        <v>0.36399999999999999</v>
      </c>
    </row>
    <row r="781" spans="1:9" x14ac:dyDescent="0.2">
      <c r="A781" t="s">
        <v>780</v>
      </c>
      <c r="B781">
        <v>5.0900000000000001E-2</v>
      </c>
      <c r="C781">
        <v>-5.66</v>
      </c>
      <c r="D781">
        <v>1.64</v>
      </c>
      <c r="E781">
        <v>2.5099999999999998</v>
      </c>
      <c r="F781">
        <v>2.76</v>
      </c>
      <c r="G781">
        <v>1.2</v>
      </c>
      <c r="H781">
        <v>12.3</v>
      </c>
      <c r="I781">
        <v>0.59299999999999997</v>
      </c>
    </row>
    <row r="782" spans="1:9" x14ac:dyDescent="0.2">
      <c r="A782" t="s">
        <v>781</v>
      </c>
      <c r="B782">
        <v>0.29199999999999998</v>
      </c>
      <c r="C782">
        <v>-2.86</v>
      </c>
      <c r="D782">
        <v>2.68</v>
      </c>
      <c r="E782">
        <v>5.58</v>
      </c>
      <c r="F782">
        <v>1.58</v>
      </c>
      <c r="G782">
        <v>1.1200000000000001</v>
      </c>
      <c r="H782">
        <v>7.11</v>
      </c>
      <c r="I782">
        <v>0.83</v>
      </c>
    </row>
    <row r="783" spans="1:9" x14ac:dyDescent="0.2">
      <c r="A783" t="s">
        <v>782</v>
      </c>
      <c r="B783">
        <v>0.44600000000000001</v>
      </c>
      <c r="C783">
        <v>-3.94</v>
      </c>
      <c r="D783">
        <v>2.0499999999999998</v>
      </c>
      <c r="E783">
        <v>3.77</v>
      </c>
      <c r="F783">
        <v>1.88</v>
      </c>
      <c r="G783">
        <v>1.2</v>
      </c>
      <c r="H783">
        <v>9.09</v>
      </c>
      <c r="I783">
        <v>0.60599999999999998</v>
      </c>
    </row>
    <row r="784" spans="1:9" x14ac:dyDescent="0.2">
      <c r="A784" t="s">
        <v>783</v>
      </c>
      <c r="B784">
        <v>-0.98799999999999999</v>
      </c>
      <c r="C784">
        <v>-3.77</v>
      </c>
      <c r="D784">
        <v>-0.11700000000000001</v>
      </c>
      <c r="E784">
        <v>1.86</v>
      </c>
      <c r="F784">
        <v>3.31</v>
      </c>
      <c r="G784">
        <v>1.01</v>
      </c>
      <c r="H784">
        <v>9.7799999999999994</v>
      </c>
      <c r="I784">
        <v>0.64900000000000002</v>
      </c>
    </row>
    <row r="785" spans="1:9" x14ac:dyDescent="0.2">
      <c r="A785" t="s">
        <v>784</v>
      </c>
      <c r="B785">
        <v>0.78800000000000003</v>
      </c>
      <c r="C785">
        <v>-3.66</v>
      </c>
      <c r="D785">
        <v>1.97</v>
      </c>
      <c r="E785">
        <v>3.33</v>
      </c>
      <c r="F785">
        <v>1.55</v>
      </c>
      <c r="G785">
        <v>1.25</v>
      </c>
      <c r="H785">
        <v>9.08</v>
      </c>
      <c r="I785">
        <v>0.86699999999999999</v>
      </c>
    </row>
    <row r="786" spans="1:9" x14ac:dyDescent="0.2">
      <c r="A786" t="s">
        <v>785</v>
      </c>
      <c r="B786">
        <v>0.83</v>
      </c>
      <c r="C786">
        <v>-4.18</v>
      </c>
      <c r="D786">
        <v>2.5499999999999998</v>
      </c>
      <c r="E786">
        <v>5.37</v>
      </c>
      <c r="F786">
        <v>1.88</v>
      </c>
      <c r="G786">
        <v>1.1399999999999999</v>
      </c>
      <c r="H786">
        <v>9.5299999999999994</v>
      </c>
      <c r="I786">
        <v>0.59899999999999998</v>
      </c>
    </row>
    <row r="787" spans="1:9" x14ac:dyDescent="0.2">
      <c r="A787" t="s">
        <v>786</v>
      </c>
      <c r="B787">
        <v>6.1100000000000002E-2</v>
      </c>
      <c r="C787">
        <v>-3.37</v>
      </c>
      <c r="D787">
        <v>3.12</v>
      </c>
      <c r="E787">
        <v>3.66</v>
      </c>
      <c r="F787">
        <v>1.51</v>
      </c>
      <c r="G787">
        <v>1.1499999999999999</v>
      </c>
      <c r="H787">
        <v>8.1199999999999992</v>
      </c>
      <c r="I787">
        <v>1.19</v>
      </c>
    </row>
    <row r="788" spans="1:9" x14ac:dyDescent="0.2">
      <c r="A788" t="s">
        <v>787</v>
      </c>
      <c r="B788">
        <v>0.27400000000000002</v>
      </c>
      <c r="C788">
        <v>-5.25</v>
      </c>
      <c r="D788">
        <v>1.38</v>
      </c>
      <c r="E788">
        <v>4.1399999999999997</v>
      </c>
      <c r="F788">
        <v>2.73</v>
      </c>
      <c r="G788">
        <v>1.1599999999999999</v>
      </c>
      <c r="H788">
        <v>11.2</v>
      </c>
      <c r="I788">
        <v>0.60799999999999998</v>
      </c>
    </row>
    <row r="789" spans="1:9" x14ac:dyDescent="0.2">
      <c r="A789" t="s">
        <v>788</v>
      </c>
      <c r="B789">
        <v>-0.13100000000000001</v>
      </c>
      <c r="C789">
        <v>-5.86</v>
      </c>
      <c r="D789">
        <v>0.89400000000000002</v>
      </c>
      <c r="E789">
        <v>2.12</v>
      </c>
      <c r="F789">
        <v>2.72</v>
      </c>
      <c r="G789">
        <v>0.92500000000000004</v>
      </c>
      <c r="H789">
        <v>11.8</v>
      </c>
      <c r="I789">
        <v>0.44900000000000001</v>
      </c>
    </row>
    <row r="790" spans="1:9" x14ac:dyDescent="0.2">
      <c r="A790" t="s">
        <v>789</v>
      </c>
      <c r="B790">
        <v>-0.61799999999999999</v>
      </c>
      <c r="C790">
        <v>-3.6</v>
      </c>
      <c r="D790">
        <v>3.9</v>
      </c>
      <c r="E790">
        <v>1.89</v>
      </c>
      <c r="F790">
        <v>3.09</v>
      </c>
      <c r="G790">
        <v>1.18</v>
      </c>
      <c r="H790">
        <v>8.6300000000000008</v>
      </c>
      <c r="I790">
        <v>0.89200000000000002</v>
      </c>
    </row>
    <row r="791" spans="1:9" x14ac:dyDescent="0.2">
      <c r="A791" t="s">
        <v>790</v>
      </c>
      <c r="B791">
        <v>1.17</v>
      </c>
      <c r="C791">
        <v>-3.5</v>
      </c>
      <c r="D791">
        <v>3.23</v>
      </c>
      <c r="E791">
        <v>3.05</v>
      </c>
      <c r="F791">
        <v>1.55</v>
      </c>
      <c r="G791">
        <v>1.38</v>
      </c>
      <c r="H791">
        <v>8.0500000000000007</v>
      </c>
      <c r="I791">
        <v>1.04</v>
      </c>
    </row>
    <row r="792" spans="1:9" x14ac:dyDescent="0.2">
      <c r="A792" t="s">
        <v>791</v>
      </c>
      <c r="B792">
        <v>-0.58599999999999997</v>
      </c>
      <c r="C792">
        <v>-5.12</v>
      </c>
      <c r="D792">
        <v>1.73</v>
      </c>
      <c r="E792">
        <v>3.35</v>
      </c>
      <c r="F792">
        <v>2.04</v>
      </c>
      <c r="G792">
        <v>1.41</v>
      </c>
      <c r="H792">
        <v>11.5</v>
      </c>
      <c r="I792">
        <v>0.76600000000000001</v>
      </c>
    </row>
    <row r="793" spans="1:9" x14ac:dyDescent="0.2">
      <c r="A793" t="s">
        <v>792</v>
      </c>
      <c r="B793">
        <v>0.746</v>
      </c>
      <c r="C793">
        <v>-4.8099999999999996</v>
      </c>
      <c r="D793">
        <v>2.73</v>
      </c>
      <c r="E793">
        <v>3.02</v>
      </c>
      <c r="F793">
        <v>2.35</v>
      </c>
      <c r="G793">
        <v>0.76</v>
      </c>
      <c r="H793">
        <v>10.5</v>
      </c>
      <c r="I793">
        <v>0.60599999999999998</v>
      </c>
    </row>
    <row r="794" spans="1:9" x14ac:dyDescent="0.2">
      <c r="A794" t="s">
        <v>793</v>
      </c>
      <c r="B794">
        <v>7.2599999999999998E-2</v>
      </c>
      <c r="C794">
        <v>-5.62</v>
      </c>
      <c r="D794">
        <v>1.9</v>
      </c>
      <c r="E794">
        <v>3.06</v>
      </c>
      <c r="F794">
        <v>2.92</v>
      </c>
      <c r="G794">
        <v>0.68500000000000005</v>
      </c>
      <c r="H794">
        <v>11.6</v>
      </c>
      <c r="I794">
        <v>0.63200000000000001</v>
      </c>
    </row>
    <row r="795" spans="1:9" x14ac:dyDescent="0.2">
      <c r="A795" t="s">
        <v>794</v>
      </c>
      <c r="B795">
        <v>7.8399999999999997E-2</v>
      </c>
      <c r="C795">
        <v>-6.17</v>
      </c>
      <c r="D795">
        <v>1.72</v>
      </c>
      <c r="E795">
        <v>6.76</v>
      </c>
      <c r="F795">
        <v>2.87</v>
      </c>
      <c r="G795">
        <v>1.35</v>
      </c>
      <c r="H795">
        <v>12.8</v>
      </c>
      <c r="I795">
        <v>0.94299999999999995</v>
      </c>
    </row>
    <row r="796" spans="1:9" x14ac:dyDescent="0.2">
      <c r="A796" t="s">
        <v>795</v>
      </c>
      <c r="B796">
        <v>1.18</v>
      </c>
      <c r="C796">
        <v>-5.27</v>
      </c>
      <c r="D796">
        <v>1.31</v>
      </c>
      <c r="E796">
        <v>5.47</v>
      </c>
      <c r="F796">
        <v>2.0499999999999998</v>
      </c>
      <c r="G796">
        <v>1.1100000000000001</v>
      </c>
      <c r="H796">
        <v>11.7</v>
      </c>
      <c r="I796">
        <v>0.47699999999999998</v>
      </c>
    </row>
    <row r="797" spans="1:9" x14ac:dyDescent="0.2">
      <c r="A797" t="s">
        <v>796</v>
      </c>
      <c r="B797">
        <v>0.93899999999999995</v>
      </c>
      <c r="C797">
        <v>-3.59</v>
      </c>
      <c r="D797">
        <v>2.35</v>
      </c>
      <c r="E797">
        <v>3.56</v>
      </c>
      <c r="F797">
        <v>1.83</v>
      </c>
      <c r="G797">
        <v>1.24</v>
      </c>
      <c r="H797">
        <v>7.69</v>
      </c>
      <c r="I797">
        <v>0.77800000000000002</v>
      </c>
    </row>
    <row r="798" spans="1:9" x14ac:dyDescent="0.2">
      <c r="A798" t="s">
        <v>797</v>
      </c>
      <c r="B798">
        <v>-0.68899999999999995</v>
      </c>
      <c r="C798">
        <v>-4.3099999999999996</v>
      </c>
      <c r="D798">
        <v>4.48E-2</v>
      </c>
      <c r="E798">
        <v>3.76</v>
      </c>
      <c r="F798">
        <v>2.2200000000000002</v>
      </c>
      <c r="G798">
        <v>1.31</v>
      </c>
      <c r="H798">
        <v>9.01</v>
      </c>
      <c r="I798">
        <v>0.67</v>
      </c>
    </row>
    <row r="799" spans="1:9" x14ac:dyDescent="0.2">
      <c r="A799" t="s">
        <v>798</v>
      </c>
      <c r="B799">
        <v>-0.94899999999999995</v>
      </c>
      <c r="C799">
        <v>-4.87</v>
      </c>
      <c r="D799">
        <v>0.88400000000000001</v>
      </c>
      <c r="E799">
        <v>2.64</v>
      </c>
      <c r="F799">
        <v>1.92</v>
      </c>
      <c r="G799">
        <v>1.51</v>
      </c>
      <c r="H799">
        <v>10.199999999999999</v>
      </c>
      <c r="I799">
        <v>0.49299999999999999</v>
      </c>
    </row>
    <row r="800" spans="1:9" x14ac:dyDescent="0.2">
      <c r="A800" t="s">
        <v>799</v>
      </c>
      <c r="B800">
        <v>0.629</v>
      </c>
      <c r="C800">
        <v>-4.29</v>
      </c>
      <c r="D800">
        <v>2.4</v>
      </c>
      <c r="E800">
        <v>3.02</v>
      </c>
      <c r="F800">
        <v>1.7</v>
      </c>
      <c r="G800">
        <v>1.32</v>
      </c>
      <c r="H800">
        <v>9.58</v>
      </c>
      <c r="I800">
        <v>0.84299999999999997</v>
      </c>
    </row>
    <row r="801" spans="1:9" x14ac:dyDescent="0.2">
      <c r="A801" t="s">
        <v>800</v>
      </c>
      <c r="B801">
        <v>-0.91800000000000004</v>
      </c>
      <c r="C801">
        <v>-5.19</v>
      </c>
      <c r="D801">
        <v>2.77</v>
      </c>
      <c r="E801">
        <v>3.28</v>
      </c>
      <c r="F801">
        <v>3.57</v>
      </c>
      <c r="G801">
        <v>1.26</v>
      </c>
      <c r="H801">
        <v>10.9</v>
      </c>
      <c r="I801">
        <v>0.441</v>
      </c>
    </row>
    <row r="802" spans="1:9" x14ac:dyDescent="0.2">
      <c r="A802" t="s">
        <v>801</v>
      </c>
      <c r="B802">
        <v>0.51300000000000001</v>
      </c>
      <c r="C802">
        <v>-4.42</v>
      </c>
      <c r="D802">
        <v>1.81</v>
      </c>
      <c r="E802">
        <v>4.55</v>
      </c>
      <c r="F802">
        <v>2.13</v>
      </c>
      <c r="G802">
        <v>1.07</v>
      </c>
      <c r="H802">
        <v>10.1</v>
      </c>
      <c r="I802">
        <v>0.53100000000000003</v>
      </c>
    </row>
    <row r="803" spans="1:9" x14ac:dyDescent="0.2">
      <c r="A803" t="s">
        <v>802</v>
      </c>
      <c r="B803">
        <v>0.65300000000000002</v>
      </c>
      <c r="C803">
        <v>-4.6500000000000004</v>
      </c>
      <c r="D803">
        <v>0.93300000000000005</v>
      </c>
      <c r="E803">
        <v>4.45</v>
      </c>
      <c r="F803">
        <v>1.93</v>
      </c>
      <c r="G803">
        <v>1.52</v>
      </c>
      <c r="H803">
        <v>9.8699999999999992</v>
      </c>
      <c r="I803">
        <v>0.52200000000000002</v>
      </c>
    </row>
    <row r="804" spans="1:9" x14ac:dyDescent="0.2">
      <c r="A804" t="s">
        <v>803</v>
      </c>
      <c r="B804">
        <v>0.86899999999999999</v>
      </c>
      <c r="C804">
        <v>-5.54</v>
      </c>
      <c r="D804">
        <v>2.14</v>
      </c>
      <c r="E804">
        <v>3.08</v>
      </c>
      <c r="F804">
        <v>2.0699999999999998</v>
      </c>
      <c r="G804">
        <v>1.31</v>
      </c>
      <c r="H804">
        <v>12</v>
      </c>
      <c r="I804">
        <v>0.58399999999999996</v>
      </c>
    </row>
    <row r="805" spans="1:9" x14ac:dyDescent="0.2">
      <c r="A805" t="s">
        <v>804</v>
      </c>
      <c r="B805">
        <v>0.58799999999999997</v>
      </c>
      <c r="C805">
        <v>-4.59</v>
      </c>
      <c r="D805">
        <v>1.49</v>
      </c>
      <c r="E805">
        <v>4.0199999999999996</v>
      </c>
      <c r="F805">
        <v>1.88</v>
      </c>
      <c r="G805">
        <v>0.58899999999999997</v>
      </c>
      <c r="H805">
        <v>9.99</v>
      </c>
      <c r="I805">
        <v>0.72299999999999998</v>
      </c>
    </row>
    <row r="806" spans="1:9" x14ac:dyDescent="0.2">
      <c r="A806" t="s">
        <v>805</v>
      </c>
      <c r="B806">
        <v>0.27500000000000002</v>
      </c>
      <c r="C806">
        <v>-1.96</v>
      </c>
      <c r="D806">
        <v>2.33</v>
      </c>
      <c r="E806">
        <v>2.19</v>
      </c>
      <c r="F806">
        <v>1.21</v>
      </c>
      <c r="G806">
        <v>1.39</v>
      </c>
      <c r="H806">
        <v>5.03</v>
      </c>
      <c r="I806">
        <v>1.02</v>
      </c>
    </row>
    <row r="807" spans="1:9" x14ac:dyDescent="0.2">
      <c r="A807" t="s">
        <v>806</v>
      </c>
      <c r="B807">
        <v>0.98399999999999999</v>
      </c>
      <c r="C807">
        <v>-3.66</v>
      </c>
      <c r="D807">
        <v>0.32900000000000001</v>
      </c>
      <c r="E807">
        <v>2.46</v>
      </c>
      <c r="F807">
        <v>1.85</v>
      </c>
      <c r="G807">
        <v>1.5</v>
      </c>
      <c r="H807">
        <v>7.79</v>
      </c>
      <c r="I807">
        <v>0.68500000000000005</v>
      </c>
    </row>
    <row r="808" spans="1:9" x14ac:dyDescent="0.2">
      <c r="A808" t="s">
        <v>807</v>
      </c>
      <c r="B808">
        <v>4.1099999999999998E-2</v>
      </c>
      <c r="C808">
        <v>-4.82</v>
      </c>
      <c r="D808">
        <v>2.2200000000000002</v>
      </c>
      <c r="E808">
        <v>1.87</v>
      </c>
      <c r="F808">
        <v>3.52</v>
      </c>
      <c r="G808">
        <v>1.28</v>
      </c>
      <c r="H808">
        <v>11.4</v>
      </c>
      <c r="I808">
        <v>0.46100000000000002</v>
      </c>
    </row>
    <row r="809" spans="1:9" x14ac:dyDescent="0.2">
      <c r="A809" t="s">
        <v>808</v>
      </c>
      <c r="B809">
        <v>0.49099999999999999</v>
      </c>
      <c r="C809">
        <v>-1.67</v>
      </c>
      <c r="D809">
        <v>1.77</v>
      </c>
      <c r="E809">
        <v>1.63</v>
      </c>
      <c r="F809">
        <v>3.2</v>
      </c>
      <c r="G809">
        <v>1.1100000000000001</v>
      </c>
      <c r="H809">
        <v>6.73</v>
      </c>
      <c r="I809">
        <v>0.84599999999999997</v>
      </c>
    </row>
    <row r="810" spans="1:9" x14ac:dyDescent="0.2">
      <c r="A810" t="s">
        <v>809</v>
      </c>
      <c r="B810">
        <v>1.02</v>
      </c>
      <c r="C810">
        <v>-4.01</v>
      </c>
      <c r="D810">
        <v>1.77</v>
      </c>
      <c r="E810">
        <v>3.46</v>
      </c>
      <c r="F810">
        <v>2.2999999999999998</v>
      </c>
      <c r="G810">
        <v>1.44</v>
      </c>
      <c r="H810">
        <v>7.39</v>
      </c>
      <c r="I810">
        <v>0.55900000000000005</v>
      </c>
    </row>
    <row r="811" spans="1:9" x14ac:dyDescent="0.2">
      <c r="A811" t="s">
        <v>810</v>
      </c>
      <c r="B811">
        <v>-0.76100000000000001</v>
      </c>
      <c r="C811">
        <v>-3.27</v>
      </c>
      <c r="D811">
        <v>1.88</v>
      </c>
      <c r="E811">
        <v>1.73</v>
      </c>
      <c r="F811">
        <v>2.65</v>
      </c>
      <c r="G811">
        <v>0.91500000000000004</v>
      </c>
      <c r="H811">
        <v>8.9600000000000009</v>
      </c>
      <c r="I811">
        <v>1.19</v>
      </c>
    </row>
    <row r="812" spans="1:9" x14ac:dyDescent="0.2">
      <c r="A812" t="s">
        <v>811</v>
      </c>
      <c r="B812">
        <v>0.26300000000000001</v>
      </c>
      <c r="C812">
        <v>-4.8499999999999996</v>
      </c>
      <c r="D812">
        <v>2.5099999999999998</v>
      </c>
      <c r="E812">
        <v>4.5</v>
      </c>
      <c r="F812">
        <v>2.21</v>
      </c>
      <c r="G812">
        <v>1.51</v>
      </c>
      <c r="H812">
        <v>10.4</v>
      </c>
      <c r="I812">
        <v>0.57799999999999996</v>
      </c>
    </row>
    <row r="813" spans="1:9" x14ac:dyDescent="0.2">
      <c r="A813" t="s">
        <v>812</v>
      </c>
      <c r="B813">
        <v>0.88600000000000001</v>
      </c>
      <c r="C813">
        <v>-5.79</v>
      </c>
      <c r="D813">
        <v>1.87</v>
      </c>
      <c r="E813">
        <v>2.71</v>
      </c>
      <c r="F813">
        <v>2.13</v>
      </c>
      <c r="G813">
        <v>1.31</v>
      </c>
      <c r="H813">
        <v>12.3</v>
      </c>
      <c r="I813">
        <v>0.64700000000000002</v>
      </c>
    </row>
    <row r="814" spans="1:9" x14ac:dyDescent="0.2">
      <c r="A814" t="s">
        <v>813</v>
      </c>
      <c r="B814">
        <v>-0.23499999999999999</v>
      </c>
      <c r="C814">
        <v>-4.46</v>
      </c>
      <c r="D814">
        <v>1.97</v>
      </c>
      <c r="E814">
        <v>2.36</v>
      </c>
      <c r="F814">
        <v>3.67</v>
      </c>
      <c r="G814">
        <v>1.2</v>
      </c>
      <c r="H814">
        <v>10.199999999999999</v>
      </c>
      <c r="I814">
        <v>0.621</v>
      </c>
    </row>
    <row r="815" spans="1:9" x14ac:dyDescent="0.2">
      <c r="A815" t="s">
        <v>814</v>
      </c>
      <c r="B815">
        <v>0.28599999999999998</v>
      </c>
      <c r="C815">
        <v>-7.1</v>
      </c>
      <c r="D815">
        <v>2.12</v>
      </c>
      <c r="E815">
        <v>3.32</v>
      </c>
      <c r="F815">
        <v>3.01</v>
      </c>
      <c r="G815">
        <v>1.18</v>
      </c>
      <c r="H815">
        <v>15.4</v>
      </c>
      <c r="I815">
        <v>0.67300000000000004</v>
      </c>
    </row>
    <row r="816" spans="1:9" x14ac:dyDescent="0.2">
      <c r="A816" t="s">
        <v>815</v>
      </c>
      <c r="B816">
        <v>0.55800000000000005</v>
      </c>
      <c r="C816">
        <v>-4.8499999999999996</v>
      </c>
      <c r="D816">
        <v>2.23</v>
      </c>
      <c r="E816">
        <v>2.76</v>
      </c>
      <c r="F816">
        <v>1.76</v>
      </c>
      <c r="G816">
        <v>1.36</v>
      </c>
      <c r="H816">
        <v>10.3</v>
      </c>
      <c r="I816">
        <v>0.64100000000000001</v>
      </c>
    </row>
    <row r="817" spans="1:9" x14ac:dyDescent="0.2">
      <c r="A817" t="s">
        <v>816</v>
      </c>
      <c r="B817">
        <v>0.81799999999999995</v>
      </c>
      <c r="C817">
        <v>-6.76</v>
      </c>
      <c r="D817">
        <v>1.34</v>
      </c>
      <c r="E817">
        <v>3.35</v>
      </c>
      <c r="F817">
        <v>2.42</v>
      </c>
      <c r="G817">
        <v>1.38</v>
      </c>
      <c r="H817">
        <v>13.4</v>
      </c>
      <c r="I817">
        <v>0.57099999999999995</v>
      </c>
    </row>
    <row r="818" spans="1:9" x14ac:dyDescent="0.2">
      <c r="A818" t="s">
        <v>817</v>
      </c>
      <c r="B818">
        <v>1.08</v>
      </c>
      <c r="C818">
        <v>-3.35</v>
      </c>
      <c r="D818">
        <v>1.1100000000000001</v>
      </c>
      <c r="E818">
        <v>2.1</v>
      </c>
      <c r="F818">
        <v>1.54</v>
      </c>
      <c r="G818">
        <v>0.83199999999999996</v>
      </c>
      <c r="H818">
        <v>7.43</v>
      </c>
      <c r="I818">
        <v>0.66800000000000004</v>
      </c>
    </row>
    <row r="819" spans="1:9" x14ac:dyDescent="0.2">
      <c r="A819" t="s">
        <v>818</v>
      </c>
      <c r="B819">
        <v>-0.35499999999999998</v>
      </c>
      <c r="C819">
        <v>-3.5</v>
      </c>
      <c r="D819">
        <v>1.92</v>
      </c>
      <c r="E819">
        <v>3.05</v>
      </c>
      <c r="F819">
        <v>1.69</v>
      </c>
      <c r="G819">
        <v>1.3</v>
      </c>
      <c r="H819">
        <v>8.61</v>
      </c>
      <c r="I819">
        <v>0.99099999999999999</v>
      </c>
    </row>
    <row r="820" spans="1:9" x14ac:dyDescent="0.2">
      <c r="A820" t="s">
        <v>819</v>
      </c>
      <c r="B820">
        <v>0.505</v>
      </c>
      <c r="C820">
        <v>-4.17</v>
      </c>
      <c r="D820">
        <v>2.69</v>
      </c>
      <c r="E820">
        <v>2.81</v>
      </c>
      <c r="F820">
        <v>2.65</v>
      </c>
      <c r="G820">
        <v>1.24</v>
      </c>
      <c r="H820">
        <v>9.3699999999999992</v>
      </c>
      <c r="I820">
        <v>0.99199999999999999</v>
      </c>
    </row>
    <row r="821" spans="1:9" x14ac:dyDescent="0.2">
      <c r="A821" t="s">
        <v>820</v>
      </c>
      <c r="B821">
        <v>0.90200000000000002</v>
      </c>
      <c r="C821">
        <v>-4.9400000000000004</v>
      </c>
      <c r="D821">
        <v>2.96</v>
      </c>
      <c r="E821">
        <v>4.6100000000000003</v>
      </c>
      <c r="F821">
        <v>2.1</v>
      </c>
      <c r="G821">
        <v>0.93500000000000005</v>
      </c>
      <c r="H821">
        <v>10.6</v>
      </c>
      <c r="I821">
        <v>0.89200000000000002</v>
      </c>
    </row>
    <row r="822" spans="1:9" x14ac:dyDescent="0.2">
      <c r="A822" t="s">
        <v>821</v>
      </c>
      <c r="B822">
        <v>1</v>
      </c>
      <c r="C822">
        <v>-4.0999999999999996</v>
      </c>
      <c r="D822">
        <v>2.52</v>
      </c>
      <c r="E822">
        <v>4.5</v>
      </c>
      <c r="F822">
        <v>1.64</v>
      </c>
      <c r="G822">
        <v>1.37</v>
      </c>
      <c r="H822">
        <v>9.1999999999999993</v>
      </c>
      <c r="I822">
        <v>0.73499999999999999</v>
      </c>
    </row>
    <row r="823" spans="1:9" x14ac:dyDescent="0.2">
      <c r="A823" t="s">
        <v>822</v>
      </c>
      <c r="B823">
        <v>0.85499999999999998</v>
      </c>
      <c r="C823">
        <v>-6.89</v>
      </c>
      <c r="D823">
        <v>1.85</v>
      </c>
      <c r="E823">
        <v>5.84</v>
      </c>
      <c r="F823">
        <v>2.5499999999999998</v>
      </c>
      <c r="G823">
        <v>1.22</v>
      </c>
      <c r="H823">
        <v>14.4</v>
      </c>
      <c r="I823">
        <v>0.39</v>
      </c>
    </row>
    <row r="824" spans="1:9" x14ac:dyDescent="0.2">
      <c r="A824" t="s">
        <v>823</v>
      </c>
      <c r="B824">
        <v>0.71599999999999997</v>
      </c>
      <c r="C824">
        <v>-2.96</v>
      </c>
      <c r="D824">
        <v>2.69</v>
      </c>
      <c r="E824">
        <v>2.4900000000000002</v>
      </c>
      <c r="F824">
        <v>1.29</v>
      </c>
      <c r="G824">
        <v>1.39</v>
      </c>
      <c r="H824">
        <v>7.44</v>
      </c>
      <c r="I824">
        <v>0.82399999999999995</v>
      </c>
    </row>
    <row r="825" spans="1:9" x14ac:dyDescent="0.2">
      <c r="A825" t="s">
        <v>824</v>
      </c>
      <c r="B825">
        <v>-0.57799999999999996</v>
      </c>
      <c r="C825">
        <v>-5.36</v>
      </c>
      <c r="D825">
        <v>1.57</v>
      </c>
      <c r="E825">
        <v>3.23</v>
      </c>
      <c r="F825">
        <v>2.21</v>
      </c>
      <c r="G825">
        <v>1.34</v>
      </c>
      <c r="H825">
        <v>11.7</v>
      </c>
      <c r="I825">
        <v>0.46700000000000003</v>
      </c>
    </row>
    <row r="826" spans="1:9" x14ac:dyDescent="0.2">
      <c r="A826" t="s">
        <v>825</v>
      </c>
      <c r="B826">
        <v>1.48</v>
      </c>
      <c r="C826">
        <v>-3.56</v>
      </c>
      <c r="D826">
        <v>1.82</v>
      </c>
      <c r="E826">
        <v>3.69</v>
      </c>
      <c r="F826">
        <v>1.68</v>
      </c>
      <c r="G826">
        <v>0.76300000000000001</v>
      </c>
      <c r="H826">
        <v>7.65</v>
      </c>
      <c r="I826">
        <v>0.80500000000000005</v>
      </c>
    </row>
    <row r="827" spans="1:9" x14ac:dyDescent="0.2">
      <c r="A827" t="s">
        <v>826</v>
      </c>
      <c r="B827">
        <v>0.82499999999999996</v>
      </c>
      <c r="C827">
        <v>-5.69</v>
      </c>
      <c r="D827">
        <v>1.94</v>
      </c>
      <c r="E827">
        <v>3.77</v>
      </c>
      <c r="F827">
        <v>1.97</v>
      </c>
      <c r="G827">
        <v>1.48</v>
      </c>
      <c r="H827">
        <v>12</v>
      </c>
      <c r="I827">
        <v>0.66900000000000004</v>
      </c>
    </row>
    <row r="828" spans="1:9" x14ac:dyDescent="0.2">
      <c r="A828" t="s">
        <v>827</v>
      </c>
      <c r="B828">
        <v>0.44</v>
      </c>
      <c r="C828">
        <v>-5.88</v>
      </c>
      <c r="D828">
        <v>2.46</v>
      </c>
      <c r="E828">
        <v>4.18</v>
      </c>
      <c r="F828">
        <v>2.42</v>
      </c>
      <c r="G828">
        <v>1.24</v>
      </c>
      <c r="H828">
        <v>13.8</v>
      </c>
      <c r="I828">
        <v>1.1299999999999999</v>
      </c>
    </row>
    <row r="829" spans="1:9" x14ac:dyDescent="0.2">
      <c r="A829" t="s">
        <v>828</v>
      </c>
      <c r="B829">
        <v>0.26500000000000001</v>
      </c>
      <c r="C829">
        <v>-4.6100000000000003</v>
      </c>
      <c r="D829">
        <v>1.46</v>
      </c>
      <c r="E829">
        <v>2.87</v>
      </c>
      <c r="F829">
        <v>1.79</v>
      </c>
      <c r="G829">
        <v>1.37</v>
      </c>
      <c r="H829">
        <v>11.1</v>
      </c>
      <c r="I829">
        <v>0.69499999999999995</v>
      </c>
    </row>
    <row r="830" spans="1:9" x14ac:dyDescent="0.2">
      <c r="A830" t="s">
        <v>829</v>
      </c>
      <c r="B830">
        <v>0.70699999999999996</v>
      </c>
      <c r="C830">
        <v>-3.99</v>
      </c>
      <c r="D830">
        <v>1.36</v>
      </c>
      <c r="E830">
        <v>3.39</v>
      </c>
      <c r="F830">
        <v>1.6</v>
      </c>
      <c r="G830">
        <v>1.53</v>
      </c>
      <c r="H830">
        <v>8.76</v>
      </c>
      <c r="I830">
        <v>0.80300000000000005</v>
      </c>
    </row>
    <row r="831" spans="1:9" x14ac:dyDescent="0.2">
      <c r="A831" t="s">
        <v>830</v>
      </c>
      <c r="B831">
        <v>0.44</v>
      </c>
      <c r="C831">
        <v>-4.97</v>
      </c>
      <c r="D831">
        <v>1.25</v>
      </c>
      <c r="E831">
        <v>2.75</v>
      </c>
      <c r="F831">
        <v>1.89</v>
      </c>
      <c r="G831">
        <v>1.41</v>
      </c>
      <c r="H831">
        <v>10.3</v>
      </c>
      <c r="I831">
        <v>0.60299999999999998</v>
      </c>
    </row>
    <row r="832" spans="1:9" x14ac:dyDescent="0.2">
      <c r="A832" t="s">
        <v>831</v>
      </c>
      <c r="B832">
        <v>-0.13300000000000001</v>
      </c>
      <c r="C832">
        <v>-4.49</v>
      </c>
      <c r="D832">
        <v>0.33900000000000002</v>
      </c>
      <c r="E832">
        <v>3.02</v>
      </c>
      <c r="F832">
        <v>1.69</v>
      </c>
      <c r="G832">
        <v>0.92400000000000004</v>
      </c>
      <c r="H832">
        <v>9.32</v>
      </c>
      <c r="I832">
        <v>0.52700000000000002</v>
      </c>
    </row>
    <row r="833" spans="1:9" x14ac:dyDescent="0.2">
      <c r="A833" t="s">
        <v>832</v>
      </c>
      <c r="B833">
        <v>-0.28000000000000003</v>
      </c>
      <c r="C833">
        <v>-2.73</v>
      </c>
      <c r="D833">
        <v>2.5099999999999998</v>
      </c>
      <c r="E833">
        <v>1.97</v>
      </c>
      <c r="F833">
        <v>1.4</v>
      </c>
      <c r="G833">
        <v>1.35</v>
      </c>
      <c r="H833">
        <v>5.67</v>
      </c>
      <c r="I833">
        <v>0.96099999999999997</v>
      </c>
    </row>
    <row r="834" spans="1:9" x14ac:dyDescent="0.2">
      <c r="A834" t="s">
        <v>833</v>
      </c>
      <c r="B834">
        <v>-0.23200000000000001</v>
      </c>
      <c r="C834">
        <v>-4.37</v>
      </c>
      <c r="D834">
        <v>1.43</v>
      </c>
      <c r="E834">
        <v>4.24</v>
      </c>
      <c r="F834">
        <v>2.08</v>
      </c>
      <c r="G834">
        <v>1.55</v>
      </c>
      <c r="H834">
        <v>9.8699999999999992</v>
      </c>
      <c r="I834">
        <v>0.80700000000000005</v>
      </c>
    </row>
    <row r="835" spans="1:9" x14ac:dyDescent="0.2">
      <c r="A835" t="s">
        <v>834</v>
      </c>
      <c r="B835">
        <v>0.184</v>
      </c>
      <c r="C835">
        <v>-3.58</v>
      </c>
      <c r="D835">
        <v>2.0099999999999998</v>
      </c>
      <c r="E835">
        <v>2.2400000000000002</v>
      </c>
      <c r="F835">
        <v>2.23</v>
      </c>
      <c r="G835">
        <v>1.1599999999999999</v>
      </c>
      <c r="H835">
        <v>7.78</v>
      </c>
      <c r="I835">
        <v>0.76700000000000002</v>
      </c>
    </row>
    <row r="836" spans="1:9" x14ac:dyDescent="0.2">
      <c r="A836" t="s">
        <v>835</v>
      </c>
      <c r="B836">
        <v>0.68200000000000005</v>
      </c>
      <c r="C836">
        <v>-5.09</v>
      </c>
      <c r="D836">
        <v>1.51</v>
      </c>
      <c r="E836">
        <v>2.5499999999999998</v>
      </c>
      <c r="F836">
        <v>2.17</v>
      </c>
      <c r="G836">
        <v>1.4</v>
      </c>
      <c r="H836">
        <v>10.8</v>
      </c>
      <c r="I836">
        <v>0.45600000000000002</v>
      </c>
    </row>
    <row r="837" spans="1:9" x14ac:dyDescent="0.2">
      <c r="A837" t="s">
        <v>836</v>
      </c>
      <c r="B837">
        <v>-0.13200000000000001</v>
      </c>
      <c r="C837">
        <v>-4.3499999999999996</v>
      </c>
      <c r="D837">
        <v>1.2</v>
      </c>
      <c r="E837">
        <v>3.01</v>
      </c>
      <c r="F837">
        <v>2.0699999999999998</v>
      </c>
      <c r="G837">
        <v>1.32</v>
      </c>
      <c r="H837">
        <v>10.199999999999999</v>
      </c>
      <c r="I837">
        <v>0.65400000000000003</v>
      </c>
    </row>
    <row r="838" spans="1:9" x14ac:dyDescent="0.2">
      <c r="A838" t="s">
        <v>837</v>
      </c>
      <c r="B838">
        <v>0.94399999999999995</v>
      </c>
      <c r="C838">
        <v>-7.89</v>
      </c>
      <c r="D838">
        <v>2.0099999999999998</v>
      </c>
      <c r="E838">
        <v>3.59</v>
      </c>
      <c r="F838">
        <v>2.98</v>
      </c>
      <c r="G838">
        <v>1.32</v>
      </c>
      <c r="H838">
        <v>16.7</v>
      </c>
      <c r="I838">
        <v>0.65200000000000002</v>
      </c>
    </row>
    <row r="839" spans="1:9" x14ac:dyDescent="0.2">
      <c r="A839" t="s">
        <v>838</v>
      </c>
      <c r="B839">
        <v>0.14099999999999999</v>
      </c>
      <c r="C839">
        <v>-1.96</v>
      </c>
      <c r="D839">
        <v>2.3199999999999998</v>
      </c>
      <c r="E839">
        <v>2.42</v>
      </c>
      <c r="F839">
        <v>2.48</v>
      </c>
      <c r="G839">
        <v>1.4</v>
      </c>
      <c r="H839">
        <v>6.21</v>
      </c>
      <c r="I839">
        <v>0.56699999999999995</v>
      </c>
    </row>
    <row r="840" spans="1:9" x14ac:dyDescent="0.2">
      <c r="A840" t="s">
        <v>839</v>
      </c>
      <c r="B840">
        <v>0.441</v>
      </c>
      <c r="C840">
        <v>-4.4800000000000004</v>
      </c>
      <c r="D840">
        <v>1.22</v>
      </c>
      <c r="E840">
        <v>2.5099999999999998</v>
      </c>
      <c r="F840">
        <v>3.83</v>
      </c>
      <c r="G840">
        <v>0.41299999999999998</v>
      </c>
      <c r="H840">
        <v>9.7899999999999991</v>
      </c>
      <c r="I840">
        <v>0.32700000000000001</v>
      </c>
    </row>
    <row r="841" spans="1:9" x14ac:dyDescent="0.2">
      <c r="A841" t="s">
        <v>840</v>
      </c>
      <c r="B841">
        <v>0.33</v>
      </c>
      <c r="C841">
        <v>-4.2300000000000004</v>
      </c>
      <c r="D841">
        <v>3.02</v>
      </c>
      <c r="E841">
        <v>2.37</v>
      </c>
      <c r="F841">
        <v>2.44</v>
      </c>
      <c r="G841">
        <v>0.745</v>
      </c>
      <c r="H841">
        <v>10.3</v>
      </c>
      <c r="I841">
        <v>0.873</v>
      </c>
    </row>
    <row r="842" spans="1:9" x14ac:dyDescent="0.2">
      <c r="A842" t="s">
        <v>841</v>
      </c>
      <c r="B842">
        <v>1.06</v>
      </c>
      <c r="C842">
        <v>-4.17</v>
      </c>
      <c r="D842">
        <v>3.43</v>
      </c>
      <c r="E842">
        <v>3.81</v>
      </c>
      <c r="F842">
        <v>1.92</v>
      </c>
      <c r="G842">
        <v>1.4</v>
      </c>
      <c r="H842">
        <v>8.6300000000000008</v>
      </c>
      <c r="I842">
        <v>0.66300000000000003</v>
      </c>
    </row>
    <row r="843" spans="1:9" x14ac:dyDescent="0.2">
      <c r="A843" t="s">
        <v>842</v>
      </c>
      <c r="B843">
        <v>1.07</v>
      </c>
      <c r="C843">
        <v>-5.81</v>
      </c>
      <c r="D843">
        <v>1.73</v>
      </c>
      <c r="E843">
        <v>2.02</v>
      </c>
      <c r="F843">
        <v>4.16</v>
      </c>
      <c r="G843">
        <v>1.1299999999999999</v>
      </c>
      <c r="H843">
        <v>13.2</v>
      </c>
      <c r="I843">
        <v>0.45800000000000002</v>
      </c>
    </row>
    <row r="844" spans="1:9" x14ac:dyDescent="0.2">
      <c r="A844" t="s">
        <v>843</v>
      </c>
      <c r="B844">
        <v>1.1200000000000001</v>
      </c>
      <c r="C844">
        <v>-4.97</v>
      </c>
      <c r="D844">
        <v>1.32</v>
      </c>
      <c r="E844">
        <v>3.15</v>
      </c>
      <c r="F844">
        <v>2.11</v>
      </c>
      <c r="G844">
        <v>1.1599999999999999</v>
      </c>
      <c r="H844">
        <v>11.4</v>
      </c>
      <c r="I844">
        <v>0.65600000000000003</v>
      </c>
    </row>
    <row r="845" spans="1:9" x14ac:dyDescent="0.2">
      <c r="A845" t="s">
        <v>844</v>
      </c>
      <c r="B845">
        <v>0.68700000000000006</v>
      </c>
      <c r="C845">
        <v>-4.67</v>
      </c>
      <c r="D845">
        <v>1.86</v>
      </c>
      <c r="E845">
        <v>4.82</v>
      </c>
      <c r="F845">
        <v>2.37</v>
      </c>
      <c r="G845">
        <v>1.19</v>
      </c>
      <c r="H845">
        <v>11</v>
      </c>
      <c r="I845">
        <v>0.56200000000000006</v>
      </c>
    </row>
    <row r="846" spans="1:9" x14ac:dyDescent="0.2">
      <c r="A846" t="s">
        <v>845</v>
      </c>
      <c r="B846">
        <v>1.35</v>
      </c>
      <c r="C846">
        <v>-6</v>
      </c>
      <c r="D846">
        <v>0.99199999999999999</v>
      </c>
      <c r="E846">
        <v>2.3199999999999998</v>
      </c>
      <c r="F846">
        <v>2.82</v>
      </c>
      <c r="G846">
        <v>1.06</v>
      </c>
      <c r="H846">
        <v>12.2</v>
      </c>
      <c r="I846">
        <v>0.44900000000000001</v>
      </c>
    </row>
    <row r="847" spans="1:9" x14ac:dyDescent="0.2">
      <c r="A847" t="s">
        <v>846</v>
      </c>
      <c r="B847">
        <v>0.53700000000000003</v>
      </c>
      <c r="C847">
        <v>-3.01</v>
      </c>
      <c r="D847">
        <v>0.95</v>
      </c>
      <c r="E847">
        <v>2.0499999999999998</v>
      </c>
      <c r="F847">
        <v>1.62</v>
      </c>
      <c r="G847">
        <v>1.24</v>
      </c>
      <c r="H847">
        <v>7.15</v>
      </c>
      <c r="I847">
        <v>0.68799999999999994</v>
      </c>
    </row>
    <row r="848" spans="1:9" x14ac:dyDescent="0.2">
      <c r="A848" t="s">
        <v>847</v>
      </c>
      <c r="B848">
        <v>1.61</v>
      </c>
      <c r="C848">
        <v>-3.49</v>
      </c>
      <c r="D848">
        <v>2.02</v>
      </c>
      <c r="E848">
        <v>2.86</v>
      </c>
      <c r="F848">
        <v>1.68</v>
      </c>
      <c r="G848">
        <v>1.1399999999999999</v>
      </c>
      <c r="H848">
        <v>8.61</v>
      </c>
      <c r="I848">
        <v>0.81499999999999995</v>
      </c>
    </row>
    <row r="849" spans="1:9" x14ac:dyDescent="0.2">
      <c r="A849" t="s">
        <v>848</v>
      </c>
      <c r="B849">
        <v>0.88</v>
      </c>
      <c r="C849">
        <v>-4.26</v>
      </c>
      <c r="D849">
        <v>0.43099999999999999</v>
      </c>
      <c r="E849">
        <v>2.54</v>
      </c>
      <c r="F849">
        <v>4.55</v>
      </c>
      <c r="G849">
        <v>0.95599999999999996</v>
      </c>
      <c r="H849">
        <v>10.4</v>
      </c>
      <c r="I849">
        <v>0.57899999999999996</v>
      </c>
    </row>
    <row r="850" spans="1:9" x14ac:dyDescent="0.2">
      <c r="A850" t="s">
        <v>849</v>
      </c>
      <c r="B850">
        <v>1.27</v>
      </c>
      <c r="C850">
        <v>-2.14</v>
      </c>
      <c r="D850">
        <v>1.92</v>
      </c>
      <c r="E850">
        <v>1.69</v>
      </c>
      <c r="F850">
        <v>4.28</v>
      </c>
      <c r="G850">
        <v>1.22</v>
      </c>
      <c r="H850">
        <v>8.24</v>
      </c>
      <c r="I850">
        <v>0.56799999999999995</v>
      </c>
    </row>
    <row r="851" spans="1:9" x14ac:dyDescent="0.2">
      <c r="A851" t="s">
        <v>850</v>
      </c>
      <c r="B851">
        <v>0.52200000000000002</v>
      </c>
      <c r="C851">
        <v>-3.34</v>
      </c>
      <c r="D851">
        <v>2.0299999999999998</v>
      </c>
      <c r="E851">
        <v>1.95</v>
      </c>
      <c r="F851">
        <v>1.7</v>
      </c>
      <c r="G851">
        <v>1.3</v>
      </c>
      <c r="H851">
        <v>8.64</v>
      </c>
      <c r="I851">
        <v>0.58699999999999997</v>
      </c>
    </row>
    <row r="852" spans="1:9" x14ac:dyDescent="0.2">
      <c r="A852" t="s">
        <v>851</v>
      </c>
      <c r="B852">
        <v>0.47599999999999998</v>
      </c>
      <c r="C852">
        <v>-7.54</v>
      </c>
      <c r="D852">
        <v>0.58499999999999996</v>
      </c>
      <c r="E852">
        <v>2.63</v>
      </c>
      <c r="F852">
        <v>3</v>
      </c>
      <c r="G852">
        <v>1.04</v>
      </c>
      <c r="H852">
        <v>15.4</v>
      </c>
      <c r="I852">
        <v>0.54300000000000004</v>
      </c>
    </row>
    <row r="853" spans="1:9" x14ac:dyDescent="0.2">
      <c r="A853" t="s">
        <v>852</v>
      </c>
      <c r="B853">
        <v>-0.59899999999999998</v>
      </c>
      <c r="C853">
        <v>-5.37</v>
      </c>
      <c r="D853">
        <v>-1.38E-2</v>
      </c>
      <c r="E853">
        <v>1.9</v>
      </c>
      <c r="F853">
        <v>2.52</v>
      </c>
      <c r="G853">
        <v>1.24</v>
      </c>
      <c r="H853">
        <v>10.1</v>
      </c>
      <c r="I853">
        <v>0.50600000000000001</v>
      </c>
    </row>
    <row r="854" spans="1:9" x14ac:dyDescent="0.2">
      <c r="A854" t="s">
        <v>853</v>
      </c>
      <c r="B854">
        <v>-0.114</v>
      </c>
      <c r="C854">
        <v>-3.82</v>
      </c>
      <c r="D854">
        <v>1.63</v>
      </c>
      <c r="E854">
        <v>3.12</v>
      </c>
      <c r="F854">
        <v>2.02</v>
      </c>
      <c r="G854">
        <v>1.52</v>
      </c>
      <c r="H854">
        <v>8.3699999999999992</v>
      </c>
      <c r="I854">
        <v>0.59799999999999998</v>
      </c>
    </row>
    <row r="855" spans="1:9" x14ac:dyDescent="0.2">
      <c r="A855" t="s">
        <v>854</v>
      </c>
      <c r="B855">
        <v>0.63300000000000001</v>
      </c>
      <c r="C855">
        <v>-4.9400000000000004</v>
      </c>
      <c r="D855">
        <v>2.52</v>
      </c>
      <c r="E855">
        <v>2.2599999999999998</v>
      </c>
      <c r="F855">
        <v>2.2000000000000002</v>
      </c>
      <c r="G855">
        <v>1.36</v>
      </c>
      <c r="H855">
        <v>10.1</v>
      </c>
      <c r="I855">
        <v>0.749</v>
      </c>
    </row>
    <row r="856" spans="1:9" x14ac:dyDescent="0.2">
      <c r="A856" t="s">
        <v>855</v>
      </c>
      <c r="B856">
        <v>-1.25</v>
      </c>
      <c r="C856">
        <v>-2.44</v>
      </c>
      <c r="D856">
        <v>1.22</v>
      </c>
      <c r="E856">
        <v>1.75</v>
      </c>
      <c r="F856">
        <v>3.99</v>
      </c>
      <c r="G856">
        <v>1.18</v>
      </c>
      <c r="H856">
        <v>6.7</v>
      </c>
      <c r="I856">
        <v>0.629</v>
      </c>
    </row>
    <row r="857" spans="1:9" x14ac:dyDescent="0.2">
      <c r="A857" t="s">
        <v>856</v>
      </c>
      <c r="B857">
        <v>0.95499999999999996</v>
      </c>
      <c r="C857">
        <v>-3.95</v>
      </c>
      <c r="D857">
        <v>1.75</v>
      </c>
      <c r="E857">
        <v>3.71</v>
      </c>
      <c r="F857">
        <v>1.81</v>
      </c>
      <c r="G857">
        <v>1.1499999999999999</v>
      </c>
      <c r="H857">
        <v>8.77</v>
      </c>
      <c r="I857">
        <v>0.59</v>
      </c>
    </row>
    <row r="858" spans="1:9" x14ac:dyDescent="0.2">
      <c r="A858" t="s">
        <v>857</v>
      </c>
      <c r="B858">
        <v>-6.6500000000000004E-2</v>
      </c>
      <c r="C858">
        <v>-8.36</v>
      </c>
      <c r="D858">
        <v>0.76900000000000002</v>
      </c>
      <c r="E858">
        <v>3.95</v>
      </c>
      <c r="F858">
        <v>2.82</v>
      </c>
      <c r="G858">
        <v>1.2</v>
      </c>
      <c r="H858">
        <v>16.899999999999999</v>
      </c>
      <c r="I858">
        <v>0.442</v>
      </c>
    </row>
    <row r="859" spans="1:9" x14ac:dyDescent="0.2">
      <c r="A859" t="s">
        <v>858</v>
      </c>
      <c r="B859">
        <v>-0.23899999999999999</v>
      </c>
      <c r="C859">
        <v>-3.23</v>
      </c>
      <c r="D859">
        <v>1.62</v>
      </c>
      <c r="E859">
        <v>3.83</v>
      </c>
      <c r="F859">
        <v>1.73</v>
      </c>
      <c r="G859">
        <v>1.36</v>
      </c>
      <c r="H859">
        <v>7.35</v>
      </c>
      <c r="I859">
        <v>0.79700000000000004</v>
      </c>
    </row>
    <row r="860" spans="1:9" x14ac:dyDescent="0.2">
      <c r="A860" t="s">
        <v>859</v>
      </c>
      <c r="B860">
        <v>-1.56</v>
      </c>
      <c r="C860">
        <v>-2.72</v>
      </c>
      <c r="D860">
        <v>1.19</v>
      </c>
      <c r="E860">
        <v>2.96</v>
      </c>
      <c r="F860">
        <v>1.78</v>
      </c>
      <c r="G860">
        <v>1.51</v>
      </c>
      <c r="H860">
        <v>6.59</v>
      </c>
      <c r="I860">
        <v>1.1000000000000001</v>
      </c>
    </row>
    <row r="861" spans="1:9" x14ac:dyDescent="0.2">
      <c r="A861" t="s">
        <v>860</v>
      </c>
      <c r="B861">
        <v>-0.373</v>
      </c>
      <c r="C861">
        <v>-3.69</v>
      </c>
      <c r="D861">
        <v>1.65</v>
      </c>
      <c r="E861">
        <v>1.66</v>
      </c>
      <c r="F861">
        <v>3.97</v>
      </c>
      <c r="G861">
        <v>0.999</v>
      </c>
      <c r="H861">
        <v>9.14</v>
      </c>
      <c r="I861">
        <v>1.65</v>
      </c>
    </row>
    <row r="862" spans="1:9" x14ac:dyDescent="0.2">
      <c r="A862" t="s">
        <v>861</v>
      </c>
      <c r="B862">
        <v>1.4</v>
      </c>
      <c r="C862">
        <v>-1.9</v>
      </c>
      <c r="D862">
        <v>2.61</v>
      </c>
      <c r="E862">
        <v>5.09</v>
      </c>
      <c r="F862">
        <v>1.1200000000000001</v>
      </c>
      <c r="G862">
        <v>1.21</v>
      </c>
      <c r="H862">
        <v>6.16</v>
      </c>
      <c r="I862">
        <v>0.70299999999999996</v>
      </c>
    </row>
    <row r="863" spans="1:9" x14ac:dyDescent="0.2">
      <c r="A863" t="s">
        <v>862</v>
      </c>
      <c r="B863">
        <v>0.46899999999999997</v>
      </c>
      <c r="C863">
        <v>-5.27</v>
      </c>
      <c r="D863">
        <v>2.52</v>
      </c>
      <c r="E863">
        <v>3.54</v>
      </c>
      <c r="F863">
        <v>2.79</v>
      </c>
      <c r="G863">
        <v>1.22</v>
      </c>
      <c r="H863">
        <v>14.7</v>
      </c>
      <c r="I863">
        <v>0.55200000000000005</v>
      </c>
    </row>
    <row r="864" spans="1:9" x14ac:dyDescent="0.2">
      <c r="A864" t="s">
        <v>863</v>
      </c>
      <c r="B864">
        <v>0.96499999999999997</v>
      </c>
      <c r="C864">
        <v>-4.13</v>
      </c>
      <c r="D864">
        <v>2.35</v>
      </c>
      <c r="E864">
        <v>4.1900000000000004</v>
      </c>
      <c r="F864">
        <v>1.97</v>
      </c>
      <c r="G864">
        <v>1.22</v>
      </c>
      <c r="H864">
        <v>9.61</v>
      </c>
      <c r="I864">
        <v>0.65500000000000003</v>
      </c>
    </row>
    <row r="865" spans="1:9" x14ac:dyDescent="0.2">
      <c r="A865" t="s">
        <v>864</v>
      </c>
      <c r="B865">
        <v>0.14699999999999999</v>
      </c>
      <c r="C865">
        <v>-6.62</v>
      </c>
      <c r="D865">
        <v>0.88600000000000001</v>
      </c>
      <c r="E865">
        <v>1.97</v>
      </c>
      <c r="F865">
        <v>2.71</v>
      </c>
      <c r="G865">
        <v>1.22</v>
      </c>
      <c r="H865">
        <v>15.2</v>
      </c>
      <c r="I865">
        <v>0.53400000000000003</v>
      </c>
    </row>
    <row r="866" spans="1:9" x14ac:dyDescent="0.2">
      <c r="A866" t="s">
        <v>865</v>
      </c>
      <c r="B866">
        <v>-0.53500000000000003</v>
      </c>
      <c r="C866">
        <v>-4.45</v>
      </c>
      <c r="D866">
        <v>0.61099999999999999</v>
      </c>
      <c r="E866">
        <v>2.57</v>
      </c>
      <c r="F866">
        <v>2.02</v>
      </c>
      <c r="G866">
        <v>1.1499999999999999</v>
      </c>
      <c r="H866">
        <v>11</v>
      </c>
      <c r="I866">
        <v>1.02</v>
      </c>
    </row>
    <row r="867" spans="1:9" x14ac:dyDescent="0.2">
      <c r="A867" t="s">
        <v>866</v>
      </c>
      <c r="B867">
        <v>0.85299999999999998</v>
      </c>
      <c r="C867">
        <v>-3.58</v>
      </c>
      <c r="D867">
        <v>1.23</v>
      </c>
      <c r="E867">
        <v>3.38</v>
      </c>
      <c r="F867">
        <v>1.64</v>
      </c>
      <c r="G867">
        <v>1.34</v>
      </c>
      <c r="H867">
        <v>9.15</v>
      </c>
      <c r="I867">
        <v>0.78700000000000003</v>
      </c>
    </row>
    <row r="868" spans="1:9" x14ac:dyDescent="0.2">
      <c r="A868" t="s">
        <v>867</v>
      </c>
      <c r="B868">
        <v>0.83499999999999996</v>
      </c>
      <c r="C868">
        <v>-2.72</v>
      </c>
      <c r="D868">
        <v>2.2599999999999998</v>
      </c>
      <c r="E868">
        <v>2.21</v>
      </c>
      <c r="F868">
        <v>1.68</v>
      </c>
      <c r="G868">
        <v>1.05</v>
      </c>
      <c r="H868">
        <v>6.88</v>
      </c>
      <c r="I868">
        <v>0.61899999999999999</v>
      </c>
    </row>
    <row r="869" spans="1:9" x14ac:dyDescent="0.2">
      <c r="A869" t="s">
        <v>868</v>
      </c>
      <c r="B869">
        <v>1.42</v>
      </c>
      <c r="C869">
        <v>-7.06</v>
      </c>
      <c r="D869">
        <v>3.29</v>
      </c>
      <c r="E869">
        <v>3.06</v>
      </c>
      <c r="F869">
        <v>2.7</v>
      </c>
      <c r="G869">
        <v>1.62</v>
      </c>
      <c r="H869">
        <v>15</v>
      </c>
      <c r="I869">
        <v>0.26700000000000002</v>
      </c>
    </row>
    <row r="870" spans="1:9" x14ac:dyDescent="0.2">
      <c r="A870" t="s">
        <v>869</v>
      </c>
      <c r="B870">
        <v>0.39</v>
      </c>
      <c r="C870">
        <v>-5.21</v>
      </c>
      <c r="D870">
        <v>1.91</v>
      </c>
      <c r="E870">
        <v>3.94</v>
      </c>
      <c r="F870">
        <v>2.33</v>
      </c>
      <c r="G870">
        <v>1.35</v>
      </c>
      <c r="H870">
        <v>11.8</v>
      </c>
      <c r="I870">
        <v>0.45700000000000002</v>
      </c>
    </row>
    <row r="871" spans="1:9" x14ac:dyDescent="0.2">
      <c r="A871" t="s">
        <v>870</v>
      </c>
      <c r="B871">
        <v>0.41899999999999998</v>
      </c>
      <c r="C871">
        <v>-5.81</v>
      </c>
      <c r="D871">
        <v>2.71</v>
      </c>
      <c r="E871">
        <v>3.95</v>
      </c>
      <c r="F871">
        <v>2.0699999999999998</v>
      </c>
      <c r="G871">
        <v>1.3</v>
      </c>
      <c r="H871">
        <v>13.5</v>
      </c>
      <c r="I871">
        <v>0.622</v>
      </c>
    </row>
    <row r="872" spans="1:9" x14ac:dyDescent="0.2">
      <c r="A872" t="s">
        <v>871</v>
      </c>
      <c r="B872">
        <v>-0.28699999999999998</v>
      </c>
      <c r="C872">
        <v>-4.18</v>
      </c>
      <c r="D872">
        <v>2.0499999999999998</v>
      </c>
      <c r="E872">
        <v>2.8</v>
      </c>
      <c r="F872">
        <v>2.02</v>
      </c>
      <c r="G872">
        <v>1.26</v>
      </c>
      <c r="H872">
        <v>8.69</v>
      </c>
      <c r="I872">
        <v>0.47199999999999998</v>
      </c>
    </row>
    <row r="873" spans="1:9" x14ac:dyDescent="0.2">
      <c r="A873" t="s">
        <v>872</v>
      </c>
      <c r="B873">
        <v>-1.08</v>
      </c>
      <c r="C873">
        <v>-3.13</v>
      </c>
      <c r="D873">
        <v>2.71</v>
      </c>
      <c r="E873">
        <v>2.19</v>
      </c>
      <c r="F873">
        <v>1.84</v>
      </c>
      <c r="G873">
        <v>1.1299999999999999</v>
      </c>
      <c r="H873">
        <v>6.43</v>
      </c>
      <c r="I873">
        <v>0.67800000000000005</v>
      </c>
    </row>
    <row r="874" spans="1:9" x14ac:dyDescent="0.2">
      <c r="A874" t="s">
        <v>873</v>
      </c>
      <c r="B874">
        <v>0.73599999999999999</v>
      </c>
      <c r="C874">
        <v>-4.63</v>
      </c>
      <c r="D874">
        <v>1.84</v>
      </c>
      <c r="E874">
        <v>2.61</v>
      </c>
      <c r="F874">
        <v>1.87</v>
      </c>
      <c r="G874">
        <v>1.49</v>
      </c>
      <c r="H874">
        <v>9.6999999999999993</v>
      </c>
      <c r="I874">
        <v>0.55700000000000005</v>
      </c>
    </row>
    <row r="875" spans="1:9" x14ac:dyDescent="0.2">
      <c r="A875" t="s">
        <v>874</v>
      </c>
      <c r="B875">
        <v>1.64</v>
      </c>
      <c r="C875">
        <v>-2</v>
      </c>
      <c r="D875">
        <v>2.38</v>
      </c>
      <c r="E875">
        <v>4.6900000000000004</v>
      </c>
      <c r="F875">
        <v>1.36</v>
      </c>
      <c r="G875">
        <v>1.29</v>
      </c>
      <c r="H875">
        <v>6.7</v>
      </c>
      <c r="I875">
        <v>0.69199999999999995</v>
      </c>
    </row>
    <row r="876" spans="1:9" x14ac:dyDescent="0.2">
      <c r="A876" t="s">
        <v>875</v>
      </c>
      <c r="B876">
        <v>1.53</v>
      </c>
      <c r="C876">
        <v>-4.16</v>
      </c>
      <c r="D876">
        <v>2.74</v>
      </c>
      <c r="E876">
        <v>3.55</v>
      </c>
      <c r="F876">
        <v>1.65</v>
      </c>
      <c r="G876">
        <v>1.45</v>
      </c>
      <c r="H876">
        <v>9.91</v>
      </c>
      <c r="I876">
        <v>0.68400000000000005</v>
      </c>
    </row>
    <row r="877" spans="1:9" x14ac:dyDescent="0.2">
      <c r="A877" t="s">
        <v>876</v>
      </c>
      <c r="B877">
        <v>-0.26900000000000002</v>
      </c>
      <c r="C877">
        <v>-6.12</v>
      </c>
      <c r="D877">
        <v>1.7</v>
      </c>
      <c r="E877">
        <v>2.56</v>
      </c>
      <c r="F877">
        <v>2.95</v>
      </c>
      <c r="G877">
        <v>1.2</v>
      </c>
      <c r="H877">
        <v>12.3</v>
      </c>
      <c r="I877">
        <v>0.44800000000000001</v>
      </c>
    </row>
    <row r="878" spans="1:9" x14ac:dyDescent="0.2">
      <c r="A878" t="s">
        <v>877</v>
      </c>
      <c r="B878">
        <v>1.05</v>
      </c>
      <c r="C878">
        <v>-2.9</v>
      </c>
      <c r="D878">
        <v>3.38</v>
      </c>
      <c r="E878">
        <v>3.66</v>
      </c>
      <c r="F878">
        <v>1.53</v>
      </c>
      <c r="G878">
        <v>1.31</v>
      </c>
      <c r="H878">
        <v>6.83</v>
      </c>
      <c r="I878">
        <v>0.64600000000000002</v>
      </c>
    </row>
    <row r="879" spans="1:9" x14ac:dyDescent="0.2">
      <c r="A879" t="s">
        <v>878</v>
      </c>
      <c r="B879">
        <v>-0.28799999999999998</v>
      </c>
      <c r="C879">
        <v>-3.47</v>
      </c>
      <c r="D879">
        <v>1.36</v>
      </c>
      <c r="E879">
        <v>2.76</v>
      </c>
      <c r="F879">
        <v>1.85</v>
      </c>
      <c r="G879">
        <v>1.21</v>
      </c>
      <c r="H879">
        <v>7.67</v>
      </c>
      <c r="I879">
        <v>0.61699999999999999</v>
      </c>
    </row>
    <row r="880" spans="1:9" x14ac:dyDescent="0.2">
      <c r="A880" t="s">
        <v>879</v>
      </c>
      <c r="B880">
        <v>1.6</v>
      </c>
      <c r="C880">
        <v>-2.1800000000000002</v>
      </c>
      <c r="D880">
        <v>2.61</v>
      </c>
      <c r="E880">
        <v>2.0499999999999998</v>
      </c>
      <c r="F880">
        <v>1.54</v>
      </c>
      <c r="G880">
        <v>1.35</v>
      </c>
      <c r="H880">
        <v>6.16</v>
      </c>
      <c r="I880">
        <v>0.55900000000000005</v>
      </c>
    </row>
    <row r="881" spans="1:9" x14ac:dyDescent="0.2">
      <c r="A881" t="s">
        <v>880</v>
      </c>
      <c r="B881">
        <v>1.1499999999999999</v>
      </c>
      <c r="C881">
        <v>-7.72</v>
      </c>
      <c r="D881">
        <v>2.2799999999999998</v>
      </c>
      <c r="E881">
        <v>5.23</v>
      </c>
      <c r="F881">
        <v>2.48</v>
      </c>
      <c r="G881">
        <v>1.46</v>
      </c>
      <c r="H881">
        <v>15.7</v>
      </c>
      <c r="I881">
        <v>0.57599999999999996</v>
      </c>
    </row>
    <row r="882" spans="1:9" x14ac:dyDescent="0.2">
      <c r="A882" t="s">
        <v>881</v>
      </c>
      <c r="B882">
        <v>1.19</v>
      </c>
      <c r="C882">
        <v>-2.5299999999999998</v>
      </c>
      <c r="D882">
        <v>2.31</v>
      </c>
      <c r="E882">
        <v>1.73</v>
      </c>
      <c r="F882">
        <v>1.83</v>
      </c>
      <c r="G882">
        <v>1.26</v>
      </c>
      <c r="H882">
        <v>6.31</v>
      </c>
      <c r="I882">
        <v>0.65700000000000003</v>
      </c>
    </row>
    <row r="883" spans="1:9" x14ac:dyDescent="0.2">
      <c r="A883" t="s">
        <v>882</v>
      </c>
      <c r="B883">
        <v>-0.16800000000000001</v>
      </c>
      <c r="C883">
        <v>-4.46</v>
      </c>
      <c r="D883">
        <v>1.96</v>
      </c>
      <c r="E883">
        <v>3.05</v>
      </c>
      <c r="F883">
        <v>2.65</v>
      </c>
      <c r="G883">
        <v>1.1200000000000001</v>
      </c>
      <c r="H883">
        <v>9.94</v>
      </c>
      <c r="I883">
        <v>0.5</v>
      </c>
    </row>
    <row r="884" spans="1:9" x14ac:dyDescent="0.2">
      <c r="A884" t="s">
        <v>883</v>
      </c>
      <c r="B884">
        <v>0.36799999999999999</v>
      </c>
      <c r="C884">
        <v>-2.97</v>
      </c>
      <c r="D884">
        <v>4.0999999999999996</v>
      </c>
      <c r="E884">
        <v>3.78</v>
      </c>
      <c r="F884">
        <v>1.67</v>
      </c>
      <c r="G884">
        <v>1.28</v>
      </c>
      <c r="H884">
        <v>8.75</v>
      </c>
      <c r="I884">
        <v>0.63300000000000001</v>
      </c>
    </row>
    <row r="885" spans="1:9" x14ac:dyDescent="0.2">
      <c r="A885" t="s">
        <v>884</v>
      </c>
      <c r="B885">
        <v>0.499</v>
      </c>
      <c r="C885">
        <v>-3.97</v>
      </c>
      <c r="D885">
        <v>0.89300000000000002</v>
      </c>
      <c r="E885">
        <v>2.33</v>
      </c>
      <c r="F885">
        <v>2.36</v>
      </c>
      <c r="G885">
        <v>0.54400000000000004</v>
      </c>
      <c r="H885">
        <v>10.5</v>
      </c>
      <c r="I885">
        <v>0.52900000000000003</v>
      </c>
    </row>
    <row r="886" spans="1:9" x14ac:dyDescent="0.2">
      <c r="A886" t="s">
        <v>885</v>
      </c>
      <c r="B886">
        <v>0.73799999999999999</v>
      </c>
      <c r="C886">
        <v>-5.72</v>
      </c>
      <c r="D886">
        <v>0.996</v>
      </c>
      <c r="E886">
        <v>2.82</v>
      </c>
      <c r="F886">
        <v>1.92</v>
      </c>
      <c r="G886">
        <v>1.25</v>
      </c>
      <c r="H886">
        <v>13.5</v>
      </c>
      <c r="I886">
        <v>0.69499999999999995</v>
      </c>
    </row>
    <row r="887" spans="1:9" x14ac:dyDescent="0.2">
      <c r="A887" t="s">
        <v>886</v>
      </c>
      <c r="B887">
        <v>0.96399999999999997</v>
      </c>
      <c r="C887">
        <v>-6.07</v>
      </c>
      <c r="D887">
        <v>1.52</v>
      </c>
      <c r="E887">
        <v>3.3</v>
      </c>
      <c r="F887">
        <v>2.42</v>
      </c>
      <c r="G887">
        <v>1.25</v>
      </c>
      <c r="H887">
        <v>12.2</v>
      </c>
      <c r="I887">
        <v>0.64300000000000002</v>
      </c>
    </row>
    <row r="888" spans="1:9" x14ac:dyDescent="0.2">
      <c r="A888" t="s">
        <v>887</v>
      </c>
      <c r="B888">
        <v>0.54</v>
      </c>
      <c r="C888">
        <v>-4.3600000000000003</v>
      </c>
      <c r="D888">
        <v>1.47</v>
      </c>
      <c r="E888">
        <v>2.1</v>
      </c>
      <c r="F888">
        <v>1.76</v>
      </c>
      <c r="G888">
        <v>1.37</v>
      </c>
      <c r="H888">
        <v>9.98</v>
      </c>
      <c r="I888">
        <v>0.75600000000000001</v>
      </c>
    </row>
    <row r="889" spans="1:9" x14ac:dyDescent="0.2">
      <c r="A889" t="s">
        <v>888</v>
      </c>
      <c r="B889">
        <v>-0.376</v>
      </c>
      <c r="C889">
        <v>-4.29</v>
      </c>
      <c r="D889">
        <v>2</v>
      </c>
      <c r="E889">
        <v>1.83</v>
      </c>
      <c r="F889">
        <v>2.08</v>
      </c>
      <c r="G889">
        <v>1.05</v>
      </c>
      <c r="H889">
        <v>11</v>
      </c>
      <c r="I889">
        <v>0.95199999999999996</v>
      </c>
    </row>
    <row r="890" spans="1:9" x14ac:dyDescent="0.2">
      <c r="A890" t="s">
        <v>889</v>
      </c>
      <c r="B890">
        <v>0.19600000000000001</v>
      </c>
      <c r="C890">
        <v>-3.63</v>
      </c>
      <c r="D890">
        <v>2.61</v>
      </c>
      <c r="E890">
        <v>4.32</v>
      </c>
      <c r="F890">
        <v>1.65</v>
      </c>
      <c r="G890">
        <v>1.1499999999999999</v>
      </c>
      <c r="H890">
        <v>8.6999999999999993</v>
      </c>
      <c r="I890">
        <v>0.66900000000000004</v>
      </c>
    </row>
    <row r="891" spans="1:9" x14ac:dyDescent="0.2">
      <c r="A891" t="s">
        <v>890</v>
      </c>
      <c r="B891">
        <v>1.06</v>
      </c>
      <c r="C891">
        <v>-3.82</v>
      </c>
      <c r="D891">
        <v>1.99</v>
      </c>
      <c r="E891">
        <v>3.49</v>
      </c>
      <c r="F891">
        <v>2.4700000000000002</v>
      </c>
      <c r="G891">
        <v>1.46</v>
      </c>
      <c r="H891">
        <v>9.9700000000000006</v>
      </c>
      <c r="I891">
        <v>0.438</v>
      </c>
    </row>
    <row r="892" spans="1:9" x14ac:dyDescent="0.2">
      <c r="A892" t="s">
        <v>891</v>
      </c>
      <c r="B892">
        <v>0.4</v>
      </c>
      <c r="C892">
        <v>-3.53</v>
      </c>
      <c r="D892">
        <v>3.28</v>
      </c>
      <c r="E892">
        <v>2.78</v>
      </c>
      <c r="F892">
        <v>1.72</v>
      </c>
      <c r="G892">
        <v>1.27</v>
      </c>
      <c r="H892">
        <v>7.84</v>
      </c>
      <c r="I892">
        <v>0.69299999999999995</v>
      </c>
    </row>
    <row r="893" spans="1:9" x14ac:dyDescent="0.2">
      <c r="A893" t="s">
        <v>892</v>
      </c>
      <c r="B893">
        <v>-0.311</v>
      </c>
      <c r="C893">
        <v>-4.5199999999999996</v>
      </c>
      <c r="D893">
        <v>1.1399999999999999</v>
      </c>
      <c r="E893">
        <v>2.31</v>
      </c>
      <c r="F893">
        <v>2.52</v>
      </c>
      <c r="G893">
        <v>1.17</v>
      </c>
      <c r="H893">
        <v>9.1</v>
      </c>
      <c r="I893">
        <v>0.60799999999999998</v>
      </c>
    </row>
    <row r="894" spans="1:9" x14ac:dyDescent="0.2">
      <c r="A894" t="s">
        <v>893</v>
      </c>
      <c r="B894">
        <v>0.92500000000000004</v>
      </c>
      <c r="C894">
        <v>-4.22</v>
      </c>
      <c r="D894">
        <v>2.48</v>
      </c>
      <c r="E894">
        <v>3.82</v>
      </c>
      <c r="F894">
        <v>1.75</v>
      </c>
      <c r="G894">
        <v>1.19</v>
      </c>
      <c r="H894">
        <v>9.42</v>
      </c>
      <c r="I894">
        <v>0.84599999999999997</v>
      </c>
    </row>
    <row r="895" spans="1:9" x14ac:dyDescent="0.2">
      <c r="A895" t="s">
        <v>894</v>
      </c>
      <c r="B895">
        <v>0.76200000000000001</v>
      </c>
      <c r="C895">
        <v>-6.93</v>
      </c>
      <c r="D895">
        <v>1.54</v>
      </c>
      <c r="E895">
        <v>2.6</v>
      </c>
      <c r="F895">
        <v>2.5</v>
      </c>
      <c r="G895">
        <v>1.33</v>
      </c>
      <c r="H895">
        <v>13.9</v>
      </c>
      <c r="I895">
        <v>0.44400000000000001</v>
      </c>
    </row>
    <row r="896" spans="1:9" x14ac:dyDescent="0.2">
      <c r="A896" t="s">
        <v>895</v>
      </c>
      <c r="B896">
        <v>0.53300000000000003</v>
      </c>
      <c r="C896">
        <v>-4.6399999999999997</v>
      </c>
      <c r="D896">
        <v>1.39</v>
      </c>
      <c r="E896">
        <v>4.1500000000000004</v>
      </c>
      <c r="F896">
        <v>1.87</v>
      </c>
      <c r="G896">
        <v>1.44</v>
      </c>
      <c r="H896">
        <v>9.9700000000000006</v>
      </c>
      <c r="I896">
        <v>0.64500000000000002</v>
      </c>
    </row>
    <row r="897" spans="1:9" x14ac:dyDescent="0.2">
      <c r="A897" t="s">
        <v>896</v>
      </c>
      <c r="B897">
        <v>-0.97699999999999998</v>
      </c>
      <c r="C897">
        <v>-3.98</v>
      </c>
      <c r="D897">
        <v>0.192</v>
      </c>
      <c r="E897">
        <v>5.34</v>
      </c>
      <c r="F897">
        <v>2.08</v>
      </c>
      <c r="G897">
        <v>1.41</v>
      </c>
      <c r="H897">
        <v>8.33</v>
      </c>
      <c r="I897">
        <v>0.38</v>
      </c>
    </row>
    <row r="898" spans="1:9" x14ac:dyDescent="0.2">
      <c r="A898" t="s">
        <v>897</v>
      </c>
      <c r="B898">
        <v>0.54900000000000004</v>
      </c>
      <c r="C898">
        <v>-4.47</v>
      </c>
      <c r="D898">
        <v>1.95</v>
      </c>
      <c r="E898">
        <v>2.2799999999999998</v>
      </c>
      <c r="F898">
        <v>2.02</v>
      </c>
      <c r="G898">
        <v>1.1100000000000001</v>
      </c>
      <c r="H898">
        <v>8.1300000000000008</v>
      </c>
      <c r="I898">
        <v>0.78</v>
      </c>
    </row>
    <row r="899" spans="1:9" x14ac:dyDescent="0.2">
      <c r="A899" t="s">
        <v>898</v>
      </c>
      <c r="B899">
        <v>-0.432</v>
      </c>
      <c r="C899">
        <v>-6.92</v>
      </c>
      <c r="D899">
        <v>0.76100000000000001</v>
      </c>
      <c r="E899">
        <v>3.63</v>
      </c>
      <c r="F899">
        <v>2.4300000000000002</v>
      </c>
      <c r="G899">
        <v>1.27</v>
      </c>
      <c r="H899">
        <v>14.1</v>
      </c>
      <c r="I899">
        <v>0.48399999999999999</v>
      </c>
    </row>
    <row r="900" spans="1:9" x14ac:dyDescent="0.2">
      <c r="A900" t="s">
        <v>899</v>
      </c>
      <c r="B900">
        <v>-0.40699999999999997</v>
      </c>
      <c r="C900">
        <v>-6.6</v>
      </c>
      <c r="D900">
        <v>2.0099999999999998</v>
      </c>
      <c r="E900">
        <v>3.35</v>
      </c>
      <c r="F900">
        <v>3.02</v>
      </c>
      <c r="G900">
        <v>1.24</v>
      </c>
      <c r="H900">
        <v>13.8</v>
      </c>
      <c r="I900">
        <v>0.71</v>
      </c>
    </row>
    <row r="901" spans="1:9" x14ac:dyDescent="0.2">
      <c r="A901" t="s">
        <v>900</v>
      </c>
      <c r="B901">
        <v>0.14799999999999999</v>
      </c>
      <c r="C901">
        <v>-6.35</v>
      </c>
      <c r="D901">
        <v>1.31</v>
      </c>
      <c r="E901">
        <v>4.72</v>
      </c>
      <c r="F901">
        <v>2.6</v>
      </c>
      <c r="G901">
        <v>1.29</v>
      </c>
      <c r="H901">
        <v>12.7</v>
      </c>
      <c r="I901">
        <v>0.45900000000000002</v>
      </c>
    </row>
    <row r="902" spans="1:9" x14ac:dyDescent="0.2">
      <c r="A902" t="s">
        <v>901</v>
      </c>
      <c r="B902">
        <v>0.48499999999999999</v>
      </c>
      <c r="C902">
        <v>-5.0599999999999996</v>
      </c>
      <c r="D902">
        <v>2.11</v>
      </c>
      <c r="E902">
        <v>2.94</v>
      </c>
      <c r="F902">
        <v>1.96</v>
      </c>
      <c r="G902">
        <v>1.18</v>
      </c>
      <c r="H902">
        <v>10.5</v>
      </c>
      <c r="I902">
        <v>0.61499999999999999</v>
      </c>
    </row>
    <row r="903" spans="1:9" x14ac:dyDescent="0.2">
      <c r="A903" t="s">
        <v>902</v>
      </c>
      <c r="B903">
        <v>-0.52100000000000002</v>
      </c>
      <c r="C903">
        <v>-5.27</v>
      </c>
      <c r="D903">
        <v>1.92</v>
      </c>
      <c r="E903">
        <v>2.0099999999999998</v>
      </c>
      <c r="F903">
        <v>2.04</v>
      </c>
      <c r="G903">
        <v>1.1399999999999999</v>
      </c>
      <c r="H903">
        <v>11.3</v>
      </c>
      <c r="I903">
        <v>0.67700000000000005</v>
      </c>
    </row>
    <row r="904" spans="1:9" x14ac:dyDescent="0.2">
      <c r="A904" t="s">
        <v>903</v>
      </c>
      <c r="B904">
        <v>1.19</v>
      </c>
      <c r="C904">
        <v>-4.7</v>
      </c>
      <c r="D904">
        <v>1.96</v>
      </c>
      <c r="E904">
        <v>5.76</v>
      </c>
      <c r="F904">
        <v>2.0099999999999998</v>
      </c>
      <c r="G904">
        <v>1.34</v>
      </c>
      <c r="H904">
        <v>10.3</v>
      </c>
      <c r="I904">
        <v>0.76800000000000002</v>
      </c>
    </row>
    <row r="905" spans="1:9" x14ac:dyDescent="0.2">
      <c r="A905" t="s">
        <v>904</v>
      </c>
      <c r="B905">
        <v>0.56599999999999995</v>
      </c>
      <c r="C905">
        <v>-3.84</v>
      </c>
      <c r="D905">
        <v>1.27</v>
      </c>
      <c r="E905">
        <v>5.09</v>
      </c>
      <c r="F905">
        <v>1.98</v>
      </c>
      <c r="G905">
        <v>1.4</v>
      </c>
      <c r="H905">
        <v>7.89</v>
      </c>
      <c r="I905">
        <v>0.60499999999999998</v>
      </c>
    </row>
    <row r="906" spans="1:9" x14ac:dyDescent="0.2">
      <c r="A906" t="s">
        <v>905</v>
      </c>
      <c r="B906">
        <v>0.93100000000000005</v>
      </c>
      <c r="C906">
        <v>-2.78</v>
      </c>
      <c r="D906">
        <v>3.26</v>
      </c>
      <c r="E906">
        <v>3.67</v>
      </c>
      <c r="F906">
        <v>1.79</v>
      </c>
      <c r="G906">
        <v>1.27</v>
      </c>
      <c r="H906">
        <v>6.58</v>
      </c>
      <c r="I906">
        <v>0.65800000000000003</v>
      </c>
    </row>
    <row r="907" spans="1:9" x14ac:dyDescent="0.2">
      <c r="A907" t="s">
        <v>906</v>
      </c>
      <c r="B907">
        <v>-0.12</v>
      </c>
      <c r="C907">
        <v>-5.78</v>
      </c>
      <c r="D907">
        <v>2.99</v>
      </c>
      <c r="E907">
        <v>2.65</v>
      </c>
      <c r="F907">
        <v>2.77</v>
      </c>
      <c r="G907">
        <v>1.37</v>
      </c>
      <c r="H907">
        <v>12.8</v>
      </c>
      <c r="I907">
        <v>0.496</v>
      </c>
    </row>
    <row r="908" spans="1:9" x14ac:dyDescent="0.2">
      <c r="A908" t="s">
        <v>907</v>
      </c>
      <c r="B908">
        <v>0.48599999999999999</v>
      </c>
      <c r="C908">
        <v>-3.69</v>
      </c>
      <c r="D908">
        <v>3.95</v>
      </c>
      <c r="E908">
        <v>2.27</v>
      </c>
      <c r="F908">
        <v>1.55</v>
      </c>
      <c r="G908">
        <v>1.29</v>
      </c>
      <c r="H908">
        <v>8.99</v>
      </c>
      <c r="I908">
        <v>1.04</v>
      </c>
    </row>
    <row r="909" spans="1:9" x14ac:dyDescent="0.2">
      <c r="A909" t="s">
        <v>908</v>
      </c>
      <c r="B909">
        <v>-0.64800000000000002</v>
      </c>
      <c r="C909">
        <v>-4.62</v>
      </c>
      <c r="D909">
        <v>1.47</v>
      </c>
      <c r="E909">
        <v>2.37</v>
      </c>
      <c r="F909">
        <v>2.72</v>
      </c>
      <c r="G909">
        <v>0.94399999999999995</v>
      </c>
      <c r="H909">
        <v>9.59</v>
      </c>
      <c r="I909">
        <v>1.1299999999999999</v>
      </c>
    </row>
    <row r="910" spans="1:9" x14ac:dyDescent="0.2">
      <c r="A910" t="s">
        <v>909</v>
      </c>
      <c r="B910">
        <v>0.21199999999999999</v>
      </c>
      <c r="C910">
        <v>-4.54</v>
      </c>
      <c r="D910">
        <v>1.67</v>
      </c>
      <c r="E910">
        <v>5.0199999999999996</v>
      </c>
      <c r="F910">
        <v>1.8</v>
      </c>
      <c r="G910">
        <v>1.43</v>
      </c>
      <c r="H910">
        <v>10.5</v>
      </c>
      <c r="I910">
        <v>0.66200000000000003</v>
      </c>
    </row>
    <row r="911" spans="1:9" x14ac:dyDescent="0.2">
      <c r="A911" t="s">
        <v>910</v>
      </c>
      <c r="B911">
        <v>0.44800000000000001</v>
      </c>
      <c r="C911">
        <v>-7.56</v>
      </c>
      <c r="D911">
        <v>2.38</v>
      </c>
      <c r="E911">
        <v>3.73</v>
      </c>
      <c r="F911">
        <v>3.48</v>
      </c>
      <c r="G911">
        <v>1.06</v>
      </c>
      <c r="H911">
        <v>16.3</v>
      </c>
      <c r="I911">
        <v>0.41</v>
      </c>
    </row>
    <row r="912" spans="1:9" x14ac:dyDescent="0.2">
      <c r="A912" t="s">
        <v>911</v>
      </c>
      <c r="B912">
        <v>1.28</v>
      </c>
      <c r="C912">
        <v>-2.33</v>
      </c>
      <c r="D912">
        <v>1.58</v>
      </c>
      <c r="E912">
        <v>1.81</v>
      </c>
      <c r="F912">
        <v>1.94</v>
      </c>
      <c r="G912">
        <v>1.0900000000000001</v>
      </c>
      <c r="H912">
        <v>6.83</v>
      </c>
      <c r="I912">
        <v>0.68899999999999995</v>
      </c>
    </row>
    <row r="913" spans="1:9" x14ac:dyDescent="0.2">
      <c r="A913" t="s">
        <v>912</v>
      </c>
      <c r="B913">
        <v>0.13600000000000001</v>
      </c>
      <c r="C913">
        <v>-4.8499999999999996</v>
      </c>
      <c r="D913">
        <v>1.95</v>
      </c>
      <c r="E913">
        <v>2.02</v>
      </c>
      <c r="F913">
        <v>2.58</v>
      </c>
      <c r="G913">
        <v>1.0900000000000001</v>
      </c>
      <c r="H913">
        <v>10.8</v>
      </c>
      <c r="I913">
        <v>0.83399999999999996</v>
      </c>
    </row>
    <row r="914" spans="1:9" x14ac:dyDescent="0.2">
      <c r="A914" t="s">
        <v>913</v>
      </c>
      <c r="B914">
        <v>0.85499999999999998</v>
      </c>
      <c r="C914">
        <v>-3.54</v>
      </c>
      <c r="D914">
        <v>2.62</v>
      </c>
      <c r="E914">
        <v>3.86</v>
      </c>
      <c r="F914">
        <v>1.74</v>
      </c>
      <c r="G914">
        <v>1.08</v>
      </c>
      <c r="H914">
        <v>9.0399999999999991</v>
      </c>
      <c r="I914">
        <v>0.71399999999999997</v>
      </c>
    </row>
    <row r="915" spans="1:9" x14ac:dyDescent="0.2">
      <c r="A915" t="s">
        <v>914</v>
      </c>
      <c r="B915">
        <v>0.96299999999999997</v>
      </c>
      <c r="C915">
        <v>-3.29</v>
      </c>
      <c r="D915">
        <v>2.44</v>
      </c>
      <c r="E915">
        <v>2.71</v>
      </c>
      <c r="F915">
        <v>2.27</v>
      </c>
      <c r="G915">
        <v>1.2</v>
      </c>
      <c r="H915">
        <v>8.34</v>
      </c>
      <c r="I915">
        <v>0.59699999999999998</v>
      </c>
    </row>
    <row r="916" spans="1:9" x14ac:dyDescent="0.2">
      <c r="A916" t="s">
        <v>915</v>
      </c>
      <c r="B916">
        <v>1.23</v>
      </c>
      <c r="C916">
        <v>-8.08</v>
      </c>
      <c r="D916">
        <v>2.08</v>
      </c>
      <c r="E916">
        <v>2.02</v>
      </c>
      <c r="F916">
        <v>3.1</v>
      </c>
      <c r="G916">
        <v>1</v>
      </c>
      <c r="H916">
        <v>16.3</v>
      </c>
      <c r="I916">
        <v>0.33600000000000002</v>
      </c>
    </row>
    <row r="917" spans="1:9" x14ac:dyDescent="0.2">
      <c r="A917" t="s">
        <v>916</v>
      </c>
      <c r="B917">
        <v>1.38</v>
      </c>
      <c r="C917">
        <v>-5.13</v>
      </c>
      <c r="D917">
        <v>1.59</v>
      </c>
      <c r="E917">
        <v>2.15</v>
      </c>
      <c r="F917">
        <v>1.94</v>
      </c>
      <c r="G917">
        <v>1.17</v>
      </c>
      <c r="H917">
        <v>11.9</v>
      </c>
      <c r="I917">
        <v>0.68300000000000005</v>
      </c>
    </row>
    <row r="918" spans="1:9" x14ac:dyDescent="0.2">
      <c r="A918" t="s">
        <v>917</v>
      </c>
      <c r="B918">
        <v>0.60099999999999998</v>
      </c>
      <c r="C918">
        <v>-3.17</v>
      </c>
      <c r="D918">
        <v>3.3</v>
      </c>
      <c r="E918">
        <v>2.5</v>
      </c>
      <c r="F918">
        <v>1.7</v>
      </c>
      <c r="G918">
        <v>1.29</v>
      </c>
      <c r="H918">
        <v>8.32</v>
      </c>
      <c r="I918">
        <v>0.56399999999999995</v>
      </c>
    </row>
    <row r="919" spans="1:9" x14ac:dyDescent="0.2">
      <c r="A919" t="s">
        <v>918</v>
      </c>
      <c r="B919">
        <v>1.25</v>
      </c>
      <c r="C919">
        <v>-4.68</v>
      </c>
      <c r="D919">
        <v>2.25</v>
      </c>
      <c r="E919">
        <v>4.71</v>
      </c>
      <c r="F919">
        <v>2.1</v>
      </c>
      <c r="G919">
        <v>1.05</v>
      </c>
      <c r="H919">
        <v>13</v>
      </c>
      <c r="I919">
        <v>0.60899999999999999</v>
      </c>
    </row>
    <row r="920" spans="1:9" x14ac:dyDescent="0.2">
      <c r="A920" t="s">
        <v>919</v>
      </c>
      <c r="B920">
        <v>0.74399999999999999</v>
      </c>
      <c r="C920">
        <v>-5.32</v>
      </c>
      <c r="D920">
        <v>2.99</v>
      </c>
      <c r="E920">
        <v>3.17</v>
      </c>
      <c r="F920">
        <v>3.5</v>
      </c>
      <c r="G920">
        <v>1.4</v>
      </c>
      <c r="H920">
        <v>12.2</v>
      </c>
      <c r="I920">
        <v>0.69799999999999995</v>
      </c>
    </row>
    <row r="921" spans="1:9" x14ac:dyDescent="0.2">
      <c r="A921" t="s">
        <v>920</v>
      </c>
      <c r="B921">
        <v>-0.217</v>
      </c>
      <c r="C921">
        <v>-6.42</v>
      </c>
      <c r="D921">
        <v>1.31</v>
      </c>
      <c r="E921">
        <v>3.06</v>
      </c>
      <c r="F921">
        <v>2.5099999999999998</v>
      </c>
      <c r="G921">
        <v>1.27</v>
      </c>
      <c r="H921">
        <v>13.1</v>
      </c>
      <c r="I921">
        <v>0.51200000000000001</v>
      </c>
    </row>
    <row r="922" spans="1:9" x14ac:dyDescent="0.2">
      <c r="A922" t="s">
        <v>921</v>
      </c>
      <c r="B922">
        <v>0.39900000000000002</v>
      </c>
      <c r="C922">
        <v>-5.18</v>
      </c>
      <c r="D922">
        <v>2.4900000000000002</v>
      </c>
      <c r="E922">
        <v>2.16</v>
      </c>
      <c r="F922">
        <v>2.0099999999999998</v>
      </c>
      <c r="G922">
        <v>1.19</v>
      </c>
      <c r="H922">
        <v>10.5</v>
      </c>
      <c r="I922">
        <v>0.45900000000000002</v>
      </c>
    </row>
    <row r="923" spans="1:9" x14ac:dyDescent="0.2">
      <c r="A923" t="s">
        <v>922</v>
      </c>
      <c r="B923">
        <v>6.1100000000000002E-2</v>
      </c>
      <c r="C923">
        <v>-3.01</v>
      </c>
      <c r="D923">
        <v>1.92</v>
      </c>
      <c r="E923">
        <v>2.95</v>
      </c>
      <c r="F923">
        <v>1.57</v>
      </c>
      <c r="G923">
        <v>1.56</v>
      </c>
      <c r="H923">
        <v>6.89</v>
      </c>
      <c r="I923">
        <v>0.85399999999999998</v>
      </c>
    </row>
    <row r="924" spans="1:9" x14ac:dyDescent="0.2">
      <c r="A924" t="s">
        <v>923</v>
      </c>
      <c r="B924">
        <v>0.45500000000000002</v>
      </c>
      <c r="C924">
        <v>-2.41</v>
      </c>
      <c r="D924">
        <v>2.69</v>
      </c>
      <c r="E924">
        <v>1.74</v>
      </c>
      <c r="F924">
        <v>1.45</v>
      </c>
      <c r="G924">
        <v>1.36</v>
      </c>
      <c r="H924">
        <v>6.59</v>
      </c>
      <c r="I924">
        <v>1.47</v>
      </c>
    </row>
    <row r="925" spans="1:9" x14ac:dyDescent="0.2">
      <c r="A925" t="s">
        <v>924</v>
      </c>
      <c r="B925">
        <v>0.64200000000000002</v>
      </c>
      <c r="C925">
        <v>-5.04</v>
      </c>
      <c r="D925">
        <v>1.93</v>
      </c>
      <c r="E925">
        <v>4.9800000000000004</v>
      </c>
      <c r="F925">
        <v>2</v>
      </c>
      <c r="G925">
        <v>1.5</v>
      </c>
      <c r="H925">
        <v>10.6</v>
      </c>
      <c r="I925">
        <v>0.51400000000000001</v>
      </c>
    </row>
    <row r="926" spans="1:9" x14ac:dyDescent="0.2">
      <c r="A926" t="s">
        <v>925</v>
      </c>
      <c r="B926">
        <v>0.93300000000000005</v>
      </c>
      <c r="C926">
        <v>-2.68</v>
      </c>
      <c r="D926">
        <v>2.44</v>
      </c>
      <c r="E926">
        <v>2.0099999999999998</v>
      </c>
      <c r="F926">
        <v>1.19</v>
      </c>
      <c r="G926">
        <v>1.39</v>
      </c>
      <c r="H926">
        <v>6.87</v>
      </c>
      <c r="I926">
        <v>1.27</v>
      </c>
    </row>
    <row r="927" spans="1:9" x14ac:dyDescent="0.2">
      <c r="A927" t="s">
        <v>926</v>
      </c>
      <c r="B927">
        <v>0.67700000000000005</v>
      </c>
      <c r="C927">
        <v>-6.93</v>
      </c>
      <c r="D927">
        <v>2.3199999999999998</v>
      </c>
      <c r="E927">
        <v>3.9</v>
      </c>
      <c r="F927">
        <v>2.5499999999999998</v>
      </c>
      <c r="G927">
        <v>1.18</v>
      </c>
      <c r="H927">
        <v>14.3</v>
      </c>
      <c r="I927">
        <v>0.55800000000000005</v>
      </c>
    </row>
    <row r="928" spans="1:9" x14ac:dyDescent="0.2">
      <c r="A928" t="s">
        <v>927</v>
      </c>
      <c r="B928">
        <v>0.29799999999999999</v>
      </c>
      <c r="C928">
        <v>-4.24</v>
      </c>
      <c r="D928">
        <v>1.55</v>
      </c>
      <c r="E928">
        <v>2.5099999999999998</v>
      </c>
      <c r="F928">
        <v>1.95</v>
      </c>
      <c r="G928">
        <v>1.42</v>
      </c>
      <c r="H928">
        <v>9.57</v>
      </c>
      <c r="I928">
        <v>0.65700000000000003</v>
      </c>
    </row>
    <row r="929" spans="1:9" x14ac:dyDescent="0.2">
      <c r="A929" t="s">
        <v>928</v>
      </c>
      <c r="B929">
        <v>4.3700000000000003E-2</v>
      </c>
      <c r="C929">
        <v>-4.66</v>
      </c>
      <c r="D929">
        <v>1.31</v>
      </c>
      <c r="E929">
        <v>5.35</v>
      </c>
      <c r="F929">
        <v>2.0099999999999998</v>
      </c>
      <c r="G929">
        <v>1.34</v>
      </c>
      <c r="H929">
        <v>9.92</v>
      </c>
      <c r="I929">
        <v>0.93700000000000006</v>
      </c>
    </row>
    <row r="930" spans="1:9" x14ac:dyDescent="0.2">
      <c r="A930" t="s">
        <v>929</v>
      </c>
      <c r="B930">
        <v>0.67100000000000004</v>
      </c>
      <c r="C930">
        <v>-5.01</v>
      </c>
      <c r="D930">
        <v>1.05</v>
      </c>
      <c r="E930">
        <v>3.18</v>
      </c>
      <c r="F930">
        <v>2.0699999999999998</v>
      </c>
      <c r="G930">
        <v>1.35</v>
      </c>
      <c r="H930">
        <v>10.6</v>
      </c>
      <c r="I930">
        <v>0.61599999999999999</v>
      </c>
    </row>
    <row r="931" spans="1:9" x14ac:dyDescent="0.2">
      <c r="A931" t="s">
        <v>930</v>
      </c>
      <c r="B931">
        <v>4.2700000000000002E-2</v>
      </c>
      <c r="C931">
        <v>-6.35</v>
      </c>
      <c r="D931">
        <v>1.86</v>
      </c>
      <c r="E931">
        <v>3.42</v>
      </c>
      <c r="F931">
        <v>2.61</v>
      </c>
      <c r="G931">
        <v>1.19</v>
      </c>
      <c r="H931">
        <v>13.1</v>
      </c>
      <c r="I931">
        <v>0.55900000000000005</v>
      </c>
    </row>
    <row r="932" spans="1:9" x14ac:dyDescent="0.2">
      <c r="A932" t="s">
        <v>931</v>
      </c>
      <c r="B932">
        <v>0.627</v>
      </c>
      <c r="C932">
        <v>-5.37</v>
      </c>
      <c r="D932">
        <v>0.81100000000000005</v>
      </c>
      <c r="E932">
        <v>4.08</v>
      </c>
      <c r="F932">
        <v>1.97</v>
      </c>
      <c r="G932">
        <v>1.37</v>
      </c>
      <c r="H932">
        <v>12.1</v>
      </c>
      <c r="I932">
        <v>0.90900000000000003</v>
      </c>
    </row>
    <row r="933" spans="1:9" x14ac:dyDescent="0.2">
      <c r="A933" t="s">
        <v>932</v>
      </c>
      <c r="B933">
        <v>0.70299999999999996</v>
      </c>
      <c r="C933">
        <v>-3.16</v>
      </c>
      <c r="D933">
        <v>1.51</v>
      </c>
      <c r="E933">
        <v>2.12</v>
      </c>
      <c r="F933">
        <v>1.35</v>
      </c>
      <c r="G933">
        <v>0.63100000000000001</v>
      </c>
      <c r="H933">
        <v>7.36</v>
      </c>
      <c r="I933">
        <v>1.08</v>
      </c>
    </row>
    <row r="934" spans="1:9" x14ac:dyDescent="0.2">
      <c r="A934" t="s">
        <v>933</v>
      </c>
      <c r="B934">
        <v>0.23799999999999999</v>
      </c>
      <c r="C934">
        <v>-3</v>
      </c>
      <c r="D934">
        <v>0.89800000000000002</v>
      </c>
      <c r="E934">
        <v>2.13</v>
      </c>
      <c r="F934">
        <v>3.26</v>
      </c>
      <c r="G934">
        <v>0.999</v>
      </c>
      <c r="H934">
        <v>7.94</v>
      </c>
      <c r="I934">
        <v>1.43</v>
      </c>
    </row>
    <row r="935" spans="1:9" x14ac:dyDescent="0.2">
      <c r="A935" t="s">
        <v>934</v>
      </c>
      <c r="B935">
        <v>0.13</v>
      </c>
      <c r="C935">
        <v>-2.84</v>
      </c>
      <c r="D935">
        <v>1.57</v>
      </c>
      <c r="E935">
        <v>2.4500000000000002</v>
      </c>
      <c r="F935">
        <v>2.83</v>
      </c>
      <c r="G935">
        <v>1.18</v>
      </c>
      <c r="H935">
        <v>8.39</v>
      </c>
      <c r="I935">
        <v>0.68400000000000005</v>
      </c>
    </row>
    <row r="936" spans="1:9" x14ac:dyDescent="0.2">
      <c r="A936" t="s">
        <v>935</v>
      </c>
      <c r="B936">
        <v>-0.27600000000000002</v>
      </c>
      <c r="C936">
        <v>-6.25</v>
      </c>
      <c r="D936">
        <v>0.48</v>
      </c>
      <c r="E936">
        <v>3.51</v>
      </c>
      <c r="F936">
        <v>2.35</v>
      </c>
      <c r="G936">
        <v>1.22</v>
      </c>
      <c r="H936">
        <v>13.3</v>
      </c>
      <c r="I936">
        <v>0.78100000000000003</v>
      </c>
    </row>
    <row r="937" spans="1:9" x14ac:dyDescent="0.2">
      <c r="A937" t="s">
        <v>936</v>
      </c>
      <c r="B937">
        <v>1.67</v>
      </c>
      <c r="C937">
        <v>-6.59</v>
      </c>
      <c r="D937">
        <v>1.58</v>
      </c>
      <c r="E937">
        <v>4.29</v>
      </c>
      <c r="F937">
        <v>2.23</v>
      </c>
      <c r="G937">
        <v>1.19</v>
      </c>
      <c r="H937">
        <v>14.1</v>
      </c>
      <c r="I937">
        <v>0.58799999999999997</v>
      </c>
    </row>
    <row r="938" spans="1:9" x14ac:dyDescent="0.2">
      <c r="A938" t="s">
        <v>937</v>
      </c>
      <c r="B938">
        <v>1.33</v>
      </c>
      <c r="C938">
        <v>-5.83</v>
      </c>
      <c r="D938">
        <v>1.85</v>
      </c>
      <c r="E938">
        <v>5.04</v>
      </c>
      <c r="F938">
        <v>2.1800000000000002</v>
      </c>
      <c r="G938">
        <v>1.17</v>
      </c>
      <c r="H938">
        <v>12.4</v>
      </c>
      <c r="I938">
        <v>0.76</v>
      </c>
    </row>
    <row r="939" spans="1:9" x14ac:dyDescent="0.2">
      <c r="A939" t="s">
        <v>938</v>
      </c>
      <c r="B939">
        <v>7.8299999999999995E-2</v>
      </c>
      <c r="C939">
        <v>-2.89</v>
      </c>
      <c r="D939">
        <v>1.74</v>
      </c>
      <c r="E939">
        <v>5.03</v>
      </c>
      <c r="F939">
        <v>1.39</v>
      </c>
      <c r="G939">
        <v>1.24</v>
      </c>
      <c r="H939">
        <v>6.84</v>
      </c>
      <c r="I939">
        <v>1.1200000000000001</v>
      </c>
    </row>
    <row r="940" spans="1:9" x14ac:dyDescent="0.2">
      <c r="A940" t="s">
        <v>939</v>
      </c>
      <c r="B940">
        <v>-0.434</v>
      </c>
      <c r="C940">
        <v>-5.78</v>
      </c>
      <c r="D940">
        <v>1.54</v>
      </c>
      <c r="E940">
        <v>4.54</v>
      </c>
      <c r="F940">
        <v>2.2000000000000002</v>
      </c>
      <c r="G940">
        <v>1.3</v>
      </c>
      <c r="H940">
        <v>12.6</v>
      </c>
      <c r="I940">
        <v>0.502</v>
      </c>
    </row>
    <row r="941" spans="1:9" x14ac:dyDescent="0.2">
      <c r="A941" t="s">
        <v>940</v>
      </c>
      <c r="B941">
        <v>0.27200000000000002</v>
      </c>
      <c r="C941">
        <v>-5.15</v>
      </c>
      <c r="D941">
        <v>0.505</v>
      </c>
      <c r="E941">
        <v>1.95</v>
      </c>
      <c r="F941">
        <v>2.27</v>
      </c>
      <c r="G941">
        <v>1.18</v>
      </c>
      <c r="H941">
        <v>11.2</v>
      </c>
      <c r="I941">
        <v>0.35499999999999998</v>
      </c>
    </row>
    <row r="942" spans="1:9" x14ac:dyDescent="0.2">
      <c r="A942" t="s">
        <v>941</v>
      </c>
      <c r="B942">
        <v>0.81699999999999995</v>
      </c>
      <c r="C942">
        <v>-6.12</v>
      </c>
      <c r="D942">
        <v>1.85</v>
      </c>
      <c r="E942">
        <v>2.64</v>
      </c>
      <c r="F942">
        <v>2.41</v>
      </c>
      <c r="G942">
        <v>1.3</v>
      </c>
      <c r="H942">
        <v>12.8</v>
      </c>
      <c r="I942">
        <v>0.52100000000000002</v>
      </c>
    </row>
    <row r="943" spans="1:9" x14ac:dyDescent="0.2">
      <c r="A943" t="s">
        <v>942</v>
      </c>
      <c r="B943">
        <v>0.186</v>
      </c>
      <c r="C943">
        <v>-6.71</v>
      </c>
      <c r="D943">
        <v>0.84799999999999998</v>
      </c>
      <c r="E943">
        <v>3.26</v>
      </c>
      <c r="F943">
        <v>2.48</v>
      </c>
      <c r="G943">
        <v>1.1399999999999999</v>
      </c>
      <c r="H943">
        <v>13.5</v>
      </c>
      <c r="I943">
        <v>0.49199999999999999</v>
      </c>
    </row>
    <row r="944" spans="1:9" x14ac:dyDescent="0.2">
      <c r="A944" t="s">
        <v>943</v>
      </c>
      <c r="B944">
        <v>-0.96599999999999997</v>
      </c>
      <c r="C944">
        <v>-3.63</v>
      </c>
      <c r="D944">
        <v>1.55</v>
      </c>
      <c r="E944">
        <v>4.07</v>
      </c>
      <c r="F944">
        <v>2.21</v>
      </c>
      <c r="G944">
        <v>1.24</v>
      </c>
      <c r="H944">
        <v>8.64</v>
      </c>
      <c r="I944">
        <v>0.84199999999999997</v>
      </c>
    </row>
    <row r="945" spans="1:9" x14ac:dyDescent="0.2">
      <c r="A945" t="s">
        <v>944</v>
      </c>
      <c r="B945">
        <v>-0.28199999999999997</v>
      </c>
      <c r="C945">
        <v>-4.49</v>
      </c>
      <c r="D945">
        <v>2.09</v>
      </c>
      <c r="E945">
        <v>2.41</v>
      </c>
      <c r="F945">
        <v>2.29</v>
      </c>
      <c r="G945">
        <v>1.2</v>
      </c>
      <c r="H945">
        <v>10.6</v>
      </c>
      <c r="I945">
        <v>0.67700000000000005</v>
      </c>
    </row>
    <row r="946" spans="1:9" x14ac:dyDescent="0.2">
      <c r="A946" t="s">
        <v>945</v>
      </c>
      <c r="B946">
        <v>-0.69199999999999995</v>
      </c>
      <c r="C946">
        <v>-3.35</v>
      </c>
      <c r="D946">
        <v>2.13</v>
      </c>
      <c r="E946">
        <v>2.92</v>
      </c>
      <c r="F946">
        <v>1.76</v>
      </c>
      <c r="G946">
        <v>1.19</v>
      </c>
      <c r="H946">
        <v>7.32</v>
      </c>
      <c r="I946">
        <v>0.94199999999999995</v>
      </c>
    </row>
    <row r="947" spans="1:9" x14ac:dyDescent="0.2">
      <c r="A947" t="s">
        <v>946</v>
      </c>
      <c r="B947">
        <v>0.83299999999999996</v>
      </c>
      <c r="C947">
        <v>-3.21</v>
      </c>
      <c r="D947">
        <v>3.01</v>
      </c>
      <c r="E947">
        <v>3.41</v>
      </c>
      <c r="F947">
        <v>1.86</v>
      </c>
      <c r="G947">
        <v>1.4</v>
      </c>
      <c r="H947">
        <v>7.69</v>
      </c>
      <c r="I947">
        <v>0.76800000000000002</v>
      </c>
    </row>
    <row r="948" spans="1:9" x14ac:dyDescent="0.2">
      <c r="A948" t="s">
        <v>947</v>
      </c>
      <c r="B948">
        <v>0.126</v>
      </c>
      <c r="C948">
        <v>-1.84</v>
      </c>
      <c r="D948">
        <v>2.67</v>
      </c>
      <c r="E948">
        <v>2.29</v>
      </c>
      <c r="F948">
        <v>1.5</v>
      </c>
      <c r="G948">
        <v>1.45</v>
      </c>
      <c r="H948">
        <v>4.8099999999999996</v>
      </c>
      <c r="I948">
        <v>0.79300000000000004</v>
      </c>
    </row>
    <row r="949" spans="1:9" x14ac:dyDescent="0.2">
      <c r="A949" t="s">
        <v>948</v>
      </c>
      <c r="B949">
        <v>0.52200000000000002</v>
      </c>
      <c r="C949">
        <v>-5.4</v>
      </c>
      <c r="D949">
        <v>2.65</v>
      </c>
      <c r="E949">
        <v>2.82</v>
      </c>
      <c r="F949">
        <v>2.16</v>
      </c>
      <c r="G949">
        <v>0.58099999999999996</v>
      </c>
      <c r="H949">
        <v>11.1</v>
      </c>
      <c r="I949">
        <v>0.63400000000000001</v>
      </c>
    </row>
    <row r="950" spans="1:9" x14ac:dyDescent="0.2">
      <c r="A950" t="s">
        <v>949</v>
      </c>
      <c r="B950">
        <v>1.33</v>
      </c>
      <c r="C950">
        <v>-4.8600000000000003</v>
      </c>
      <c r="D950">
        <v>1.55</v>
      </c>
      <c r="E950">
        <v>4.2699999999999996</v>
      </c>
      <c r="F950">
        <v>1.84</v>
      </c>
      <c r="G950">
        <v>1.45</v>
      </c>
      <c r="H950">
        <v>10.9</v>
      </c>
      <c r="I950">
        <v>0.60599999999999998</v>
      </c>
    </row>
    <row r="951" spans="1:9" x14ac:dyDescent="0.2">
      <c r="A951" t="s">
        <v>950</v>
      </c>
      <c r="B951">
        <v>0.54900000000000004</v>
      </c>
      <c r="C951">
        <v>-4.8499999999999996</v>
      </c>
      <c r="D951">
        <v>2.2799999999999998</v>
      </c>
      <c r="E951">
        <v>2.57</v>
      </c>
      <c r="F951">
        <v>2.7</v>
      </c>
      <c r="G951">
        <v>1.35</v>
      </c>
      <c r="H951">
        <v>12.7</v>
      </c>
      <c r="I951">
        <v>0.67600000000000005</v>
      </c>
    </row>
    <row r="952" spans="1:9" x14ac:dyDescent="0.2">
      <c r="A952" t="s">
        <v>951</v>
      </c>
      <c r="B952">
        <v>1.1100000000000001</v>
      </c>
      <c r="C952">
        <v>-5.98</v>
      </c>
      <c r="D952">
        <v>2.68</v>
      </c>
      <c r="E952">
        <v>3.43</v>
      </c>
      <c r="F952">
        <v>2.34</v>
      </c>
      <c r="G952">
        <v>1.1399999999999999</v>
      </c>
      <c r="H952">
        <v>12.9</v>
      </c>
      <c r="I952">
        <v>0.59599999999999997</v>
      </c>
    </row>
    <row r="953" spans="1:9" x14ac:dyDescent="0.2">
      <c r="A953" t="s">
        <v>952</v>
      </c>
      <c r="B953">
        <v>0.44400000000000001</v>
      </c>
      <c r="C953">
        <v>-4.8899999999999997</v>
      </c>
      <c r="D953">
        <v>1.52</v>
      </c>
      <c r="E953">
        <v>1.91</v>
      </c>
      <c r="F953">
        <v>1.8</v>
      </c>
      <c r="G953">
        <v>1.02</v>
      </c>
      <c r="H953">
        <v>11.5</v>
      </c>
      <c r="I953">
        <v>0.82399999999999995</v>
      </c>
    </row>
    <row r="954" spans="1:9" x14ac:dyDescent="0.2">
      <c r="A954" t="s">
        <v>953</v>
      </c>
      <c r="B954">
        <v>0.53800000000000003</v>
      </c>
      <c r="C954">
        <v>-6.54</v>
      </c>
      <c r="D954">
        <v>2.27</v>
      </c>
      <c r="E954">
        <v>2.5099999999999998</v>
      </c>
      <c r="F954">
        <v>2.54</v>
      </c>
      <c r="G954">
        <v>1.3</v>
      </c>
      <c r="H954">
        <v>14.2</v>
      </c>
      <c r="I954">
        <v>0.38400000000000001</v>
      </c>
    </row>
    <row r="955" spans="1:9" x14ac:dyDescent="0.2">
      <c r="A955" t="s">
        <v>954</v>
      </c>
      <c r="B955">
        <v>-0.214</v>
      </c>
      <c r="C955">
        <v>-5.9</v>
      </c>
      <c r="D955">
        <v>0.34300000000000003</v>
      </c>
      <c r="E955">
        <v>1.65</v>
      </c>
      <c r="F955">
        <v>4.82</v>
      </c>
      <c r="G955">
        <v>1.01</v>
      </c>
      <c r="H955">
        <v>14.9</v>
      </c>
      <c r="I955">
        <v>0.52900000000000003</v>
      </c>
    </row>
    <row r="956" spans="1:9" x14ac:dyDescent="0.2">
      <c r="A956" t="s">
        <v>955</v>
      </c>
      <c r="B956">
        <v>0.65600000000000003</v>
      </c>
      <c r="C956">
        <v>-4.07</v>
      </c>
      <c r="D956">
        <v>1.35</v>
      </c>
      <c r="E956">
        <v>3.1</v>
      </c>
      <c r="F956">
        <v>1.81</v>
      </c>
      <c r="G956">
        <v>1.41</v>
      </c>
      <c r="H956">
        <v>9.24</v>
      </c>
      <c r="I956">
        <v>0.53500000000000003</v>
      </c>
    </row>
    <row r="957" spans="1:9" x14ac:dyDescent="0.2">
      <c r="A957" t="s">
        <v>956</v>
      </c>
      <c r="B957">
        <v>1.1599999999999999</v>
      </c>
      <c r="C957">
        <v>-5.72</v>
      </c>
      <c r="D957">
        <v>1.39</v>
      </c>
      <c r="E957">
        <v>2.59</v>
      </c>
      <c r="F957">
        <v>2.02</v>
      </c>
      <c r="G957">
        <v>0.66800000000000004</v>
      </c>
      <c r="H957">
        <v>11.8</v>
      </c>
      <c r="I957">
        <v>0.71199999999999997</v>
      </c>
    </row>
    <row r="958" spans="1:9" x14ac:dyDescent="0.2">
      <c r="A958" t="s">
        <v>957</v>
      </c>
      <c r="B958">
        <v>0.88300000000000001</v>
      </c>
      <c r="C958">
        <v>-3.76</v>
      </c>
      <c r="D958">
        <v>1.65</v>
      </c>
      <c r="E958">
        <v>3.49</v>
      </c>
      <c r="F958">
        <v>1.63</v>
      </c>
      <c r="G958">
        <v>1.32</v>
      </c>
      <c r="H958">
        <v>7.56</v>
      </c>
      <c r="I958">
        <v>0.59599999999999997</v>
      </c>
    </row>
    <row r="959" spans="1:9" x14ac:dyDescent="0.2">
      <c r="A959" t="s">
        <v>958</v>
      </c>
      <c r="B959">
        <v>-1.87</v>
      </c>
      <c r="C959">
        <v>-1.72</v>
      </c>
      <c r="D959">
        <v>1.55</v>
      </c>
      <c r="E959">
        <v>1.62</v>
      </c>
      <c r="F959">
        <v>3.49</v>
      </c>
      <c r="G959">
        <v>1.1599999999999999</v>
      </c>
      <c r="H959">
        <v>5.88</v>
      </c>
      <c r="I959">
        <v>1.02</v>
      </c>
    </row>
    <row r="960" spans="1:9" x14ac:dyDescent="0.2">
      <c r="A960" t="s">
        <v>959</v>
      </c>
      <c r="B960">
        <v>0.75600000000000001</v>
      </c>
      <c r="C960">
        <v>-3.98</v>
      </c>
      <c r="D960">
        <v>0.93200000000000005</v>
      </c>
      <c r="E960">
        <v>4.3</v>
      </c>
      <c r="F960">
        <v>1.52</v>
      </c>
      <c r="G960">
        <v>1.44</v>
      </c>
      <c r="H960">
        <v>9.08</v>
      </c>
      <c r="I960">
        <v>0.72599999999999998</v>
      </c>
    </row>
    <row r="961" spans="1:9" x14ac:dyDescent="0.2">
      <c r="A961" t="s">
        <v>960</v>
      </c>
      <c r="B961">
        <v>0.46200000000000002</v>
      </c>
      <c r="C961">
        <v>-3.53</v>
      </c>
      <c r="D961">
        <v>1.77</v>
      </c>
      <c r="E961">
        <v>3.38</v>
      </c>
      <c r="F961">
        <v>1.59</v>
      </c>
      <c r="G961">
        <v>1.48</v>
      </c>
      <c r="H961">
        <v>7.77</v>
      </c>
      <c r="I961">
        <v>0.67900000000000005</v>
      </c>
    </row>
    <row r="962" spans="1:9" x14ac:dyDescent="0.2">
      <c r="A962" t="s">
        <v>961</v>
      </c>
      <c r="B962">
        <v>0.41099999999999998</v>
      </c>
      <c r="C962">
        <v>-3.67</v>
      </c>
      <c r="D962">
        <v>1.81</v>
      </c>
      <c r="E962">
        <v>3.59</v>
      </c>
      <c r="F962">
        <v>1.69</v>
      </c>
      <c r="G962">
        <v>1.33</v>
      </c>
      <c r="H962">
        <v>7.96</v>
      </c>
      <c r="I962">
        <v>0.751</v>
      </c>
    </row>
    <row r="963" spans="1:9" x14ac:dyDescent="0.2">
      <c r="A963" t="s">
        <v>962</v>
      </c>
      <c r="B963">
        <v>1.06</v>
      </c>
      <c r="C963">
        <v>-3.86</v>
      </c>
      <c r="D963">
        <v>2.12</v>
      </c>
      <c r="E963">
        <v>5.65</v>
      </c>
      <c r="F963">
        <v>2.02</v>
      </c>
      <c r="G963">
        <v>1.35</v>
      </c>
      <c r="H963">
        <v>8.34</v>
      </c>
      <c r="I963">
        <v>0.54800000000000004</v>
      </c>
    </row>
    <row r="964" spans="1:9" x14ac:dyDescent="0.2">
      <c r="A964" t="s">
        <v>963</v>
      </c>
      <c r="B964">
        <v>-0.434</v>
      </c>
      <c r="C964">
        <v>-8.0399999999999991</v>
      </c>
      <c r="D964">
        <v>0.80100000000000005</v>
      </c>
      <c r="E964">
        <v>2.2400000000000002</v>
      </c>
      <c r="F964">
        <v>5.2</v>
      </c>
      <c r="G964">
        <v>0.97799999999999998</v>
      </c>
      <c r="H964">
        <v>17</v>
      </c>
      <c r="I964">
        <v>0.59899999999999998</v>
      </c>
    </row>
    <row r="965" spans="1:9" x14ac:dyDescent="0.2">
      <c r="A965" t="s">
        <v>964</v>
      </c>
      <c r="B965">
        <v>0.52100000000000002</v>
      </c>
      <c r="C965">
        <v>-5.01</v>
      </c>
      <c r="D965">
        <v>1.4</v>
      </c>
      <c r="E965">
        <v>4.2300000000000004</v>
      </c>
      <c r="F965">
        <v>1.99</v>
      </c>
      <c r="G965">
        <v>1.49</v>
      </c>
      <c r="H965">
        <v>10.5</v>
      </c>
      <c r="I965">
        <v>0.59899999999999998</v>
      </c>
    </row>
    <row r="966" spans="1:9" x14ac:dyDescent="0.2">
      <c r="A966" t="s">
        <v>965</v>
      </c>
      <c r="B966">
        <v>1.1200000000000001</v>
      </c>
      <c r="C966">
        <v>-9.14</v>
      </c>
      <c r="D966">
        <v>1.1299999999999999</v>
      </c>
      <c r="E966">
        <v>5.25</v>
      </c>
      <c r="F966">
        <v>2.72</v>
      </c>
      <c r="G966">
        <v>1.3</v>
      </c>
      <c r="H966">
        <v>18.399999999999999</v>
      </c>
      <c r="I966">
        <v>0.51600000000000001</v>
      </c>
    </row>
    <row r="967" spans="1:9" x14ac:dyDescent="0.2">
      <c r="A967" t="s">
        <v>966</v>
      </c>
      <c r="B967">
        <v>-0.59199999999999997</v>
      </c>
      <c r="C967">
        <v>-5.03</v>
      </c>
      <c r="D967">
        <v>0.54</v>
      </c>
      <c r="E967">
        <v>1.85</v>
      </c>
      <c r="F967">
        <v>2.2000000000000002</v>
      </c>
      <c r="G967">
        <v>1.29</v>
      </c>
      <c r="H967">
        <v>10.9</v>
      </c>
      <c r="I967">
        <v>1.1399999999999999</v>
      </c>
    </row>
    <row r="968" spans="1:9" x14ac:dyDescent="0.2">
      <c r="A968" t="s">
        <v>967</v>
      </c>
      <c r="B968">
        <v>0.55500000000000005</v>
      </c>
      <c r="C968">
        <v>-4.72</v>
      </c>
      <c r="D968">
        <v>2.2000000000000002</v>
      </c>
      <c r="E968">
        <v>2.57</v>
      </c>
      <c r="F968">
        <v>2.4900000000000002</v>
      </c>
      <c r="G968">
        <v>0.65600000000000003</v>
      </c>
      <c r="H968">
        <v>8.3800000000000008</v>
      </c>
      <c r="I968">
        <v>0.64600000000000002</v>
      </c>
    </row>
    <row r="969" spans="1:9" x14ac:dyDescent="0.2">
      <c r="A969" t="s">
        <v>968</v>
      </c>
      <c r="B969">
        <v>-0.27700000000000002</v>
      </c>
      <c r="C969">
        <v>-6.17</v>
      </c>
      <c r="D969">
        <v>0.57199999999999995</v>
      </c>
      <c r="E969">
        <v>2.0099999999999998</v>
      </c>
      <c r="F969">
        <v>6.4</v>
      </c>
      <c r="G969">
        <v>1.1000000000000001</v>
      </c>
      <c r="H969">
        <v>14</v>
      </c>
      <c r="I969">
        <v>0.36399999999999999</v>
      </c>
    </row>
    <row r="970" spans="1:9" x14ac:dyDescent="0.2">
      <c r="A970" t="s">
        <v>969</v>
      </c>
      <c r="B970">
        <v>-0.95799999999999996</v>
      </c>
      <c r="C970">
        <v>-5.14</v>
      </c>
      <c r="D970">
        <v>0.85699999999999998</v>
      </c>
      <c r="E970">
        <v>2.34</v>
      </c>
      <c r="F970">
        <v>2.2799999999999998</v>
      </c>
      <c r="G970">
        <v>1.32</v>
      </c>
      <c r="H970">
        <v>11.4</v>
      </c>
      <c r="I970">
        <v>0.56000000000000005</v>
      </c>
    </row>
    <row r="971" spans="1:9" x14ac:dyDescent="0.2">
      <c r="A971" t="s">
        <v>970</v>
      </c>
      <c r="B971">
        <v>0.41699999999999998</v>
      </c>
      <c r="C971">
        <v>-3.6</v>
      </c>
      <c r="D971">
        <v>1.65</v>
      </c>
      <c r="E971">
        <v>3.66</v>
      </c>
      <c r="F971">
        <v>1.74</v>
      </c>
      <c r="G971">
        <v>1.46</v>
      </c>
      <c r="H971">
        <v>7.41</v>
      </c>
      <c r="I971">
        <v>0.68600000000000005</v>
      </c>
    </row>
    <row r="972" spans="1:9" x14ac:dyDescent="0.2">
      <c r="A972" t="s">
        <v>971</v>
      </c>
      <c r="B972">
        <v>5.9499999999999997E-2</v>
      </c>
      <c r="C972">
        <v>-7.73</v>
      </c>
      <c r="D972">
        <v>1.51</v>
      </c>
      <c r="E972">
        <v>2.95</v>
      </c>
      <c r="F972">
        <v>2.63</v>
      </c>
      <c r="G972">
        <v>1.1599999999999999</v>
      </c>
      <c r="H972">
        <v>15</v>
      </c>
      <c r="I972">
        <v>0.40300000000000002</v>
      </c>
    </row>
    <row r="973" spans="1:9" x14ac:dyDescent="0.2">
      <c r="A973" t="s">
        <v>972</v>
      </c>
      <c r="B973">
        <v>0.62</v>
      </c>
      <c r="C973">
        <v>-5.68</v>
      </c>
      <c r="D973">
        <v>3.21</v>
      </c>
      <c r="E973">
        <v>3.72</v>
      </c>
      <c r="F973">
        <v>2.2000000000000002</v>
      </c>
      <c r="G973">
        <v>1.29</v>
      </c>
      <c r="H973">
        <v>12</v>
      </c>
      <c r="I973">
        <v>0.78400000000000003</v>
      </c>
    </row>
    <row r="974" spans="1:9" x14ac:dyDescent="0.2">
      <c r="A974" t="s">
        <v>973</v>
      </c>
      <c r="B974">
        <v>0.81499999999999995</v>
      </c>
      <c r="C974">
        <v>-5.0199999999999996</v>
      </c>
      <c r="D974">
        <v>2.0699999999999998</v>
      </c>
      <c r="E974">
        <v>4.7699999999999996</v>
      </c>
      <c r="F974">
        <v>2.2599999999999998</v>
      </c>
      <c r="G974">
        <v>1.32</v>
      </c>
      <c r="H974">
        <v>9.91</v>
      </c>
      <c r="I974">
        <v>0.81499999999999995</v>
      </c>
    </row>
    <row r="975" spans="1:9" x14ac:dyDescent="0.2">
      <c r="A975" t="s">
        <v>974</v>
      </c>
      <c r="B975">
        <v>-0.67800000000000005</v>
      </c>
      <c r="C975">
        <v>-3.81</v>
      </c>
      <c r="D975">
        <v>1.1399999999999999</v>
      </c>
      <c r="E975">
        <v>1.71</v>
      </c>
      <c r="F975">
        <v>1.82</v>
      </c>
      <c r="G975">
        <v>0.98099999999999998</v>
      </c>
      <c r="H975">
        <v>8.77</v>
      </c>
      <c r="I975">
        <v>2.0699999999999998</v>
      </c>
    </row>
    <row r="976" spans="1:9" x14ac:dyDescent="0.2">
      <c r="A976" t="s">
        <v>975</v>
      </c>
      <c r="B976">
        <v>0.13800000000000001</v>
      </c>
      <c r="C976">
        <v>-7.82</v>
      </c>
      <c r="D976">
        <v>2.0499999999999998</v>
      </c>
      <c r="E976">
        <v>3.98</v>
      </c>
      <c r="F976">
        <v>3.05</v>
      </c>
      <c r="G976">
        <v>1.28</v>
      </c>
      <c r="H976">
        <v>16.3</v>
      </c>
      <c r="I976">
        <v>0.71399999999999997</v>
      </c>
    </row>
    <row r="977" spans="1:9" x14ac:dyDescent="0.2">
      <c r="A977" t="s">
        <v>976</v>
      </c>
      <c r="B977">
        <v>0.754</v>
      </c>
      <c r="C977">
        <v>-3.33</v>
      </c>
      <c r="D977">
        <v>3.21</v>
      </c>
      <c r="E977">
        <v>2.92</v>
      </c>
      <c r="F977">
        <v>1.65</v>
      </c>
      <c r="G977">
        <v>1.44</v>
      </c>
      <c r="H977">
        <v>7.7</v>
      </c>
      <c r="I977">
        <v>0.78500000000000003</v>
      </c>
    </row>
    <row r="978" spans="1:9" x14ac:dyDescent="0.2">
      <c r="A978" t="s">
        <v>977</v>
      </c>
      <c r="B978">
        <v>-0.877</v>
      </c>
      <c r="C978">
        <v>-3.11</v>
      </c>
      <c r="D978">
        <v>1.55</v>
      </c>
      <c r="E978">
        <v>2.69</v>
      </c>
      <c r="F978">
        <v>1.78</v>
      </c>
      <c r="G978">
        <v>1.31</v>
      </c>
      <c r="H978">
        <v>7.39</v>
      </c>
      <c r="I978">
        <v>1.63</v>
      </c>
    </row>
    <row r="979" spans="1:9" x14ac:dyDescent="0.2">
      <c r="A979" t="s">
        <v>978</v>
      </c>
      <c r="B979">
        <v>0.54500000000000004</v>
      </c>
      <c r="C979">
        <v>-3.39</v>
      </c>
      <c r="D979">
        <v>1.36</v>
      </c>
      <c r="E979">
        <v>2.17</v>
      </c>
      <c r="F979">
        <v>2.38</v>
      </c>
      <c r="G979">
        <v>1.19</v>
      </c>
      <c r="H979">
        <v>9.1999999999999993</v>
      </c>
      <c r="I979">
        <v>2.13</v>
      </c>
    </row>
    <row r="980" spans="1:9" x14ac:dyDescent="0.2">
      <c r="A980" t="s">
        <v>979</v>
      </c>
      <c r="B980">
        <v>0.432</v>
      </c>
      <c r="C980">
        <v>-2.85</v>
      </c>
      <c r="D980">
        <v>2.76</v>
      </c>
      <c r="E980">
        <v>3.12</v>
      </c>
      <c r="F980">
        <v>1.46</v>
      </c>
      <c r="G980">
        <v>1.23</v>
      </c>
      <c r="H980">
        <v>6.81</v>
      </c>
      <c r="I980">
        <v>0.84199999999999997</v>
      </c>
    </row>
    <row r="981" spans="1:9" x14ac:dyDescent="0.2">
      <c r="A981" t="s">
        <v>980</v>
      </c>
      <c r="B981">
        <v>-0.96099999999999997</v>
      </c>
      <c r="C981">
        <v>-7.7</v>
      </c>
      <c r="D981">
        <v>0.95899999999999996</v>
      </c>
      <c r="E981">
        <v>4.88</v>
      </c>
      <c r="F981">
        <v>2.63</v>
      </c>
      <c r="G981">
        <v>1.1499999999999999</v>
      </c>
      <c r="H981">
        <v>16</v>
      </c>
      <c r="I981">
        <v>0.47099999999999997</v>
      </c>
    </row>
    <row r="982" spans="1:9" x14ac:dyDescent="0.2">
      <c r="A982" t="s">
        <v>981</v>
      </c>
      <c r="B982">
        <v>0.71799999999999997</v>
      </c>
      <c r="C982">
        <v>-4.38</v>
      </c>
      <c r="D982">
        <v>2.02</v>
      </c>
      <c r="E982">
        <v>3.56</v>
      </c>
      <c r="F982">
        <v>1.87</v>
      </c>
      <c r="G982">
        <v>1.05</v>
      </c>
      <c r="H982">
        <v>9.11</v>
      </c>
      <c r="I982">
        <v>0.52200000000000002</v>
      </c>
    </row>
    <row r="983" spans="1:9" x14ac:dyDescent="0.2">
      <c r="A983" t="s">
        <v>982</v>
      </c>
      <c r="B983">
        <v>-0.29099999999999998</v>
      </c>
      <c r="C983">
        <v>-5.78</v>
      </c>
      <c r="D983">
        <v>1.2</v>
      </c>
      <c r="E983">
        <v>1.98</v>
      </c>
      <c r="F983">
        <v>3.25</v>
      </c>
      <c r="G983">
        <v>1.1499999999999999</v>
      </c>
      <c r="H983">
        <v>12.4</v>
      </c>
      <c r="I983">
        <v>0.57899999999999996</v>
      </c>
    </row>
    <row r="984" spans="1:9" x14ac:dyDescent="0.2">
      <c r="A984" t="s">
        <v>983</v>
      </c>
      <c r="B984">
        <v>1.21</v>
      </c>
      <c r="C984">
        <v>-5.44</v>
      </c>
      <c r="D984">
        <v>2.27</v>
      </c>
      <c r="E984">
        <v>2.46</v>
      </c>
      <c r="F984">
        <v>2.37</v>
      </c>
      <c r="G984">
        <v>0.70599999999999996</v>
      </c>
      <c r="H984">
        <v>10.6</v>
      </c>
      <c r="I984">
        <v>0.45400000000000001</v>
      </c>
    </row>
    <row r="985" spans="1:9" x14ac:dyDescent="0.2">
      <c r="A985" t="s">
        <v>984</v>
      </c>
      <c r="B985">
        <v>0.27300000000000002</v>
      </c>
      <c r="C985">
        <v>-4.45</v>
      </c>
      <c r="D985">
        <v>0.629</v>
      </c>
      <c r="E985">
        <v>2.2999999999999998</v>
      </c>
      <c r="F985">
        <v>2.29</v>
      </c>
      <c r="G985">
        <v>1.0900000000000001</v>
      </c>
      <c r="H985">
        <v>11.7</v>
      </c>
      <c r="I985">
        <v>0.96099999999999997</v>
      </c>
    </row>
    <row r="986" spans="1:9" x14ac:dyDescent="0.2">
      <c r="A986" t="s">
        <v>985</v>
      </c>
      <c r="B986">
        <v>1.25</v>
      </c>
      <c r="C986">
        <v>-4.7699999999999996</v>
      </c>
      <c r="D986">
        <v>3.14</v>
      </c>
      <c r="E986">
        <v>3.03</v>
      </c>
      <c r="F986">
        <v>2.17</v>
      </c>
      <c r="G986">
        <v>1.2</v>
      </c>
      <c r="H986">
        <v>10.7</v>
      </c>
      <c r="I986">
        <v>0.41899999999999998</v>
      </c>
    </row>
    <row r="987" spans="1:9" x14ac:dyDescent="0.2">
      <c r="A987" t="s">
        <v>986</v>
      </c>
      <c r="B987">
        <v>0.56899999999999995</v>
      </c>
      <c r="C987">
        <v>-8.43</v>
      </c>
      <c r="D987">
        <v>2.4500000000000002</v>
      </c>
      <c r="E987">
        <v>3.98</v>
      </c>
      <c r="F987">
        <v>2.84</v>
      </c>
      <c r="G987">
        <v>1.41</v>
      </c>
      <c r="H987">
        <v>17.600000000000001</v>
      </c>
      <c r="I987">
        <v>0.57899999999999996</v>
      </c>
    </row>
    <row r="988" spans="1:9" x14ac:dyDescent="0.2">
      <c r="A988" t="s">
        <v>987</v>
      </c>
      <c r="B988">
        <v>1.43</v>
      </c>
      <c r="C988">
        <v>-3.08</v>
      </c>
      <c r="D988">
        <v>1.24</v>
      </c>
      <c r="E988">
        <v>5.39</v>
      </c>
      <c r="F988">
        <v>1.63</v>
      </c>
      <c r="G988">
        <v>1.32</v>
      </c>
      <c r="H988">
        <v>7.36</v>
      </c>
      <c r="I988">
        <v>0.60699999999999998</v>
      </c>
    </row>
    <row r="989" spans="1:9" x14ac:dyDescent="0.2">
      <c r="A989" t="s">
        <v>988</v>
      </c>
      <c r="B989">
        <v>-0.155</v>
      </c>
      <c r="C989">
        <v>-2.54</v>
      </c>
      <c r="D989">
        <v>0.30199999999999999</v>
      </c>
      <c r="E989">
        <v>2.35</v>
      </c>
      <c r="F989">
        <v>3.05</v>
      </c>
      <c r="G989">
        <v>1.02</v>
      </c>
      <c r="H989">
        <v>7.33</v>
      </c>
      <c r="I989">
        <v>1.34</v>
      </c>
    </row>
    <row r="990" spans="1:9" x14ac:dyDescent="0.2">
      <c r="A990" t="s">
        <v>989</v>
      </c>
      <c r="B990">
        <v>-2.5600000000000001E-2</v>
      </c>
      <c r="C990">
        <v>-3.82</v>
      </c>
      <c r="D990">
        <v>0.90400000000000003</v>
      </c>
      <c r="E990">
        <v>1.93</v>
      </c>
      <c r="F990">
        <v>1.97</v>
      </c>
      <c r="G990">
        <v>1.17</v>
      </c>
      <c r="H990">
        <v>7.6</v>
      </c>
      <c r="I990">
        <v>0.86299999999999999</v>
      </c>
    </row>
    <row r="991" spans="1:9" x14ac:dyDescent="0.2">
      <c r="A991" t="s">
        <v>990</v>
      </c>
      <c r="B991">
        <v>1.3</v>
      </c>
      <c r="C991">
        <v>-2.13</v>
      </c>
      <c r="D991">
        <v>0.38800000000000001</v>
      </c>
      <c r="E991">
        <v>2.19</v>
      </c>
      <c r="F991">
        <v>2.06</v>
      </c>
      <c r="G991">
        <v>0.86099999999999999</v>
      </c>
      <c r="H991">
        <v>6.99</v>
      </c>
      <c r="I991">
        <v>1.4</v>
      </c>
    </row>
    <row r="992" spans="1:9" x14ac:dyDescent="0.2">
      <c r="A992" t="s">
        <v>991</v>
      </c>
      <c r="B992">
        <v>1.1399999999999999</v>
      </c>
      <c r="C992">
        <v>9.2100000000000009</v>
      </c>
      <c r="D992">
        <v>0.78400000000000003</v>
      </c>
      <c r="E992">
        <v>1.65</v>
      </c>
      <c r="F992">
        <v>6.01</v>
      </c>
      <c r="G992">
        <v>0.872</v>
      </c>
      <c r="H992">
        <v>3.03</v>
      </c>
      <c r="I992">
        <v>1.66</v>
      </c>
    </row>
    <row r="993" spans="1:9" x14ac:dyDescent="0.2">
      <c r="A993" t="s">
        <v>992</v>
      </c>
      <c r="B993">
        <v>1.52</v>
      </c>
      <c r="C993">
        <v>-4.51</v>
      </c>
      <c r="D993">
        <v>2.21</v>
      </c>
      <c r="E993">
        <v>4.84</v>
      </c>
      <c r="F993">
        <v>2.5499999999999998</v>
      </c>
      <c r="G993">
        <v>1.32</v>
      </c>
      <c r="H993">
        <v>8.8000000000000007</v>
      </c>
      <c r="I993">
        <v>0.52200000000000002</v>
      </c>
    </row>
    <row r="994" spans="1:9" x14ac:dyDescent="0.2">
      <c r="A994" t="s">
        <v>993</v>
      </c>
      <c r="B994">
        <v>1.68</v>
      </c>
      <c r="C994">
        <v>-4.72</v>
      </c>
      <c r="D994">
        <v>1.26</v>
      </c>
      <c r="E994">
        <v>4.59</v>
      </c>
      <c r="F994">
        <v>1.97</v>
      </c>
      <c r="G994">
        <v>1.28</v>
      </c>
      <c r="H994">
        <v>10.199999999999999</v>
      </c>
      <c r="I994">
        <v>0.35599999999999998</v>
      </c>
    </row>
    <row r="995" spans="1:9" x14ac:dyDescent="0.2">
      <c r="A995" t="s">
        <v>994</v>
      </c>
      <c r="B995">
        <v>0.79300000000000004</v>
      </c>
      <c r="C995">
        <v>-2.4900000000000002</v>
      </c>
      <c r="D995">
        <v>0.28000000000000003</v>
      </c>
      <c r="E995">
        <v>1.52</v>
      </c>
      <c r="F995">
        <v>6.34</v>
      </c>
      <c r="G995">
        <v>0.70299999999999996</v>
      </c>
      <c r="H995">
        <v>16</v>
      </c>
      <c r="I995">
        <v>1.22</v>
      </c>
    </row>
    <row r="996" spans="1:9" x14ac:dyDescent="0.2">
      <c r="A996" t="s">
        <v>995</v>
      </c>
      <c r="B996">
        <v>0.39500000000000002</v>
      </c>
      <c r="C996">
        <v>-3.1</v>
      </c>
      <c r="D996">
        <v>0.32600000000000001</v>
      </c>
      <c r="E996">
        <v>2.98</v>
      </c>
      <c r="F996">
        <v>2.15</v>
      </c>
      <c r="G996">
        <v>1</v>
      </c>
      <c r="H996">
        <v>7.91</v>
      </c>
      <c r="I996">
        <v>1.72</v>
      </c>
    </row>
    <row r="997" spans="1:9" x14ac:dyDescent="0.2">
      <c r="A997" t="s">
        <v>996</v>
      </c>
      <c r="B997">
        <v>0.623</v>
      </c>
      <c r="C997">
        <v>-3.98</v>
      </c>
      <c r="D997">
        <v>1.88</v>
      </c>
      <c r="E997">
        <v>4</v>
      </c>
      <c r="F997">
        <v>1.9</v>
      </c>
      <c r="G997">
        <v>1.28</v>
      </c>
      <c r="H997">
        <v>9.07</v>
      </c>
      <c r="I997">
        <v>0.66700000000000004</v>
      </c>
    </row>
    <row r="998" spans="1:9" x14ac:dyDescent="0.2">
      <c r="A998" t="s">
        <v>997</v>
      </c>
      <c r="B998">
        <v>1.4</v>
      </c>
      <c r="C998">
        <v>-3.26</v>
      </c>
      <c r="D998">
        <v>2.23</v>
      </c>
      <c r="E998">
        <v>3.99</v>
      </c>
      <c r="F998">
        <v>1.94</v>
      </c>
      <c r="G998">
        <v>1.26</v>
      </c>
      <c r="H998">
        <v>7.72</v>
      </c>
      <c r="I998">
        <v>0.47199999999999998</v>
      </c>
    </row>
    <row r="999" spans="1:9" x14ac:dyDescent="0.2">
      <c r="A999" t="s">
        <v>998</v>
      </c>
      <c r="B999">
        <v>0.56200000000000006</v>
      </c>
      <c r="C999">
        <v>-3.5</v>
      </c>
      <c r="D999">
        <v>2.36</v>
      </c>
      <c r="E999">
        <v>6.35</v>
      </c>
      <c r="F999">
        <v>1.79</v>
      </c>
      <c r="G999">
        <v>1.46</v>
      </c>
      <c r="H999">
        <v>7.68</v>
      </c>
      <c r="I999">
        <v>0.52500000000000002</v>
      </c>
    </row>
    <row r="1000" spans="1:9" x14ac:dyDescent="0.2">
      <c r="A1000" t="s">
        <v>999</v>
      </c>
      <c r="B1000">
        <v>-0.79600000000000004</v>
      </c>
      <c r="C1000">
        <v>-5.17</v>
      </c>
      <c r="D1000">
        <v>1.4</v>
      </c>
      <c r="E1000">
        <v>4.84</v>
      </c>
      <c r="F1000">
        <v>3.53</v>
      </c>
      <c r="G1000">
        <v>1.1200000000000001</v>
      </c>
      <c r="H1000">
        <v>10.7</v>
      </c>
      <c r="I1000">
        <v>0.78300000000000003</v>
      </c>
    </row>
    <row r="1001" spans="1:9" x14ac:dyDescent="0.2">
      <c r="A1001" t="s">
        <v>1000</v>
      </c>
      <c r="B1001">
        <v>0.23799999999999999</v>
      </c>
      <c r="C1001">
        <v>-3.91</v>
      </c>
      <c r="D1001">
        <v>2.1</v>
      </c>
      <c r="E1001">
        <v>6.4</v>
      </c>
      <c r="F1001">
        <v>2.4900000000000002</v>
      </c>
      <c r="G1001">
        <v>1.59</v>
      </c>
      <c r="H1001">
        <v>8.24</v>
      </c>
      <c r="I1001">
        <v>0.68200000000000005</v>
      </c>
    </row>
    <row r="1002" spans="1:9" x14ac:dyDescent="0.2">
      <c r="A1002" t="s">
        <v>1001</v>
      </c>
      <c r="B1002">
        <v>-8.5199999999999998E-2</v>
      </c>
      <c r="C1002">
        <v>-6.67</v>
      </c>
      <c r="D1002">
        <v>1.44</v>
      </c>
      <c r="E1002">
        <v>8.76</v>
      </c>
      <c r="F1002">
        <v>4.12</v>
      </c>
      <c r="G1002">
        <v>1.1000000000000001</v>
      </c>
      <c r="H1002">
        <v>12.3</v>
      </c>
      <c r="I1002">
        <v>0.59799999999999998</v>
      </c>
    </row>
    <row r="1003" spans="1:9" x14ac:dyDescent="0.2">
      <c r="A1003" t="s">
        <v>1002</v>
      </c>
      <c r="B1003">
        <v>0.17</v>
      </c>
      <c r="C1003">
        <v>-4.84</v>
      </c>
      <c r="D1003">
        <v>2.91</v>
      </c>
      <c r="E1003">
        <v>5.64</v>
      </c>
      <c r="F1003">
        <v>2.67</v>
      </c>
      <c r="G1003">
        <v>0.45600000000000002</v>
      </c>
      <c r="H1003">
        <v>8.42</v>
      </c>
      <c r="I1003">
        <v>0.68100000000000005</v>
      </c>
    </row>
    <row r="1004" spans="1:9" x14ac:dyDescent="0.2">
      <c r="A1004" t="s">
        <v>1003</v>
      </c>
      <c r="B1004">
        <v>0.185</v>
      </c>
      <c r="C1004">
        <v>-5.55</v>
      </c>
      <c r="D1004">
        <v>0.69099999999999995</v>
      </c>
      <c r="E1004">
        <v>5.18</v>
      </c>
      <c r="F1004">
        <v>2.29</v>
      </c>
      <c r="G1004">
        <v>1.45</v>
      </c>
      <c r="H1004">
        <v>11.6</v>
      </c>
      <c r="I1004">
        <v>0.55700000000000005</v>
      </c>
    </row>
    <row r="1005" spans="1:9" x14ac:dyDescent="0.2">
      <c r="A1005" t="s">
        <v>1004</v>
      </c>
      <c r="B1005">
        <v>-0.57099999999999995</v>
      </c>
      <c r="C1005">
        <v>-4.08</v>
      </c>
      <c r="D1005">
        <v>1.27</v>
      </c>
      <c r="E1005">
        <v>3.63</v>
      </c>
      <c r="F1005">
        <v>2.15</v>
      </c>
      <c r="G1005">
        <v>1.61</v>
      </c>
      <c r="H1005">
        <v>8.81</v>
      </c>
      <c r="I1005">
        <v>0.57399999999999995</v>
      </c>
    </row>
    <row r="1006" spans="1:9" x14ac:dyDescent="0.2">
      <c r="A1006" t="s">
        <v>1005</v>
      </c>
      <c r="B1006">
        <v>0.29899999999999999</v>
      </c>
      <c r="C1006">
        <v>-7.16</v>
      </c>
      <c r="D1006">
        <v>1.68</v>
      </c>
      <c r="E1006">
        <v>9.0299999999999994</v>
      </c>
      <c r="F1006">
        <v>2.93</v>
      </c>
      <c r="G1006">
        <v>1.26</v>
      </c>
      <c r="H1006">
        <v>14.8</v>
      </c>
      <c r="I1006">
        <v>0.626</v>
      </c>
    </row>
    <row r="1007" spans="1:9" x14ac:dyDescent="0.2">
      <c r="A1007" t="s">
        <v>1006</v>
      </c>
      <c r="B1007">
        <v>2.12</v>
      </c>
      <c r="C1007">
        <v>-3.28</v>
      </c>
      <c r="D1007">
        <v>1.42</v>
      </c>
      <c r="E1007">
        <v>5.27</v>
      </c>
      <c r="F1007">
        <v>3.93</v>
      </c>
      <c r="G1007">
        <v>1.08</v>
      </c>
      <c r="H1007">
        <v>11.4</v>
      </c>
      <c r="I1007">
        <v>1.02</v>
      </c>
    </row>
    <row r="1008" spans="1:9" x14ac:dyDescent="0.2">
      <c r="A1008" t="s">
        <v>1007</v>
      </c>
      <c r="B1008">
        <v>0.20699999999999999</v>
      </c>
      <c r="C1008">
        <v>-6.15</v>
      </c>
      <c r="D1008">
        <v>1.63</v>
      </c>
      <c r="E1008">
        <v>4.8899999999999997</v>
      </c>
      <c r="F1008">
        <v>2.7</v>
      </c>
      <c r="G1008">
        <v>1.27</v>
      </c>
      <c r="H1008">
        <v>12.8</v>
      </c>
      <c r="I1008">
        <v>0.57299999999999995</v>
      </c>
    </row>
    <row r="1009" spans="1:9" x14ac:dyDescent="0.2">
      <c r="A1009" t="s">
        <v>1008</v>
      </c>
      <c r="B1009">
        <v>0.40300000000000002</v>
      </c>
      <c r="C1009">
        <v>-6.32</v>
      </c>
      <c r="D1009">
        <v>2.71</v>
      </c>
      <c r="E1009">
        <v>5.14</v>
      </c>
      <c r="F1009">
        <v>2.75</v>
      </c>
      <c r="G1009">
        <v>0.83499999999999996</v>
      </c>
      <c r="H1009">
        <v>13.2</v>
      </c>
      <c r="I1009">
        <v>0.69299999999999995</v>
      </c>
    </row>
    <row r="1010" spans="1:9" x14ac:dyDescent="0.2">
      <c r="A1010" t="s">
        <v>1009</v>
      </c>
      <c r="B1010">
        <v>0.224</v>
      </c>
      <c r="C1010">
        <v>-7.75</v>
      </c>
      <c r="D1010">
        <v>1.26</v>
      </c>
      <c r="E1010">
        <v>4.2300000000000004</v>
      </c>
      <c r="F1010">
        <v>4.49</v>
      </c>
      <c r="G1010">
        <v>1</v>
      </c>
      <c r="H1010">
        <v>16.3</v>
      </c>
      <c r="I1010">
        <v>0.66600000000000004</v>
      </c>
    </row>
    <row r="1011" spans="1:9" x14ac:dyDescent="0.2">
      <c r="A1011" t="s">
        <v>1010</v>
      </c>
      <c r="B1011">
        <v>1.9</v>
      </c>
      <c r="C1011">
        <v>-3.29</v>
      </c>
      <c r="D1011">
        <v>4.79</v>
      </c>
      <c r="E1011">
        <v>4.8099999999999996</v>
      </c>
      <c r="F1011">
        <v>1.66</v>
      </c>
      <c r="G1011">
        <v>0.71399999999999997</v>
      </c>
      <c r="H1011">
        <v>6.92</v>
      </c>
      <c r="I1011">
        <v>1.56</v>
      </c>
    </row>
    <row r="1012" spans="1:9" x14ac:dyDescent="0.2">
      <c r="A1012" t="s">
        <v>1011</v>
      </c>
      <c r="B1012">
        <v>-0.89100000000000001</v>
      </c>
      <c r="C1012">
        <v>-1.38</v>
      </c>
      <c r="D1012">
        <v>3.34</v>
      </c>
      <c r="E1012">
        <v>4.34</v>
      </c>
      <c r="F1012">
        <v>2.33</v>
      </c>
      <c r="G1012">
        <v>1.1200000000000001</v>
      </c>
      <c r="H1012">
        <v>4.0199999999999996</v>
      </c>
      <c r="I1012">
        <v>1.65</v>
      </c>
    </row>
    <row r="1013" spans="1:9" x14ac:dyDescent="0.2">
      <c r="A1013" t="s">
        <v>1012</v>
      </c>
      <c r="B1013">
        <v>-1.08</v>
      </c>
      <c r="C1013">
        <v>-5.72</v>
      </c>
      <c r="D1013">
        <v>2.04</v>
      </c>
      <c r="E1013">
        <v>3.94</v>
      </c>
      <c r="F1013">
        <v>3.01</v>
      </c>
      <c r="G1013">
        <v>1.19</v>
      </c>
      <c r="H1013">
        <v>11.5</v>
      </c>
      <c r="I1013">
        <v>0.66500000000000004</v>
      </c>
    </row>
    <row r="1014" spans="1:9" x14ac:dyDescent="0.2">
      <c r="A1014" t="s">
        <v>1013</v>
      </c>
      <c r="B1014">
        <v>0.88800000000000001</v>
      </c>
      <c r="C1014">
        <v>-4.1100000000000003</v>
      </c>
      <c r="D1014">
        <v>1.51</v>
      </c>
      <c r="E1014">
        <v>3.94</v>
      </c>
      <c r="F1014">
        <v>3.57</v>
      </c>
      <c r="G1014">
        <v>1.08</v>
      </c>
      <c r="H1014">
        <v>10.1</v>
      </c>
      <c r="I1014">
        <v>1.1599999999999999</v>
      </c>
    </row>
    <row r="1015" spans="1:9" x14ac:dyDescent="0.2">
      <c r="A1015" t="s">
        <v>1014</v>
      </c>
      <c r="B1015">
        <v>9.9400000000000002E-2</v>
      </c>
      <c r="C1015">
        <v>-4.92</v>
      </c>
      <c r="D1015">
        <v>1.87</v>
      </c>
      <c r="E1015">
        <v>8.3000000000000007</v>
      </c>
      <c r="F1015">
        <v>3.66</v>
      </c>
      <c r="G1015">
        <v>1.05</v>
      </c>
      <c r="H1015">
        <v>10.199999999999999</v>
      </c>
      <c r="I1015">
        <v>0.82299999999999995</v>
      </c>
    </row>
    <row r="1016" spans="1:9" x14ac:dyDescent="0.2">
      <c r="A1016" t="s">
        <v>1015</v>
      </c>
      <c r="B1016">
        <v>-0.34799999999999998</v>
      </c>
      <c r="C1016">
        <v>-7.48</v>
      </c>
      <c r="D1016">
        <v>1.61</v>
      </c>
      <c r="E1016">
        <v>7.3</v>
      </c>
      <c r="F1016">
        <v>3.6</v>
      </c>
      <c r="G1016">
        <v>1.17</v>
      </c>
      <c r="H1016">
        <v>15.2</v>
      </c>
      <c r="I1016">
        <v>0.63100000000000001</v>
      </c>
    </row>
    <row r="1017" spans="1:9" x14ac:dyDescent="0.2">
      <c r="A1017" t="s">
        <v>1016</v>
      </c>
      <c r="B1017">
        <v>1.3</v>
      </c>
      <c r="C1017">
        <v>-4.7</v>
      </c>
      <c r="D1017">
        <v>3.35</v>
      </c>
      <c r="E1017">
        <v>3.93</v>
      </c>
      <c r="F1017">
        <v>1.94</v>
      </c>
      <c r="G1017">
        <v>0.38800000000000001</v>
      </c>
      <c r="H1017">
        <v>10.3</v>
      </c>
      <c r="I1017">
        <v>1.1499999999999999</v>
      </c>
    </row>
    <row r="1018" spans="1:9" x14ac:dyDescent="0.2">
      <c r="A1018" t="s">
        <v>1017</v>
      </c>
      <c r="B1018">
        <v>0.94499999999999995</v>
      </c>
      <c r="C1018">
        <v>-3.9</v>
      </c>
      <c r="D1018">
        <v>3.25</v>
      </c>
      <c r="E1018">
        <v>4.97</v>
      </c>
      <c r="F1018">
        <v>2.48</v>
      </c>
      <c r="G1018">
        <v>1.27</v>
      </c>
      <c r="H1018">
        <v>8</v>
      </c>
      <c r="I1018">
        <v>0.70699999999999996</v>
      </c>
    </row>
    <row r="1019" spans="1:9" x14ac:dyDescent="0.2">
      <c r="A1019" t="s">
        <v>1018</v>
      </c>
      <c r="B1019">
        <v>0.13400000000000001</v>
      </c>
      <c r="C1019">
        <v>-4.3099999999999996</v>
      </c>
      <c r="D1019">
        <v>1.67</v>
      </c>
      <c r="E1019">
        <v>2.48</v>
      </c>
      <c r="F1019">
        <v>2.29</v>
      </c>
      <c r="G1019">
        <v>1.23</v>
      </c>
      <c r="H1019">
        <v>10.9</v>
      </c>
      <c r="I1019">
        <v>0.57899999999999996</v>
      </c>
    </row>
    <row r="1020" spans="1:9" x14ac:dyDescent="0.2">
      <c r="A1020" t="s">
        <v>1019</v>
      </c>
      <c r="B1020">
        <v>0.79800000000000004</v>
      </c>
      <c r="C1020">
        <v>-2.2799999999999998</v>
      </c>
      <c r="D1020">
        <v>3.68</v>
      </c>
      <c r="E1020">
        <v>1.83</v>
      </c>
      <c r="F1020">
        <v>1.91</v>
      </c>
      <c r="G1020">
        <v>1.1299999999999999</v>
      </c>
      <c r="H1020">
        <v>6.49</v>
      </c>
      <c r="I1020">
        <v>0.53</v>
      </c>
    </row>
    <row r="1021" spans="1:9" x14ac:dyDescent="0.2">
      <c r="A1021" t="s">
        <v>1020</v>
      </c>
      <c r="B1021">
        <v>1.74</v>
      </c>
      <c r="C1021">
        <v>-3.76</v>
      </c>
      <c r="D1021">
        <v>2.95</v>
      </c>
      <c r="E1021">
        <v>2.3199999999999998</v>
      </c>
      <c r="F1021">
        <v>2.2000000000000002</v>
      </c>
      <c r="G1021">
        <v>1.22</v>
      </c>
      <c r="H1021">
        <v>8.16</v>
      </c>
      <c r="I1021">
        <v>0.85499999999999998</v>
      </c>
    </row>
    <row r="1022" spans="1:9" x14ac:dyDescent="0.2">
      <c r="A1022" t="s">
        <v>1021</v>
      </c>
      <c r="B1022">
        <v>2.5100000000000001E-2</v>
      </c>
      <c r="C1022">
        <v>-4.1500000000000004</v>
      </c>
      <c r="D1022">
        <v>1.21</v>
      </c>
      <c r="E1022">
        <v>2.44</v>
      </c>
      <c r="F1022">
        <v>2.9</v>
      </c>
      <c r="G1022">
        <v>1.02</v>
      </c>
      <c r="H1022">
        <v>9.59</v>
      </c>
      <c r="I1022">
        <v>0.76600000000000001</v>
      </c>
    </row>
    <row r="1023" spans="1:9" x14ac:dyDescent="0.2">
      <c r="A1023" t="s">
        <v>1022</v>
      </c>
      <c r="B1023">
        <v>1.26</v>
      </c>
      <c r="C1023">
        <v>-0.56899999999999995</v>
      </c>
      <c r="D1023">
        <v>1.1399999999999999</v>
      </c>
      <c r="E1023">
        <v>2.33</v>
      </c>
      <c r="F1023">
        <v>6.58</v>
      </c>
      <c r="G1023">
        <v>0.92700000000000005</v>
      </c>
      <c r="H1023">
        <v>7.75</v>
      </c>
      <c r="I1023">
        <v>0.42599999999999999</v>
      </c>
    </row>
    <row r="1024" spans="1:9" x14ac:dyDescent="0.2">
      <c r="A1024" t="s">
        <v>1023</v>
      </c>
      <c r="B1024">
        <v>1.37</v>
      </c>
      <c r="C1024">
        <v>-3.75</v>
      </c>
      <c r="D1024">
        <v>2.19</v>
      </c>
      <c r="E1024">
        <v>3.48</v>
      </c>
      <c r="F1024">
        <v>1.69</v>
      </c>
      <c r="G1024">
        <v>1.1299999999999999</v>
      </c>
      <c r="H1024">
        <v>9.75</v>
      </c>
      <c r="I1024">
        <v>0.436</v>
      </c>
    </row>
    <row r="1025" spans="1:9" x14ac:dyDescent="0.2">
      <c r="A1025" t="s">
        <v>1024</v>
      </c>
      <c r="B1025">
        <v>0.83799999999999997</v>
      </c>
      <c r="C1025">
        <v>-1.62</v>
      </c>
      <c r="D1025">
        <v>1.99</v>
      </c>
      <c r="E1025">
        <v>2.02</v>
      </c>
      <c r="F1025">
        <v>1.46</v>
      </c>
      <c r="G1025">
        <v>1.25</v>
      </c>
      <c r="H1025">
        <v>5.79</v>
      </c>
      <c r="I1025">
        <v>0.79100000000000004</v>
      </c>
    </row>
    <row r="1026" spans="1:9" x14ac:dyDescent="0.2">
      <c r="A1026" t="s">
        <v>1025</v>
      </c>
      <c r="B1026">
        <v>0.81100000000000005</v>
      </c>
      <c r="C1026">
        <v>-4.1500000000000004</v>
      </c>
      <c r="D1026">
        <v>3.2</v>
      </c>
      <c r="E1026">
        <v>2.2200000000000002</v>
      </c>
      <c r="F1026">
        <v>1.75</v>
      </c>
      <c r="G1026">
        <v>1.19</v>
      </c>
      <c r="H1026">
        <v>8.56</v>
      </c>
      <c r="I1026">
        <v>0.748</v>
      </c>
    </row>
    <row r="1027" spans="1:9" x14ac:dyDescent="0.2">
      <c r="A1027" t="s">
        <v>1026</v>
      </c>
      <c r="B1027">
        <v>0.38200000000000001</v>
      </c>
      <c r="C1027">
        <v>-6.66</v>
      </c>
      <c r="D1027">
        <v>1.84</v>
      </c>
      <c r="E1027">
        <v>2.74</v>
      </c>
      <c r="F1027">
        <v>2.5499999999999998</v>
      </c>
      <c r="G1027">
        <v>1.24</v>
      </c>
      <c r="H1027">
        <v>14.1</v>
      </c>
      <c r="I1027">
        <v>0.54900000000000004</v>
      </c>
    </row>
    <row r="1028" spans="1:9" x14ac:dyDescent="0.2">
      <c r="A1028" t="s">
        <v>1027</v>
      </c>
      <c r="B1028">
        <v>0.67200000000000004</v>
      </c>
      <c r="C1028">
        <v>-5.22</v>
      </c>
      <c r="D1028">
        <v>2.35</v>
      </c>
      <c r="E1028">
        <v>2.76</v>
      </c>
      <c r="F1028">
        <v>2.2200000000000002</v>
      </c>
      <c r="G1028">
        <v>1.41</v>
      </c>
      <c r="H1028">
        <v>11.2</v>
      </c>
      <c r="I1028">
        <v>0.82299999999999995</v>
      </c>
    </row>
    <row r="1029" spans="1:9" x14ac:dyDescent="0.2">
      <c r="A1029" t="s">
        <v>1028</v>
      </c>
      <c r="B1029">
        <v>0.33600000000000002</v>
      </c>
      <c r="C1029">
        <v>-3.31</v>
      </c>
      <c r="D1029">
        <v>1.85</v>
      </c>
      <c r="E1029">
        <v>2.46</v>
      </c>
      <c r="F1029">
        <v>1.84</v>
      </c>
      <c r="G1029">
        <v>1.38</v>
      </c>
      <c r="H1029">
        <v>7.89</v>
      </c>
      <c r="I1029">
        <v>0.93</v>
      </c>
    </row>
    <row r="1030" spans="1:9" x14ac:dyDescent="0.2">
      <c r="A1030" t="s">
        <v>1029</v>
      </c>
      <c r="B1030">
        <v>0.16200000000000001</v>
      </c>
      <c r="C1030">
        <v>-5.19</v>
      </c>
      <c r="D1030">
        <v>2.25</v>
      </c>
      <c r="E1030">
        <v>5.4</v>
      </c>
      <c r="F1030">
        <v>1.96</v>
      </c>
      <c r="G1030">
        <v>1.38</v>
      </c>
      <c r="H1030">
        <v>11.1</v>
      </c>
      <c r="I1030">
        <v>0.66400000000000003</v>
      </c>
    </row>
    <row r="1031" spans="1:9" x14ac:dyDescent="0.2">
      <c r="A1031" t="s">
        <v>1030</v>
      </c>
      <c r="B1031">
        <v>-7.9399999999999998E-2</v>
      </c>
      <c r="C1031">
        <v>-6.12</v>
      </c>
      <c r="D1031">
        <v>1.85</v>
      </c>
      <c r="E1031">
        <v>2.44</v>
      </c>
      <c r="F1031">
        <v>2.4500000000000002</v>
      </c>
      <c r="G1031">
        <v>1.27</v>
      </c>
      <c r="H1031">
        <v>13.3</v>
      </c>
      <c r="I1031">
        <v>0.55900000000000005</v>
      </c>
    </row>
    <row r="1032" spans="1:9" x14ac:dyDescent="0.2">
      <c r="A1032" t="s">
        <v>1031</v>
      </c>
      <c r="B1032">
        <v>1.01</v>
      </c>
      <c r="C1032">
        <v>-3.44</v>
      </c>
      <c r="D1032">
        <v>2.48</v>
      </c>
      <c r="E1032">
        <v>4.17</v>
      </c>
      <c r="F1032">
        <v>1.84</v>
      </c>
      <c r="G1032">
        <v>1.34</v>
      </c>
      <c r="H1032">
        <v>7.38</v>
      </c>
      <c r="I1032">
        <v>0.72199999999999998</v>
      </c>
    </row>
    <row r="1033" spans="1:9" x14ac:dyDescent="0.2">
      <c r="A1033" t="s">
        <v>1032</v>
      </c>
      <c r="B1033">
        <v>-1.53</v>
      </c>
      <c r="C1033">
        <v>13.2</v>
      </c>
      <c r="D1033">
        <v>1.27</v>
      </c>
      <c r="E1033">
        <v>1.26</v>
      </c>
      <c r="F1033">
        <v>11.8</v>
      </c>
      <c r="G1033">
        <v>0.69599999999999995</v>
      </c>
      <c r="H1033">
        <v>2.37</v>
      </c>
      <c r="I1033">
        <v>0.443</v>
      </c>
    </row>
    <row r="1034" spans="1:9" x14ac:dyDescent="0.2">
      <c r="A1034" t="s">
        <v>1033</v>
      </c>
      <c r="B1034">
        <v>-0.41</v>
      </c>
      <c r="C1034">
        <v>-3.88</v>
      </c>
      <c r="D1034">
        <v>1.56</v>
      </c>
      <c r="E1034">
        <v>3.86</v>
      </c>
      <c r="F1034">
        <v>1.78</v>
      </c>
      <c r="G1034">
        <v>0.83699999999999997</v>
      </c>
      <c r="H1034">
        <v>8.75</v>
      </c>
      <c r="I1034">
        <v>0.66400000000000003</v>
      </c>
    </row>
    <row r="1035" spans="1:9" x14ac:dyDescent="0.2">
      <c r="A1035" t="s">
        <v>1034</v>
      </c>
      <c r="B1035">
        <v>-0.78800000000000003</v>
      </c>
      <c r="C1035">
        <v>-4.7</v>
      </c>
      <c r="D1035">
        <v>1.22</v>
      </c>
      <c r="E1035">
        <v>2.33</v>
      </c>
      <c r="F1035">
        <v>2.0499999999999998</v>
      </c>
      <c r="G1035">
        <v>1.02</v>
      </c>
      <c r="H1035">
        <v>10.4</v>
      </c>
      <c r="I1035">
        <v>0.56499999999999995</v>
      </c>
    </row>
    <row r="1036" spans="1:9" x14ac:dyDescent="0.2">
      <c r="A1036" t="s">
        <v>1035</v>
      </c>
      <c r="B1036">
        <v>0.53</v>
      </c>
      <c r="C1036">
        <v>-3.01</v>
      </c>
      <c r="D1036">
        <v>2.2799999999999998</v>
      </c>
      <c r="E1036">
        <v>2.78</v>
      </c>
      <c r="F1036">
        <v>1.37</v>
      </c>
      <c r="G1036">
        <v>1.1599999999999999</v>
      </c>
      <c r="H1036">
        <v>8.1</v>
      </c>
      <c r="I1036">
        <v>1.04</v>
      </c>
    </row>
    <row r="1037" spans="1:9" x14ac:dyDescent="0.2">
      <c r="A1037" t="s">
        <v>1036</v>
      </c>
      <c r="B1037">
        <v>0.83699999999999997</v>
      </c>
      <c r="C1037">
        <v>-2.39</v>
      </c>
      <c r="D1037">
        <v>2.33</v>
      </c>
      <c r="E1037">
        <v>3.03</v>
      </c>
      <c r="F1037">
        <v>1.35</v>
      </c>
      <c r="G1037">
        <v>1.31</v>
      </c>
      <c r="H1037">
        <v>6.15</v>
      </c>
      <c r="I1037">
        <v>0.81799999999999995</v>
      </c>
    </row>
    <row r="1038" spans="1:9" x14ac:dyDescent="0.2">
      <c r="A1038" t="s">
        <v>1037</v>
      </c>
      <c r="B1038">
        <v>7.6300000000000007E-2</v>
      </c>
      <c r="C1038">
        <v>-3.6</v>
      </c>
      <c r="D1038">
        <v>2.58</v>
      </c>
      <c r="E1038">
        <v>2.95</v>
      </c>
      <c r="F1038">
        <v>1.98</v>
      </c>
      <c r="G1038">
        <v>1.24</v>
      </c>
      <c r="H1038">
        <v>8.14</v>
      </c>
      <c r="I1038">
        <v>0.93300000000000005</v>
      </c>
    </row>
    <row r="1039" spans="1:9" x14ac:dyDescent="0.2">
      <c r="A1039" t="s">
        <v>1038</v>
      </c>
      <c r="B1039">
        <v>-0.53100000000000003</v>
      </c>
      <c r="C1039">
        <v>-3.75</v>
      </c>
      <c r="D1039">
        <v>1.35</v>
      </c>
      <c r="E1039">
        <v>2.44</v>
      </c>
      <c r="F1039">
        <v>2.13</v>
      </c>
      <c r="G1039">
        <v>1.17</v>
      </c>
      <c r="H1039">
        <v>8.8000000000000007</v>
      </c>
      <c r="I1039">
        <v>0.873</v>
      </c>
    </row>
    <row r="1040" spans="1:9" x14ac:dyDescent="0.2">
      <c r="A1040" t="s">
        <v>1039</v>
      </c>
      <c r="B1040">
        <v>5.0999999999999997E-2</v>
      </c>
      <c r="C1040">
        <v>-3.06</v>
      </c>
      <c r="D1040">
        <v>2.0499999999999998</v>
      </c>
      <c r="E1040">
        <v>2.14</v>
      </c>
      <c r="F1040">
        <v>1.38</v>
      </c>
      <c r="G1040">
        <v>1.46</v>
      </c>
      <c r="H1040">
        <v>6.86</v>
      </c>
      <c r="I1040">
        <v>0.999</v>
      </c>
    </row>
    <row r="1041" spans="1:9" x14ac:dyDescent="0.2">
      <c r="A1041" t="s">
        <v>1040</v>
      </c>
      <c r="B1041">
        <v>1.02</v>
      </c>
      <c r="C1041">
        <v>-2.63</v>
      </c>
      <c r="D1041">
        <v>3.21</v>
      </c>
      <c r="E1041">
        <v>2.58</v>
      </c>
      <c r="F1041">
        <v>1.44</v>
      </c>
      <c r="G1041">
        <v>1.25</v>
      </c>
      <c r="H1041">
        <v>7.5</v>
      </c>
      <c r="I1041">
        <v>0.83499999999999996</v>
      </c>
    </row>
    <row r="1042" spans="1:9" x14ac:dyDescent="0.2">
      <c r="A1042" t="s">
        <v>1041</v>
      </c>
      <c r="B1042">
        <v>1.5</v>
      </c>
      <c r="C1042">
        <v>-3.24</v>
      </c>
      <c r="D1042">
        <v>3.13</v>
      </c>
      <c r="E1042">
        <v>3.69</v>
      </c>
      <c r="F1042">
        <v>1.29</v>
      </c>
      <c r="G1042">
        <v>1.39</v>
      </c>
      <c r="H1042">
        <v>6.86</v>
      </c>
      <c r="I1042">
        <v>1.04</v>
      </c>
    </row>
    <row r="1043" spans="1:9" x14ac:dyDescent="0.2">
      <c r="A1043" t="s">
        <v>1042</v>
      </c>
      <c r="B1043">
        <v>0.498</v>
      </c>
      <c r="C1043">
        <v>-5.22</v>
      </c>
      <c r="D1043">
        <v>1.93</v>
      </c>
      <c r="E1043">
        <v>2.6</v>
      </c>
      <c r="F1043">
        <v>2.1800000000000002</v>
      </c>
      <c r="G1043">
        <v>1.05</v>
      </c>
      <c r="H1043">
        <v>10.1</v>
      </c>
      <c r="I1043">
        <v>0.82499999999999996</v>
      </c>
    </row>
    <row r="1044" spans="1:9" x14ac:dyDescent="0.2">
      <c r="A1044" t="s">
        <v>1043</v>
      </c>
      <c r="B1044">
        <v>0.50900000000000001</v>
      </c>
      <c r="C1044">
        <v>-4.87</v>
      </c>
      <c r="D1044">
        <v>2.48</v>
      </c>
      <c r="E1044">
        <v>5.0999999999999996</v>
      </c>
      <c r="F1044">
        <v>2.78</v>
      </c>
      <c r="G1044">
        <v>0.73599999999999999</v>
      </c>
      <c r="H1044">
        <v>10.3</v>
      </c>
      <c r="I1044">
        <v>0.44800000000000001</v>
      </c>
    </row>
    <row r="1045" spans="1:9" x14ac:dyDescent="0.2">
      <c r="A1045" t="s">
        <v>1044</v>
      </c>
      <c r="B1045">
        <v>-0.45900000000000002</v>
      </c>
      <c r="C1045">
        <v>-6.04</v>
      </c>
      <c r="D1045">
        <v>1.4</v>
      </c>
      <c r="E1045">
        <v>4.0599999999999996</v>
      </c>
      <c r="F1045">
        <v>2.4300000000000002</v>
      </c>
      <c r="G1045">
        <v>1.31</v>
      </c>
      <c r="H1045">
        <v>13.1</v>
      </c>
      <c r="I1045">
        <v>0.59</v>
      </c>
    </row>
    <row r="1046" spans="1:9" x14ac:dyDescent="0.2">
      <c r="A1046" t="s">
        <v>1045</v>
      </c>
      <c r="B1046">
        <v>-0.499</v>
      </c>
      <c r="C1046">
        <v>-3.65</v>
      </c>
      <c r="D1046">
        <v>2.13</v>
      </c>
      <c r="E1046">
        <v>2.4900000000000002</v>
      </c>
      <c r="F1046">
        <v>2.85</v>
      </c>
      <c r="G1046">
        <v>1.1599999999999999</v>
      </c>
      <c r="H1046">
        <v>7.82</v>
      </c>
      <c r="I1046">
        <v>1.19</v>
      </c>
    </row>
    <row r="1047" spans="1:9" x14ac:dyDescent="0.2">
      <c r="A1047" t="s">
        <v>1046</v>
      </c>
      <c r="B1047">
        <v>-0.96699999999999997</v>
      </c>
      <c r="C1047">
        <v>-7.24</v>
      </c>
      <c r="D1047">
        <v>1.54</v>
      </c>
      <c r="E1047">
        <v>3.91</v>
      </c>
      <c r="F1047">
        <v>2.2599999999999998</v>
      </c>
      <c r="G1047">
        <v>1.33</v>
      </c>
      <c r="H1047">
        <v>15.4</v>
      </c>
      <c r="I1047">
        <v>0.67100000000000004</v>
      </c>
    </row>
    <row r="1048" spans="1:9" x14ac:dyDescent="0.2">
      <c r="A1048" t="s">
        <v>1047</v>
      </c>
      <c r="B1048">
        <v>0.94899999999999995</v>
      </c>
      <c r="C1048">
        <v>-2.88</v>
      </c>
      <c r="D1048">
        <v>3.28</v>
      </c>
      <c r="E1048">
        <v>2.27</v>
      </c>
      <c r="F1048">
        <v>1.69</v>
      </c>
      <c r="G1048">
        <v>1.35</v>
      </c>
      <c r="H1048">
        <v>6.61</v>
      </c>
      <c r="I1048">
        <v>0.85199999999999998</v>
      </c>
    </row>
    <row r="1049" spans="1:9" x14ac:dyDescent="0.2">
      <c r="A1049" t="s">
        <v>1048</v>
      </c>
      <c r="B1049">
        <v>1.18</v>
      </c>
      <c r="C1049">
        <v>-5.77</v>
      </c>
      <c r="D1049">
        <v>0.93300000000000005</v>
      </c>
      <c r="E1049">
        <v>3.6</v>
      </c>
      <c r="F1049">
        <v>2.52</v>
      </c>
      <c r="G1049">
        <v>1.22</v>
      </c>
      <c r="H1049">
        <v>12.2</v>
      </c>
      <c r="I1049">
        <v>0.57799999999999996</v>
      </c>
    </row>
    <row r="1050" spans="1:9" x14ac:dyDescent="0.2">
      <c r="A1050" t="s">
        <v>1049</v>
      </c>
      <c r="B1050">
        <v>0.69599999999999995</v>
      </c>
      <c r="C1050">
        <v>-3.35</v>
      </c>
      <c r="D1050">
        <v>2.0499999999999998</v>
      </c>
      <c r="E1050">
        <v>3.86</v>
      </c>
      <c r="F1050">
        <v>1.95</v>
      </c>
      <c r="G1050">
        <v>1.27</v>
      </c>
      <c r="H1050">
        <v>8.0299999999999994</v>
      </c>
      <c r="I1050">
        <v>0.79400000000000004</v>
      </c>
    </row>
    <row r="1051" spans="1:9" x14ac:dyDescent="0.2">
      <c r="A1051" t="s">
        <v>1050</v>
      </c>
      <c r="B1051">
        <v>-0.34100000000000003</v>
      </c>
      <c r="C1051">
        <v>-2.79</v>
      </c>
      <c r="D1051">
        <v>1.77</v>
      </c>
      <c r="E1051">
        <v>1.85</v>
      </c>
      <c r="F1051">
        <v>1.97</v>
      </c>
      <c r="G1051">
        <v>1.45</v>
      </c>
      <c r="H1051">
        <v>6.34</v>
      </c>
      <c r="I1051">
        <v>0.97899999999999998</v>
      </c>
    </row>
    <row r="1052" spans="1:9" x14ac:dyDescent="0.2">
      <c r="A1052" t="s">
        <v>1051</v>
      </c>
      <c r="B1052">
        <v>1.53</v>
      </c>
      <c r="C1052">
        <v>-3.17</v>
      </c>
      <c r="D1052">
        <v>1.41</v>
      </c>
      <c r="E1052">
        <v>3.55</v>
      </c>
      <c r="F1052">
        <v>1.5</v>
      </c>
      <c r="G1052">
        <v>1.37</v>
      </c>
      <c r="H1052">
        <v>8.26</v>
      </c>
      <c r="I1052">
        <v>0.752</v>
      </c>
    </row>
    <row r="1053" spans="1:9" x14ac:dyDescent="0.2">
      <c r="A1053" t="s">
        <v>1052</v>
      </c>
      <c r="B1053">
        <v>0.73499999999999999</v>
      </c>
      <c r="C1053">
        <v>-4.57</v>
      </c>
      <c r="D1053">
        <v>1.61</v>
      </c>
      <c r="E1053">
        <v>4.76</v>
      </c>
      <c r="F1053">
        <v>2.09</v>
      </c>
      <c r="G1053">
        <v>1.22</v>
      </c>
      <c r="H1053">
        <v>10</v>
      </c>
      <c r="I1053">
        <v>0.50600000000000001</v>
      </c>
    </row>
    <row r="1054" spans="1:9" x14ac:dyDescent="0.2">
      <c r="A1054" t="s">
        <v>1053</v>
      </c>
      <c r="B1054">
        <v>1.7</v>
      </c>
      <c r="C1054">
        <v>-3.28</v>
      </c>
      <c r="D1054">
        <v>2.4700000000000002</v>
      </c>
      <c r="E1054">
        <v>4.8499999999999996</v>
      </c>
      <c r="F1054">
        <v>1.57</v>
      </c>
      <c r="G1054">
        <v>1.44</v>
      </c>
      <c r="H1054">
        <v>8.44</v>
      </c>
      <c r="I1054">
        <v>0.755</v>
      </c>
    </row>
    <row r="1055" spans="1:9" x14ac:dyDescent="0.2">
      <c r="A1055" t="s">
        <v>1054</v>
      </c>
      <c r="B1055">
        <v>2.81E-2</v>
      </c>
      <c r="C1055">
        <v>-4.24</v>
      </c>
      <c r="D1055">
        <v>1.95</v>
      </c>
      <c r="E1055">
        <v>5.13</v>
      </c>
      <c r="F1055">
        <v>2.2000000000000002</v>
      </c>
      <c r="G1055">
        <v>1.34</v>
      </c>
      <c r="H1055">
        <v>9.5399999999999991</v>
      </c>
      <c r="I1055">
        <v>0.77900000000000003</v>
      </c>
    </row>
    <row r="1056" spans="1:9" x14ac:dyDescent="0.2">
      <c r="A1056" t="s">
        <v>1055</v>
      </c>
      <c r="B1056">
        <v>1.1399999999999999</v>
      </c>
      <c r="C1056">
        <v>-3.68</v>
      </c>
      <c r="D1056">
        <v>2.81</v>
      </c>
      <c r="E1056">
        <v>3.74</v>
      </c>
      <c r="F1056">
        <v>1.69</v>
      </c>
      <c r="G1056">
        <v>1.38</v>
      </c>
      <c r="H1056">
        <v>8.61</v>
      </c>
      <c r="I1056">
        <v>0.85199999999999998</v>
      </c>
    </row>
    <row r="1057" spans="1:9" x14ac:dyDescent="0.2">
      <c r="A1057" t="s">
        <v>1056</v>
      </c>
      <c r="B1057">
        <v>0.60399999999999998</v>
      </c>
      <c r="C1057">
        <v>-2.23</v>
      </c>
      <c r="D1057">
        <v>2.2799999999999998</v>
      </c>
      <c r="E1057">
        <v>4.55</v>
      </c>
      <c r="F1057">
        <v>1.42</v>
      </c>
      <c r="G1057">
        <v>1.39</v>
      </c>
      <c r="H1057">
        <v>6.71</v>
      </c>
      <c r="I1057">
        <v>0.86699999999999999</v>
      </c>
    </row>
    <row r="1058" spans="1:9" x14ac:dyDescent="0.2">
      <c r="A1058" t="s">
        <v>1057</v>
      </c>
      <c r="B1058">
        <v>1.93</v>
      </c>
      <c r="C1058">
        <v>-0.17199999999999999</v>
      </c>
      <c r="D1058">
        <v>1.69</v>
      </c>
      <c r="E1058">
        <v>2.14</v>
      </c>
      <c r="F1058">
        <v>2.34</v>
      </c>
      <c r="G1058">
        <v>1.06</v>
      </c>
      <c r="H1058">
        <v>3.33</v>
      </c>
      <c r="I1058">
        <v>0.79</v>
      </c>
    </row>
    <row r="1059" spans="1:9" x14ac:dyDescent="0.2">
      <c r="A1059" t="s">
        <v>1058</v>
      </c>
      <c r="B1059">
        <v>0.57399999999999995</v>
      </c>
      <c r="C1059">
        <v>-0.436</v>
      </c>
      <c r="D1059">
        <v>2.79</v>
      </c>
      <c r="E1059">
        <v>1.9</v>
      </c>
      <c r="F1059">
        <v>1.62</v>
      </c>
      <c r="G1059">
        <v>0.84299999999999997</v>
      </c>
      <c r="H1059">
        <v>4.3600000000000003</v>
      </c>
      <c r="I1059">
        <v>0.72499999999999998</v>
      </c>
    </row>
    <row r="1060" spans="1:9" x14ac:dyDescent="0.2">
      <c r="A1060" t="s">
        <v>1059</v>
      </c>
      <c r="B1060">
        <v>0.88300000000000001</v>
      </c>
      <c r="C1060">
        <v>-1.3</v>
      </c>
      <c r="D1060">
        <v>1.1200000000000001</v>
      </c>
      <c r="E1060">
        <v>2.12</v>
      </c>
      <c r="F1060">
        <v>3.36</v>
      </c>
      <c r="G1060">
        <v>1.2</v>
      </c>
      <c r="H1060">
        <v>6.21</v>
      </c>
      <c r="I1060">
        <v>0.505</v>
      </c>
    </row>
    <row r="1061" spans="1:9" x14ac:dyDescent="0.2">
      <c r="A1061" t="s">
        <v>1060</v>
      </c>
      <c r="B1061">
        <v>1.33</v>
      </c>
      <c r="C1061">
        <v>1.23</v>
      </c>
      <c r="D1061">
        <v>0.92600000000000005</v>
      </c>
      <c r="E1061">
        <v>1.87</v>
      </c>
      <c r="F1061">
        <v>3.95</v>
      </c>
      <c r="G1061">
        <v>1.0900000000000001</v>
      </c>
      <c r="H1061">
        <v>4.03</v>
      </c>
      <c r="I1061">
        <v>0.98799999999999999</v>
      </c>
    </row>
    <row r="1062" spans="1:9" x14ac:dyDescent="0.2">
      <c r="A1062" t="s">
        <v>1061</v>
      </c>
      <c r="B1062">
        <v>0.29399999999999998</v>
      </c>
      <c r="C1062">
        <v>-2.88</v>
      </c>
      <c r="D1062">
        <v>0.98299999999999998</v>
      </c>
      <c r="E1062">
        <v>3.14</v>
      </c>
      <c r="F1062">
        <v>1.95</v>
      </c>
      <c r="G1062">
        <v>1.25</v>
      </c>
      <c r="H1062">
        <v>6.92</v>
      </c>
      <c r="I1062">
        <v>0.52700000000000002</v>
      </c>
    </row>
    <row r="1063" spans="1:9" x14ac:dyDescent="0.2">
      <c r="A1063" t="s">
        <v>1062</v>
      </c>
      <c r="B1063">
        <v>0.26800000000000002</v>
      </c>
      <c r="C1063">
        <v>-2.4</v>
      </c>
      <c r="D1063">
        <v>1.55</v>
      </c>
      <c r="E1063">
        <v>2.39</v>
      </c>
      <c r="F1063">
        <v>2.83</v>
      </c>
      <c r="G1063">
        <v>1.22</v>
      </c>
      <c r="H1063">
        <v>6.12</v>
      </c>
      <c r="I1063">
        <v>0.432</v>
      </c>
    </row>
    <row r="1064" spans="1:9" x14ac:dyDescent="0.2">
      <c r="A1064" t="s">
        <v>1063</v>
      </c>
      <c r="B1064">
        <v>0.16700000000000001</v>
      </c>
      <c r="C1064">
        <v>-1.76</v>
      </c>
      <c r="D1064">
        <v>1.1599999999999999</v>
      </c>
      <c r="E1064">
        <v>1.87</v>
      </c>
      <c r="F1064">
        <v>2.27</v>
      </c>
      <c r="G1064">
        <v>0.93500000000000005</v>
      </c>
      <c r="H1064">
        <v>5.83</v>
      </c>
      <c r="I1064">
        <v>0.82099999999999995</v>
      </c>
    </row>
    <row r="1065" spans="1:9" x14ac:dyDescent="0.2">
      <c r="A1065" t="s">
        <v>1064</v>
      </c>
      <c r="B1065">
        <v>0.16500000000000001</v>
      </c>
      <c r="C1065">
        <v>-2.76</v>
      </c>
      <c r="D1065">
        <v>0.93400000000000005</v>
      </c>
      <c r="E1065">
        <v>3.08</v>
      </c>
      <c r="F1065">
        <v>2.62</v>
      </c>
      <c r="G1065">
        <v>1.1399999999999999</v>
      </c>
      <c r="H1065">
        <v>6.95</v>
      </c>
      <c r="I1065">
        <v>0.57999999999999996</v>
      </c>
    </row>
    <row r="1066" spans="1:9" x14ac:dyDescent="0.2">
      <c r="A1066" t="s">
        <v>1065</v>
      </c>
      <c r="B1066">
        <v>0.47099999999999997</v>
      </c>
      <c r="C1066">
        <v>-3.65</v>
      </c>
      <c r="D1066">
        <v>2.88</v>
      </c>
      <c r="E1066">
        <v>2.2599999999999998</v>
      </c>
      <c r="F1066">
        <v>2.4900000000000002</v>
      </c>
      <c r="G1066">
        <v>1.47</v>
      </c>
      <c r="H1066">
        <v>8.0500000000000007</v>
      </c>
      <c r="I1066">
        <v>0.57499999999999996</v>
      </c>
    </row>
    <row r="1067" spans="1:9" x14ac:dyDescent="0.2">
      <c r="A1067" t="s">
        <v>1066</v>
      </c>
      <c r="B1067">
        <v>1.33</v>
      </c>
      <c r="C1067">
        <v>-3.03</v>
      </c>
      <c r="D1067">
        <v>2.83</v>
      </c>
      <c r="E1067">
        <v>3.58</v>
      </c>
      <c r="F1067">
        <v>1.51</v>
      </c>
      <c r="G1067">
        <v>1.29</v>
      </c>
      <c r="H1067">
        <v>8.3699999999999992</v>
      </c>
      <c r="I1067">
        <v>0.69599999999999995</v>
      </c>
    </row>
    <row r="1068" spans="1:9" x14ac:dyDescent="0.2">
      <c r="A1068" t="s">
        <v>1067</v>
      </c>
      <c r="B1068">
        <v>0.78</v>
      </c>
      <c r="C1068">
        <v>-2.02</v>
      </c>
      <c r="D1068">
        <v>2.36</v>
      </c>
      <c r="E1068">
        <v>5.0599999999999996</v>
      </c>
      <c r="F1068">
        <v>1.33</v>
      </c>
      <c r="G1068">
        <v>1.42</v>
      </c>
      <c r="H1068">
        <v>6.3</v>
      </c>
      <c r="I1068">
        <v>0.71299999999999997</v>
      </c>
    </row>
    <row r="1069" spans="1:9" x14ac:dyDescent="0.2">
      <c r="A1069" t="s">
        <v>1068</v>
      </c>
      <c r="B1069">
        <v>1.97</v>
      </c>
      <c r="C1069">
        <v>-2.52</v>
      </c>
      <c r="D1069">
        <v>0.83299999999999996</v>
      </c>
      <c r="E1069">
        <v>2.14</v>
      </c>
      <c r="F1069">
        <v>4.84</v>
      </c>
      <c r="G1069">
        <v>0.80700000000000005</v>
      </c>
      <c r="H1069">
        <v>8.07</v>
      </c>
      <c r="I1069">
        <v>0.52800000000000002</v>
      </c>
    </row>
    <row r="1070" spans="1:9" x14ac:dyDescent="0.2">
      <c r="A1070" t="s">
        <v>1069</v>
      </c>
      <c r="B1070">
        <v>1.02</v>
      </c>
      <c r="C1070">
        <v>-3.51</v>
      </c>
      <c r="D1070">
        <v>2.2799999999999998</v>
      </c>
      <c r="E1070">
        <v>2.41</v>
      </c>
      <c r="F1070">
        <v>2.09</v>
      </c>
      <c r="G1070">
        <v>1.28</v>
      </c>
      <c r="H1070">
        <v>7.24</v>
      </c>
      <c r="I1070">
        <v>0.67700000000000005</v>
      </c>
    </row>
    <row r="1071" spans="1:9" x14ac:dyDescent="0.2">
      <c r="A1071" t="s">
        <v>1070</v>
      </c>
      <c r="B1071">
        <v>0.51600000000000001</v>
      </c>
      <c r="C1071">
        <v>-4.01</v>
      </c>
      <c r="D1071">
        <v>1.8</v>
      </c>
      <c r="E1071">
        <v>2.15</v>
      </c>
      <c r="F1071">
        <v>2.64</v>
      </c>
      <c r="G1071">
        <v>1.1599999999999999</v>
      </c>
      <c r="H1071">
        <v>10.4</v>
      </c>
      <c r="I1071">
        <v>0.93700000000000006</v>
      </c>
    </row>
    <row r="1072" spans="1:9" x14ac:dyDescent="0.2">
      <c r="A1072" t="s">
        <v>1071</v>
      </c>
      <c r="B1072">
        <v>0.66</v>
      </c>
      <c r="C1072">
        <v>-3.36</v>
      </c>
      <c r="D1072">
        <v>3.77</v>
      </c>
      <c r="E1072">
        <v>2.54</v>
      </c>
      <c r="F1072">
        <v>2.2400000000000002</v>
      </c>
      <c r="G1072">
        <v>0.71899999999999997</v>
      </c>
      <c r="H1072">
        <v>7.83</v>
      </c>
      <c r="I1072">
        <v>0.70699999999999996</v>
      </c>
    </row>
    <row r="1073" spans="1:9" x14ac:dyDescent="0.2">
      <c r="A1073" t="s">
        <v>1072</v>
      </c>
      <c r="B1073">
        <v>1.55</v>
      </c>
      <c r="C1073">
        <v>-2.8</v>
      </c>
      <c r="D1073">
        <v>2.75</v>
      </c>
      <c r="E1073">
        <v>2.4500000000000002</v>
      </c>
      <c r="F1073">
        <v>1.18</v>
      </c>
      <c r="G1073">
        <v>0.745</v>
      </c>
      <c r="H1073">
        <v>7.25</v>
      </c>
      <c r="I1073">
        <v>1.06</v>
      </c>
    </row>
    <row r="1074" spans="1:9" x14ac:dyDescent="0.2">
      <c r="A1074" t="s">
        <v>1073</v>
      </c>
      <c r="B1074">
        <v>1.1599999999999999</v>
      </c>
      <c r="C1074">
        <v>-3.65</v>
      </c>
      <c r="D1074">
        <v>1.71</v>
      </c>
      <c r="E1074">
        <v>2.1</v>
      </c>
      <c r="F1074">
        <v>3.75</v>
      </c>
      <c r="G1074">
        <v>1.08</v>
      </c>
      <c r="H1074">
        <v>9.52</v>
      </c>
      <c r="I1074">
        <v>0.52300000000000002</v>
      </c>
    </row>
    <row r="1075" spans="1:9" x14ac:dyDescent="0.2">
      <c r="A1075" t="s">
        <v>1074</v>
      </c>
      <c r="B1075">
        <v>2.23E-2</v>
      </c>
      <c r="C1075">
        <v>-3.06</v>
      </c>
      <c r="D1075">
        <v>2.4300000000000002</v>
      </c>
      <c r="E1075">
        <v>2.14</v>
      </c>
      <c r="F1075">
        <v>2.08</v>
      </c>
      <c r="G1075">
        <v>1.26</v>
      </c>
      <c r="H1075">
        <v>7.01</v>
      </c>
      <c r="I1075">
        <v>0.53</v>
      </c>
    </row>
    <row r="1076" spans="1:9" x14ac:dyDescent="0.2">
      <c r="A1076" t="s">
        <v>1075</v>
      </c>
      <c r="B1076">
        <v>0.111</v>
      </c>
      <c r="C1076">
        <v>-5.9</v>
      </c>
      <c r="D1076">
        <v>1.68</v>
      </c>
      <c r="E1076">
        <v>4.32</v>
      </c>
      <c r="F1076">
        <v>2.99</v>
      </c>
      <c r="G1076">
        <v>1.31</v>
      </c>
      <c r="H1076">
        <v>12.2</v>
      </c>
      <c r="I1076">
        <v>0.52200000000000002</v>
      </c>
    </row>
    <row r="1077" spans="1:9" x14ac:dyDescent="0.2">
      <c r="A1077" t="s">
        <v>1076</v>
      </c>
      <c r="B1077">
        <v>1.27</v>
      </c>
      <c r="C1077">
        <v>-3.71</v>
      </c>
      <c r="D1077">
        <v>3.24</v>
      </c>
      <c r="E1077">
        <v>3.11</v>
      </c>
      <c r="F1077">
        <v>2.0099999999999998</v>
      </c>
      <c r="G1077">
        <v>1.37</v>
      </c>
      <c r="H1077">
        <v>8.09</v>
      </c>
      <c r="I1077">
        <v>0.93</v>
      </c>
    </row>
    <row r="1078" spans="1:9" x14ac:dyDescent="0.2">
      <c r="A1078" t="s">
        <v>1077</v>
      </c>
      <c r="B1078">
        <v>0.78900000000000003</v>
      </c>
      <c r="C1078">
        <v>-3.39</v>
      </c>
      <c r="D1078">
        <v>1.55</v>
      </c>
      <c r="E1078">
        <v>2.19</v>
      </c>
      <c r="F1078">
        <v>2</v>
      </c>
      <c r="G1078">
        <v>1.08</v>
      </c>
      <c r="H1078">
        <v>8.48</v>
      </c>
      <c r="I1078">
        <v>0.9</v>
      </c>
    </row>
    <row r="1079" spans="1:9" x14ac:dyDescent="0.2">
      <c r="A1079" t="s">
        <v>1078</v>
      </c>
      <c r="B1079">
        <v>1.41</v>
      </c>
      <c r="C1079">
        <v>-2.88</v>
      </c>
      <c r="D1079">
        <v>4.2300000000000004</v>
      </c>
      <c r="E1079">
        <v>4.2</v>
      </c>
      <c r="F1079">
        <v>1.69</v>
      </c>
      <c r="G1079">
        <v>1.19</v>
      </c>
      <c r="H1079">
        <v>7.96</v>
      </c>
      <c r="I1079">
        <v>0.74199999999999999</v>
      </c>
    </row>
    <row r="1080" spans="1:9" x14ac:dyDescent="0.2">
      <c r="A1080" t="s">
        <v>1079</v>
      </c>
      <c r="B1080">
        <v>0.72099999999999997</v>
      </c>
      <c r="C1080">
        <v>-3.12</v>
      </c>
      <c r="D1080">
        <v>1.74</v>
      </c>
      <c r="E1080">
        <v>2.74</v>
      </c>
      <c r="F1080">
        <v>1.72</v>
      </c>
      <c r="G1080">
        <v>0.72299999999999998</v>
      </c>
      <c r="H1080">
        <v>7.14</v>
      </c>
      <c r="I1080">
        <v>0.78800000000000003</v>
      </c>
    </row>
    <row r="1081" spans="1:9" x14ac:dyDescent="0.2">
      <c r="A1081" t="s">
        <v>1080</v>
      </c>
      <c r="B1081">
        <v>1.53</v>
      </c>
      <c r="C1081">
        <v>-3.79</v>
      </c>
      <c r="D1081">
        <v>2.76</v>
      </c>
      <c r="E1081">
        <v>3.71</v>
      </c>
      <c r="F1081">
        <v>1.87</v>
      </c>
      <c r="G1081">
        <v>1.18</v>
      </c>
      <c r="H1081">
        <v>8.91</v>
      </c>
      <c r="I1081">
        <v>0.61299999999999999</v>
      </c>
    </row>
    <row r="1082" spans="1:9" x14ac:dyDescent="0.2">
      <c r="A1082" t="s">
        <v>1081</v>
      </c>
      <c r="B1082">
        <v>0.84</v>
      </c>
      <c r="C1082">
        <v>-1.84</v>
      </c>
      <c r="D1082">
        <v>2.86</v>
      </c>
      <c r="E1082">
        <v>4.2</v>
      </c>
      <c r="F1082">
        <v>1.31</v>
      </c>
      <c r="G1082">
        <v>1.43</v>
      </c>
      <c r="H1082">
        <v>5.69</v>
      </c>
      <c r="I1082">
        <v>0.878</v>
      </c>
    </row>
    <row r="1083" spans="1:9" x14ac:dyDescent="0.2">
      <c r="A1083" t="s">
        <v>1082</v>
      </c>
      <c r="B1083">
        <v>0.51800000000000002</v>
      </c>
      <c r="C1083">
        <v>-3.64</v>
      </c>
      <c r="D1083">
        <v>1.93</v>
      </c>
      <c r="E1083">
        <v>4.43</v>
      </c>
      <c r="F1083">
        <v>1.65</v>
      </c>
      <c r="G1083">
        <v>1.27</v>
      </c>
      <c r="H1083">
        <v>8.7200000000000006</v>
      </c>
      <c r="I1083">
        <v>0.59</v>
      </c>
    </row>
    <row r="1084" spans="1:9" x14ac:dyDescent="0.2">
      <c r="A1084" t="s">
        <v>1083</v>
      </c>
      <c r="B1084">
        <v>1.24</v>
      </c>
      <c r="C1084">
        <v>-3.49</v>
      </c>
      <c r="D1084">
        <v>3.41</v>
      </c>
      <c r="E1084">
        <v>2.52</v>
      </c>
      <c r="F1084">
        <v>1.71</v>
      </c>
      <c r="G1084">
        <v>1.17</v>
      </c>
      <c r="H1084">
        <v>8.2200000000000006</v>
      </c>
      <c r="I1084">
        <v>0.71599999999999997</v>
      </c>
    </row>
    <row r="1085" spans="1:9" x14ac:dyDescent="0.2">
      <c r="A1085" t="s">
        <v>1084</v>
      </c>
      <c r="B1085">
        <v>1.63</v>
      </c>
      <c r="C1085">
        <v>-2.08</v>
      </c>
      <c r="D1085">
        <v>0.49099999999999999</v>
      </c>
      <c r="E1085">
        <v>2.4500000000000002</v>
      </c>
      <c r="F1085">
        <v>4.04</v>
      </c>
      <c r="G1085">
        <v>1.08</v>
      </c>
      <c r="H1085">
        <v>7.41</v>
      </c>
      <c r="I1085">
        <v>0.751</v>
      </c>
    </row>
    <row r="1086" spans="1:9" x14ac:dyDescent="0.2">
      <c r="A1086" t="s">
        <v>1085</v>
      </c>
      <c r="B1086">
        <v>0.98399999999999999</v>
      </c>
      <c r="C1086">
        <v>-5.31</v>
      </c>
      <c r="D1086">
        <v>2.79</v>
      </c>
      <c r="E1086">
        <v>4.18</v>
      </c>
      <c r="F1086">
        <v>2.3199999999999998</v>
      </c>
      <c r="G1086">
        <v>1.19</v>
      </c>
      <c r="H1086">
        <v>11.8</v>
      </c>
      <c r="I1086">
        <v>0.63900000000000001</v>
      </c>
    </row>
    <row r="1087" spans="1:9" x14ac:dyDescent="0.2">
      <c r="A1087" t="s">
        <v>1086</v>
      </c>
      <c r="B1087">
        <v>-0.21099999999999999</v>
      </c>
      <c r="C1087">
        <v>-3</v>
      </c>
      <c r="D1087">
        <v>1.62</v>
      </c>
      <c r="E1087">
        <v>2.5499999999999998</v>
      </c>
      <c r="F1087">
        <v>2.08</v>
      </c>
      <c r="G1087">
        <v>1.0900000000000001</v>
      </c>
      <c r="H1087">
        <v>8.07</v>
      </c>
      <c r="I1087">
        <v>1.17</v>
      </c>
    </row>
    <row r="1088" spans="1:9" x14ac:dyDescent="0.2">
      <c r="A1088" t="s">
        <v>1087</v>
      </c>
      <c r="B1088">
        <v>0.81899999999999995</v>
      </c>
      <c r="C1088">
        <v>-1.74</v>
      </c>
      <c r="D1088">
        <v>2.96</v>
      </c>
      <c r="E1088">
        <v>2.58</v>
      </c>
      <c r="F1088">
        <v>1.1299999999999999</v>
      </c>
      <c r="G1088">
        <v>1.3</v>
      </c>
      <c r="H1088">
        <v>6</v>
      </c>
      <c r="I1088">
        <v>0.98699999999999999</v>
      </c>
    </row>
    <row r="1089" spans="1:9" x14ac:dyDescent="0.2">
      <c r="A1089" t="s">
        <v>1088</v>
      </c>
      <c r="B1089">
        <v>1.37</v>
      </c>
      <c r="C1089">
        <v>-3.46</v>
      </c>
      <c r="D1089">
        <v>2.2000000000000002</v>
      </c>
      <c r="E1089">
        <v>2.0299999999999998</v>
      </c>
      <c r="F1089">
        <v>1.64</v>
      </c>
      <c r="G1089">
        <v>0.58899999999999997</v>
      </c>
      <c r="H1089">
        <v>7.39</v>
      </c>
      <c r="I1089">
        <v>0.76400000000000001</v>
      </c>
    </row>
    <row r="1090" spans="1:9" x14ac:dyDescent="0.2">
      <c r="A1090" t="s">
        <v>1089</v>
      </c>
      <c r="B1090">
        <v>-0.38200000000000001</v>
      </c>
      <c r="C1090">
        <v>-4.9000000000000004</v>
      </c>
      <c r="D1090">
        <v>1.1399999999999999</v>
      </c>
      <c r="E1090">
        <v>2.2599999999999998</v>
      </c>
      <c r="F1090">
        <v>3.31</v>
      </c>
      <c r="G1090">
        <v>1.1000000000000001</v>
      </c>
      <c r="H1090">
        <v>11.1</v>
      </c>
      <c r="I1090">
        <v>0.94799999999999995</v>
      </c>
    </row>
    <row r="1091" spans="1:9" x14ac:dyDescent="0.2">
      <c r="A1091" t="s">
        <v>1090</v>
      </c>
      <c r="B1091">
        <v>0.69599999999999995</v>
      </c>
      <c r="C1091">
        <v>-4</v>
      </c>
      <c r="D1091">
        <v>1.89</v>
      </c>
      <c r="E1091">
        <v>2.68</v>
      </c>
      <c r="F1091">
        <v>1.84</v>
      </c>
      <c r="G1091">
        <v>0.498</v>
      </c>
      <c r="H1091">
        <v>8.98</v>
      </c>
      <c r="I1091">
        <v>0.68899999999999995</v>
      </c>
    </row>
    <row r="1092" spans="1:9" x14ac:dyDescent="0.2">
      <c r="A1092" t="s">
        <v>1091</v>
      </c>
      <c r="B1092">
        <v>1.17</v>
      </c>
      <c r="C1092">
        <v>-8.11</v>
      </c>
      <c r="D1092">
        <v>1.75</v>
      </c>
      <c r="E1092">
        <v>4.3600000000000003</v>
      </c>
      <c r="F1092">
        <v>3.11</v>
      </c>
      <c r="G1092">
        <v>1.02</v>
      </c>
      <c r="H1092">
        <v>15.2</v>
      </c>
      <c r="I1092">
        <v>0.50700000000000001</v>
      </c>
    </row>
    <row r="1093" spans="1:9" x14ac:dyDescent="0.2">
      <c r="A1093" t="s">
        <v>1092</v>
      </c>
      <c r="B1093">
        <v>1.61</v>
      </c>
      <c r="C1093">
        <v>-2.94</v>
      </c>
      <c r="D1093">
        <v>2.69</v>
      </c>
      <c r="E1093">
        <v>2</v>
      </c>
      <c r="F1093">
        <v>1.88</v>
      </c>
      <c r="G1093">
        <v>0.55100000000000005</v>
      </c>
      <c r="H1093">
        <v>7.04</v>
      </c>
      <c r="I1093">
        <v>0.63300000000000001</v>
      </c>
    </row>
    <row r="1094" spans="1:9" x14ac:dyDescent="0.2">
      <c r="A1094" t="s">
        <v>1093</v>
      </c>
      <c r="B1094">
        <v>-0.61599999999999999</v>
      </c>
      <c r="C1094">
        <v>-1.66</v>
      </c>
      <c r="D1094">
        <v>0.68400000000000005</v>
      </c>
      <c r="E1094">
        <v>1.96</v>
      </c>
      <c r="F1094">
        <v>1.23</v>
      </c>
      <c r="G1094">
        <v>1.1399999999999999</v>
      </c>
      <c r="H1094">
        <v>5.19</v>
      </c>
      <c r="I1094">
        <v>0.627</v>
      </c>
    </row>
    <row r="1095" spans="1:9" x14ac:dyDescent="0.2">
      <c r="A1095" t="s">
        <v>1094</v>
      </c>
      <c r="B1095">
        <v>-1.08</v>
      </c>
      <c r="C1095">
        <v>-4.51</v>
      </c>
      <c r="D1095">
        <v>1.1499999999999999</v>
      </c>
      <c r="E1095">
        <v>2.61</v>
      </c>
      <c r="F1095">
        <v>2.17</v>
      </c>
      <c r="G1095">
        <v>1.45</v>
      </c>
      <c r="H1095">
        <v>9.06</v>
      </c>
      <c r="I1095">
        <v>0.66400000000000003</v>
      </c>
    </row>
    <row r="1096" spans="1:9" x14ac:dyDescent="0.2">
      <c r="A1096" t="s">
        <v>1095</v>
      </c>
      <c r="B1096">
        <v>-0.83599999999999997</v>
      </c>
      <c r="C1096">
        <v>-6.57</v>
      </c>
      <c r="D1096">
        <v>2.2000000000000002</v>
      </c>
      <c r="E1096">
        <v>3.1</v>
      </c>
      <c r="F1096">
        <v>3.01</v>
      </c>
      <c r="G1096">
        <v>0.94099999999999995</v>
      </c>
      <c r="H1096">
        <v>12.4</v>
      </c>
      <c r="I1096">
        <v>0.55000000000000004</v>
      </c>
    </row>
    <row r="1097" spans="1:9" x14ac:dyDescent="0.2">
      <c r="A1097" t="s">
        <v>1096</v>
      </c>
      <c r="B1097">
        <v>0.28299999999999997</v>
      </c>
      <c r="C1097">
        <v>-2.59</v>
      </c>
      <c r="D1097">
        <v>1.29</v>
      </c>
      <c r="E1097">
        <v>2.11</v>
      </c>
      <c r="F1097">
        <v>2.0099999999999998</v>
      </c>
      <c r="G1097">
        <v>1.1299999999999999</v>
      </c>
      <c r="H1097">
        <v>6.3</v>
      </c>
      <c r="I1097">
        <v>0.93799999999999994</v>
      </c>
    </row>
    <row r="1098" spans="1:9" x14ac:dyDescent="0.2">
      <c r="A1098" t="s">
        <v>1097</v>
      </c>
      <c r="B1098">
        <v>0.14199999999999999</v>
      </c>
      <c r="C1098">
        <v>-5.16</v>
      </c>
      <c r="D1098">
        <v>0.57699999999999996</v>
      </c>
      <c r="E1098">
        <v>3.83</v>
      </c>
      <c r="F1098">
        <v>1.84</v>
      </c>
      <c r="G1098">
        <v>1.42</v>
      </c>
      <c r="H1098">
        <v>11.1</v>
      </c>
      <c r="I1098">
        <v>0.56799999999999995</v>
      </c>
    </row>
    <row r="1099" spans="1:9" x14ac:dyDescent="0.2">
      <c r="A1099" t="s">
        <v>1098</v>
      </c>
      <c r="B1099">
        <v>1.03</v>
      </c>
      <c r="C1099">
        <v>-3.59</v>
      </c>
      <c r="D1099">
        <v>1.45</v>
      </c>
      <c r="E1099">
        <v>3.72</v>
      </c>
      <c r="F1099">
        <v>1.53</v>
      </c>
      <c r="G1099">
        <v>0.72699999999999998</v>
      </c>
      <c r="H1099">
        <v>8.9600000000000009</v>
      </c>
      <c r="I1099">
        <v>0.54400000000000004</v>
      </c>
    </row>
    <row r="1100" spans="1:9" x14ac:dyDescent="0.2">
      <c r="A1100" t="s">
        <v>1099</v>
      </c>
      <c r="B1100">
        <v>1.02</v>
      </c>
      <c r="C1100">
        <v>-5.52</v>
      </c>
      <c r="D1100">
        <v>2.6</v>
      </c>
      <c r="E1100">
        <v>1.96</v>
      </c>
      <c r="F1100">
        <v>2.4700000000000002</v>
      </c>
      <c r="G1100">
        <v>1.54</v>
      </c>
      <c r="H1100">
        <v>11.5</v>
      </c>
      <c r="I1100">
        <v>0.74299999999999999</v>
      </c>
    </row>
    <row r="1101" spans="1:9" x14ac:dyDescent="0.2">
      <c r="A1101" t="s">
        <v>1100</v>
      </c>
      <c r="B1101">
        <v>-4.1500000000000002E-2</v>
      </c>
      <c r="C1101">
        <v>-3.53</v>
      </c>
      <c r="D1101">
        <v>0.79200000000000004</v>
      </c>
      <c r="E1101">
        <v>2.23</v>
      </c>
      <c r="F1101">
        <v>1.61</v>
      </c>
      <c r="G1101">
        <v>1.33</v>
      </c>
      <c r="H1101">
        <v>7.81</v>
      </c>
      <c r="I1101">
        <v>0.53100000000000003</v>
      </c>
    </row>
    <row r="1102" spans="1:9" x14ac:dyDescent="0.2">
      <c r="A1102" t="s">
        <v>1101</v>
      </c>
      <c r="B1102">
        <v>0.70699999999999996</v>
      </c>
      <c r="C1102">
        <v>-2.0099999999999998</v>
      </c>
      <c r="D1102">
        <v>1.47</v>
      </c>
      <c r="E1102">
        <v>2.38</v>
      </c>
      <c r="F1102">
        <v>1.06</v>
      </c>
      <c r="G1102">
        <v>1.22</v>
      </c>
      <c r="H1102">
        <v>6.77</v>
      </c>
      <c r="I1102">
        <v>1.24</v>
      </c>
    </row>
    <row r="1103" spans="1:9" x14ac:dyDescent="0.2">
      <c r="A1103" t="s">
        <v>1102</v>
      </c>
      <c r="B1103">
        <v>7.4499999999999997E-2</v>
      </c>
      <c r="C1103">
        <v>-3.26</v>
      </c>
      <c r="D1103">
        <v>2.7</v>
      </c>
      <c r="E1103">
        <v>6.52</v>
      </c>
      <c r="F1103">
        <v>1.92</v>
      </c>
      <c r="G1103">
        <v>1.39</v>
      </c>
      <c r="H1103">
        <v>7.22</v>
      </c>
      <c r="I1103">
        <v>0.61099999999999999</v>
      </c>
    </row>
    <row r="1104" spans="1:9" x14ac:dyDescent="0.2">
      <c r="A1104" t="s">
        <v>1103</v>
      </c>
      <c r="B1104">
        <v>1.03</v>
      </c>
      <c r="C1104">
        <v>-3.98</v>
      </c>
      <c r="D1104">
        <v>2.59</v>
      </c>
      <c r="E1104">
        <v>4.13</v>
      </c>
      <c r="F1104">
        <v>1.96</v>
      </c>
      <c r="G1104">
        <v>1.32</v>
      </c>
      <c r="H1104">
        <v>9.0399999999999991</v>
      </c>
      <c r="I1104">
        <v>0.47399999999999998</v>
      </c>
    </row>
    <row r="1105" spans="1:9" x14ac:dyDescent="0.2">
      <c r="A1105" t="s">
        <v>1104</v>
      </c>
      <c r="B1105">
        <v>3.4799999999999998E-2</v>
      </c>
      <c r="C1105">
        <v>-2.31</v>
      </c>
      <c r="D1105">
        <v>2.83</v>
      </c>
      <c r="E1105">
        <v>1.78</v>
      </c>
      <c r="F1105">
        <v>2.04</v>
      </c>
      <c r="G1105">
        <v>1.02</v>
      </c>
      <c r="H1105">
        <v>6.09</v>
      </c>
      <c r="I1105">
        <v>1.03</v>
      </c>
    </row>
    <row r="1106" spans="1:9" x14ac:dyDescent="0.2">
      <c r="A1106" t="s">
        <v>1105</v>
      </c>
      <c r="B1106">
        <v>0.14399999999999999</v>
      </c>
      <c r="C1106">
        <v>-2.72</v>
      </c>
      <c r="D1106">
        <v>2.65</v>
      </c>
      <c r="E1106">
        <v>3.6</v>
      </c>
      <c r="F1106">
        <v>1.28</v>
      </c>
      <c r="G1106">
        <v>1.2</v>
      </c>
      <c r="H1106">
        <v>7.62</v>
      </c>
      <c r="I1106">
        <v>0.94899999999999995</v>
      </c>
    </row>
    <row r="1107" spans="1:9" x14ac:dyDescent="0.2">
      <c r="A1107" t="s">
        <v>1106</v>
      </c>
      <c r="B1107">
        <v>0.30399999999999999</v>
      </c>
      <c r="C1107">
        <v>-2.56</v>
      </c>
      <c r="D1107">
        <v>2.2599999999999998</v>
      </c>
      <c r="E1107">
        <v>2.14</v>
      </c>
      <c r="F1107">
        <v>1.38</v>
      </c>
      <c r="G1107">
        <v>1.37</v>
      </c>
      <c r="H1107">
        <v>6.47</v>
      </c>
      <c r="I1107">
        <v>1</v>
      </c>
    </row>
    <row r="1108" spans="1:9" x14ac:dyDescent="0.2">
      <c r="A1108" t="s">
        <v>1107</v>
      </c>
      <c r="B1108">
        <v>1.25</v>
      </c>
      <c r="C1108">
        <v>-2.5099999999999998</v>
      </c>
      <c r="D1108">
        <v>0.79400000000000004</v>
      </c>
      <c r="E1108">
        <v>2.06</v>
      </c>
      <c r="F1108">
        <v>2.02</v>
      </c>
      <c r="G1108">
        <v>0.71299999999999997</v>
      </c>
      <c r="H1108">
        <v>7.23</v>
      </c>
      <c r="I1108">
        <v>0.71099999999999997</v>
      </c>
    </row>
    <row r="1109" spans="1:9" x14ac:dyDescent="0.2">
      <c r="A1109" t="s">
        <v>1108</v>
      </c>
      <c r="B1109">
        <v>0.66500000000000004</v>
      </c>
      <c r="C1109">
        <v>-3.36</v>
      </c>
      <c r="D1109">
        <v>1.94</v>
      </c>
      <c r="E1109">
        <v>3.73</v>
      </c>
      <c r="F1109">
        <v>1.8</v>
      </c>
      <c r="G1109">
        <v>1.28</v>
      </c>
      <c r="H1109">
        <v>8.34</v>
      </c>
      <c r="I1109">
        <v>0.76700000000000002</v>
      </c>
    </row>
    <row r="1110" spans="1:9" x14ac:dyDescent="0.2">
      <c r="A1110" t="s">
        <v>1109</v>
      </c>
      <c r="B1110">
        <v>0.56200000000000006</v>
      </c>
      <c r="C1110">
        <v>-3.91</v>
      </c>
      <c r="D1110">
        <v>1.71</v>
      </c>
      <c r="E1110">
        <v>2.17</v>
      </c>
      <c r="F1110">
        <v>1.55</v>
      </c>
      <c r="G1110">
        <v>0.97899999999999998</v>
      </c>
      <c r="H1110">
        <v>9.5500000000000007</v>
      </c>
      <c r="I1110">
        <v>0.88200000000000001</v>
      </c>
    </row>
    <row r="1111" spans="1:9" x14ac:dyDescent="0.2">
      <c r="A1111" t="s">
        <v>1110</v>
      </c>
      <c r="B1111">
        <v>1.08</v>
      </c>
      <c r="C1111">
        <v>-2.5499999999999998</v>
      </c>
      <c r="D1111">
        <v>3.42</v>
      </c>
      <c r="E1111">
        <v>5.66</v>
      </c>
      <c r="F1111">
        <v>1.47</v>
      </c>
      <c r="G1111">
        <v>1.21</v>
      </c>
      <c r="H1111">
        <v>7.27</v>
      </c>
      <c r="I1111">
        <v>0.82199999999999995</v>
      </c>
    </row>
    <row r="1112" spans="1:9" x14ac:dyDescent="0.2">
      <c r="A1112" t="s">
        <v>1111</v>
      </c>
      <c r="B1112">
        <v>-0.29199999999999998</v>
      </c>
      <c r="C1112">
        <v>-2.91</v>
      </c>
      <c r="D1112">
        <v>2.0499999999999998</v>
      </c>
      <c r="E1112">
        <v>2.4300000000000002</v>
      </c>
      <c r="F1112">
        <v>2.8</v>
      </c>
      <c r="G1112">
        <v>1.36</v>
      </c>
      <c r="H1112">
        <v>6.5</v>
      </c>
      <c r="I1112">
        <v>0.68300000000000005</v>
      </c>
    </row>
    <row r="1113" spans="1:9" x14ac:dyDescent="0.2">
      <c r="A1113" t="s">
        <v>1112</v>
      </c>
      <c r="B1113">
        <v>0.625</v>
      </c>
      <c r="C1113">
        <v>-3.97</v>
      </c>
      <c r="D1113">
        <v>3.1</v>
      </c>
      <c r="E1113">
        <v>3.37</v>
      </c>
      <c r="F1113">
        <v>1.64</v>
      </c>
      <c r="G1113">
        <v>1.36</v>
      </c>
      <c r="H1113">
        <v>8.0399999999999991</v>
      </c>
      <c r="I1113">
        <v>0.97699999999999998</v>
      </c>
    </row>
    <row r="1114" spans="1:9" x14ac:dyDescent="0.2">
      <c r="A1114" t="s">
        <v>1113</v>
      </c>
      <c r="B1114">
        <v>0.55900000000000005</v>
      </c>
      <c r="C1114">
        <v>-5.49</v>
      </c>
      <c r="D1114">
        <v>2.78</v>
      </c>
      <c r="E1114">
        <v>5.45</v>
      </c>
      <c r="F1114">
        <v>2.95</v>
      </c>
      <c r="G1114">
        <v>1.37</v>
      </c>
      <c r="H1114">
        <v>11.5</v>
      </c>
      <c r="I1114">
        <v>0.5</v>
      </c>
    </row>
    <row r="1115" spans="1:9" x14ac:dyDescent="0.2">
      <c r="A1115" t="s">
        <v>1114</v>
      </c>
      <c r="B1115">
        <v>-0.67400000000000004</v>
      </c>
      <c r="C1115">
        <v>-3.16</v>
      </c>
      <c r="D1115">
        <v>2.02</v>
      </c>
      <c r="E1115">
        <v>1.93</v>
      </c>
      <c r="F1115">
        <v>2.2999999999999998</v>
      </c>
      <c r="G1115">
        <v>1.23</v>
      </c>
      <c r="H1115">
        <v>7.13</v>
      </c>
      <c r="I1115">
        <v>0.84399999999999997</v>
      </c>
    </row>
    <row r="1116" spans="1:9" x14ac:dyDescent="0.2">
      <c r="A1116" t="s">
        <v>1115</v>
      </c>
      <c r="B1116">
        <v>1.1100000000000001</v>
      </c>
      <c r="C1116">
        <v>-2.88</v>
      </c>
      <c r="D1116">
        <v>1.04</v>
      </c>
      <c r="E1116">
        <v>2.42</v>
      </c>
      <c r="F1116">
        <v>1.3</v>
      </c>
      <c r="G1116">
        <v>0.75</v>
      </c>
      <c r="H1116">
        <v>7.55</v>
      </c>
      <c r="I1116">
        <v>0.96399999999999997</v>
      </c>
    </row>
    <row r="1117" spans="1:9" x14ac:dyDescent="0.2">
      <c r="A1117" t="s">
        <v>1116</v>
      </c>
      <c r="B1117">
        <v>0.28100000000000003</v>
      </c>
      <c r="C1117">
        <v>-4.49</v>
      </c>
      <c r="D1117">
        <v>1.85</v>
      </c>
      <c r="E1117">
        <v>2.4300000000000002</v>
      </c>
      <c r="F1117">
        <v>2.4300000000000002</v>
      </c>
      <c r="G1117">
        <v>1.1200000000000001</v>
      </c>
      <c r="H1117">
        <v>9.5500000000000007</v>
      </c>
      <c r="I1117">
        <v>0.63</v>
      </c>
    </row>
    <row r="1118" spans="1:9" x14ac:dyDescent="0.2">
      <c r="A1118" t="s">
        <v>1117</v>
      </c>
      <c r="B1118">
        <v>0.40899999999999997</v>
      </c>
      <c r="C1118">
        <v>-2.65</v>
      </c>
      <c r="D1118">
        <v>1.69</v>
      </c>
      <c r="E1118">
        <v>2.92</v>
      </c>
      <c r="F1118">
        <v>2.39</v>
      </c>
      <c r="G1118">
        <v>1.29</v>
      </c>
      <c r="H1118">
        <v>6.59</v>
      </c>
      <c r="I1118">
        <v>0.61099999999999999</v>
      </c>
    </row>
    <row r="1119" spans="1:9" x14ac:dyDescent="0.2">
      <c r="A1119" t="s">
        <v>1118</v>
      </c>
      <c r="B1119">
        <v>1.1499999999999999</v>
      </c>
      <c r="C1119">
        <v>-2.97</v>
      </c>
      <c r="D1119">
        <v>1.88</v>
      </c>
      <c r="E1119">
        <v>1.92</v>
      </c>
      <c r="F1119">
        <v>1.56</v>
      </c>
      <c r="G1119">
        <v>1.1100000000000001</v>
      </c>
      <c r="H1119">
        <v>7.51</v>
      </c>
      <c r="I1119">
        <v>0.748</v>
      </c>
    </row>
    <row r="1120" spans="1:9" x14ac:dyDescent="0.2">
      <c r="A1120" t="s">
        <v>1119</v>
      </c>
      <c r="B1120">
        <v>1.1100000000000001</v>
      </c>
      <c r="C1120">
        <v>-4.25</v>
      </c>
      <c r="D1120">
        <v>2.54</v>
      </c>
      <c r="E1120">
        <v>3.76</v>
      </c>
      <c r="F1120">
        <v>1.8</v>
      </c>
      <c r="G1120">
        <v>1.32</v>
      </c>
      <c r="H1120">
        <v>9.81</v>
      </c>
      <c r="I1120">
        <v>0.59</v>
      </c>
    </row>
    <row r="1121" spans="1:9" x14ac:dyDescent="0.2">
      <c r="A1121" t="s">
        <v>1120</v>
      </c>
      <c r="B1121">
        <v>1.1200000000000001</v>
      </c>
      <c r="C1121">
        <v>-3.25</v>
      </c>
      <c r="D1121">
        <v>2.23</v>
      </c>
      <c r="E1121">
        <v>2.44</v>
      </c>
      <c r="F1121">
        <v>1.97</v>
      </c>
      <c r="G1121">
        <v>1.31</v>
      </c>
      <c r="H1121">
        <v>7.34</v>
      </c>
      <c r="I1121">
        <v>0.69</v>
      </c>
    </row>
    <row r="1122" spans="1:9" x14ac:dyDescent="0.2">
      <c r="A1122" t="s">
        <v>1121</v>
      </c>
      <c r="B1122">
        <v>-0.38300000000000001</v>
      </c>
      <c r="C1122">
        <v>-1.83</v>
      </c>
      <c r="D1122">
        <v>2.0699999999999998</v>
      </c>
      <c r="E1122">
        <v>1.88</v>
      </c>
      <c r="F1122">
        <v>2.71</v>
      </c>
      <c r="G1122">
        <v>1.0900000000000001</v>
      </c>
      <c r="H1122">
        <v>5.57</v>
      </c>
      <c r="I1122">
        <v>0.82599999999999996</v>
      </c>
    </row>
    <row r="1123" spans="1:9" x14ac:dyDescent="0.2">
      <c r="A1123" t="s">
        <v>1122</v>
      </c>
      <c r="B1123">
        <v>0.28799999999999998</v>
      </c>
      <c r="C1123">
        <v>-2.93</v>
      </c>
      <c r="D1123">
        <v>2.15</v>
      </c>
      <c r="E1123">
        <v>4.7</v>
      </c>
      <c r="F1123">
        <v>3.01</v>
      </c>
      <c r="G1123">
        <v>1.35</v>
      </c>
      <c r="H1123">
        <v>7.07</v>
      </c>
      <c r="I1123">
        <v>0.53800000000000003</v>
      </c>
    </row>
    <row r="1124" spans="1:9" x14ac:dyDescent="0.2">
      <c r="A1124" t="s">
        <v>1123</v>
      </c>
      <c r="B1124">
        <v>0.111</v>
      </c>
      <c r="C1124">
        <v>-4.63</v>
      </c>
      <c r="D1124">
        <v>2.97</v>
      </c>
      <c r="E1124">
        <v>2.97</v>
      </c>
      <c r="F1124">
        <v>3.67</v>
      </c>
      <c r="G1124">
        <v>1.1299999999999999</v>
      </c>
      <c r="H1124">
        <v>10.1</v>
      </c>
      <c r="I1124">
        <v>0.58099999999999996</v>
      </c>
    </row>
    <row r="1125" spans="1:9" x14ac:dyDescent="0.2">
      <c r="A1125" t="s">
        <v>1124</v>
      </c>
      <c r="B1125">
        <v>1.07</v>
      </c>
      <c r="C1125">
        <v>-2.64</v>
      </c>
      <c r="D1125">
        <v>2.67</v>
      </c>
      <c r="E1125">
        <v>4.41</v>
      </c>
      <c r="F1125">
        <v>1.37</v>
      </c>
      <c r="G1125">
        <v>1.25</v>
      </c>
      <c r="H1125">
        <v>7.31</v>
      </c>
      <c r="I1125">
        <v>0.99199999999999999</v>
      </c>
    </row>
    <row r="1126" spans="1:9" x14ac:dyDescent="0.2">
      <c r="A1126" t="s">
        <v>1125</v>
      </c>
      <c r="B1126">
        <v>0.88100000000000001</v>
      </c>
      <c r="C1126">
        <v>-4.0999999999999996</v>
      </c>
      <c r="D1126">
        <v>2.5299999999999998</v>
      </c>
      <c r="E1126">
        <v>4.68</v>
      </c>
      <c r="F1126">
        <v>2.2200000000000002</v>
      </c>
      <c r="G1126">
        <v>1.33</v>
      </c>
      <c r="H1126">
        <v>9.41</v>
      </c>
      <c r="I1126">
        <v>0.65500000000000003</v>
      </c>
    </row>
    <row r="1127" spans="1:9" x14ac:dyDescent="0.2">
      <c r="A1127" t="s">
        <v>1126</v>
      </c>
      <c r="B1127">
        <v>0.36399999999999999</v>
      </c>
      <c r="C1127">
        <v>-5.51</v>
      </c>
      <c r="D1127">
        <v>1.47</v>
      </c>
      <c r="E1127">
        <v>2.46</v>
      </c>
      <c r="F1127">
        <v>2.82</v>
      </c>
      <c r="G1127">
        <v>1.05</v>
      </c>
      <c r="H1127">
        <v>13.6</v>
      </c>
      <c r="I1127">
        <v>0.52600000000000002</v>
      </c>
    </row>
    <row r="1128" spans="1:9" x14ac:dyDescent="0.2">
      <c r="A1128" t="s">
        <v>1127</v>
      </c>
      <c r="B1128">
        <v>0.10199999999999999</v>
      </c>
      <c r="C1128">
        <v>-8.42</v>
      </c>
      <c r="D1128">
        <v>1.86</v>
      </c>
      <c r="E1128">
        <v>3.35</v>
      </c>
      <c r="F1128">
        <v>3.19</v>
      </c>
      <c r="G1128">
        <v>1.03</v>
      </c>
      <c r="H1128">
        <v>16.7</v>
      </c>
      <c r="I1128">
        <v>0.504</v>
      </c>
    </row>
    <row r="1129" spans="1:9" x14ac:dyDescent="0.2">
      <c r="A1129" t="s">
        <v>1128</v>
      </c>
      <c r="B1129">
        <v>1.75</v>
      </c>
      <c r="C1129">
        <v>-3.67</v>
      </c>
      <c r="D1129">
        <v>3.74</v>
      </c>
      <c r="E1129">
        <v>6.34</v>
      </c>
      <c r="F1129">
        <v>1.69</v>
      </c>
      <c r="G1129">
        <v>1.18</v>
      </c>
      <c r="H1129">
        <v>8.42</v>
      </c>
      <c r="I1129">
        <v>0.65400000000000003</v>
      </c>
    </row>
    <row r="1130" spans="1:9" x14ac:dyDescent="0.2">
      <c r="A1130" t="s">
        <v>1129</v>
      </c>
      <c r="B1130">
        <v>-0.29799999999999999</v>
      </c>
      <c r="C1130">
        <v>-1.1000000000000001</v>
      </c>
      <c r="D1130">
        <v>1.98</v>
      </c>
      <c r="E1130">
        <v>1.96</v>
      </c>
      <c r="F1130">
        <v>3.93</v>
      </c>
      <c r="G1130">
        <v>0.91500000000000004</v>
      </c>
      <c r="H1130">
        <v>12.1</v>
      </c>
      <c r="I1130">
        <v>0.56299999999999994</v>
      </c>
    </row>
    <row r="1131" spans="1:9" x14ac:dyDescent="0.2">
      <c r="A1131" t="s">
        <v>1130</v>
      </c>
      <c r="B1131">
        <v>1.04</v>
      </c>
      <c r="C1131">
        <v>-5.25</v>
      </c>
      <c r="D1131">
        <v>2.66</v>
      </c>
      <c r="E1131">
        <v>2.72</v>
      </c>
      <c r="F1131">
        <v>3.08</v>
      </c>
      <c r="G1131">
        <v>1.08</v>
      </c>
      <c r="H1131">
        <v>15</v>
      </c>
      <c r="I1131">
        <v>0.621</v>
      </c>
    </row>
    <row r="1132" spans="1:9" x14ac:dyDescent="0.2">
      <c r="A1132" t="s">
        <v>1131</v>
      </c>
      <c r="B1132">
        <v>0.54800000000000004</v>
      </c>
      <c r="C1132">
        <v>-7.39</v>
      </c>
      <c r="D1132">
        <v>2.25</v>
      </c>
      <c r="E1132">
        <v>3.12</v>
      </c>
      <c r="F1132">
        <v>2.5499999999999998</v>
      </c>
      <c r="G1132">
        <v>1.1100000000000001</v>
      </c>
      <c r="H1132">
        <v>15</v>
      </c>
      <c r="I1132">
        <v>0.6</v>
      </c>
    </row>
    <row r="1133" spans="1:9" x14ac:dyDescent="0.2">
      <c r="A1133" t="s">
        <v>1132</v>
      </c>
      <c r="B1133">
        <v>0.20899999999999999</v>
      </c>
      <c r="C1133">
        <v>-5.23</v>
      </c>
      <c r="D1133">
        <v>1.26</v>
      </c>
      <c r="E1133">
        <v>2.29</v>
      </c>
      <c r="F1133">
        <v>2.08</v>
      </c>
      <c r="G1133">
        <v>1.43</v>
      </c>
      <c r="H1133">
        <v>10.7</v>
      </c>
      <c r="I1133">
        <v>0.53</v>
      </c>
    </row>
    <row r="1134" spans="1:9" x14ac:dyDescent="0.2">
      <c r="A1134" t="s">
        <v>1133</v>
      </c>
      <c r="B1134">
        <v>-8.72E-2</v>
      </c>
      <c r="C1134">
        <v>-5.75</v>
      </c>
      <c r="D1134">
        <v>1.3</v>
      </c>
      <c r="E1134">
        <v>2.1800000000000002</v>
      </c>
      <c r="F1134">
        <v>2.1800000000000002</v>
      </c>
      <c r="G1134">
        <v>1.31</v>
      </c>
      <c r="H1134">
        <v>12.2</v>
      </c>
      <c r="I1134">
        <v>0.40100000000000002</v>
      </c>
    </row>
    <row r="1135" spans="1:9" x14ac:dyDescent="0.2">
      <c r="A1135" t="s">
        <v>1134</v>
      </c>
      <c r="B1135">
        <v>0.79500000000000004</v>
      </c>
      <c r="C1135">
        <v>-4.16</v>
      </c>
      <c r="D1135">
        <v>3.1</v>
      </c>
      <c r="E1135">
        <v>2.93</v>
      </c>
      <c r="F1135">
        <v>2.48</v>
      </c>
      <c r="G1135">
        <v>1.45</v>
      </c>
      <c r="H1135">
        <v>9.11</v>
      </c>
      <c r="I1135">
        <v>0.54500000000000004</v>
      </c>
    </row>
    <row r="1136" spans="1:9" x14ac:dyDescent="0.2">
      <c r="A1136" t="s">
        <v>1135</v>
      </c>
      <c r="B1136">
        <v>0.443</v>
      </c>
      <c r="C1136">
        <v>-6.02</v>
      </c>
      <c r="D1136">
        <v>1.26</v>
      </c>
      <c r="E1136">
        <v>3.97</v>
      </c>
      <c r="F1136">
        <v>2.4700000000000002</v>
      </c>
      <c r="G1136">
        <v>1.33</v>
      </c>
      <c r="H1136">
        <v>12.5</v>
      </c>
      <c r="I1136">
        <v>0.52800000000000002</v>
      </c>
    </row>
    <row r="1137" spans="1:9" x14ac:dyDescent="0.2">
      <c r="A1137" t="s">
        <v>1136</v>
      </c>
      <c r="B1137">
        <v>-0.17699999999999999</v>
      </c>
      <c r="C1137">
        <v>-3.24</v>
      </c>
      <c r="D1137">
        <v>2.72</v>
      </c>
      <c r="E1137">
        <v>2.11</v>
      </c>
      <c r="F1137">
        <v>1.83</v>
      </c>
      <c r="G1137">
        <v>1.25</v>
      </c>
      <c r="H1137">
        <v>6.96</v>
      </c>
      <c r="I1137">
        <v>0.71699999999999997</v>
      </c>
    </row>
    <row r="1138" spans="1:9" x14ac:dyDescent="0.2">
      <c r="A1138" t="s">
        <v>1137</v>
      </c>
      <c r="B1138">
        <v>0.33100000000000002</v>
      </c>
      <c r="C1138">
        <v>-4.57</v>
      </c>
      <c r="D1138">
        <v>1.17</v>
      </c>
      <c r="E1138">
        <v>2.71</v>
      </c>
      <c r="F1138">
        <v>2.02</v>
      </c>
      <c r="G1138">
        <v>1.41</v>
      </c>
      <c r="H1138">
        <v>11.1</v>
      </c>
      <c r="I1138">
        <v>0.52700000000000002</v>
      </c>
    </row>
    <row r="1139" spans="1:9" x14ac:dyDescent="0.2">
      <c r="A1139" t="s">
        <v>1138</v>
      </c>
      <c r="B1139">
        <v>-6.3700000000000007E-2</v>
      </c>
      <c r="C1139">
        <v>-3.22</v>
      </c>
      <c r="D1139">
        <v>0.63200000000000001</v>
      </c>
      <c r="E1139">
        <v>2.48</v>
      </c>
      <c r="F1139">
        <v>1.61</v>
      </c>
      <c r="G1139">
        <v>1.62</v>
      </c>
      <c r="H1139">
        <v>7.42</v>
      </c>
      <c r="I1139">
        <v>0.57899999999999996</v>
      </c>
    </row>
    <row r="1140" spans="1:9" x14ac:dyDescent="0.2">
      <c r="A1140" t="s">
        <v>1139</v>
      </c>
      <c r="B1140">
        <v>-0.55600000000000005</v>
      </c>
      <c r="C1140">
        <v>-3.16</v>
      </c>
      <c r="D1140">
        <v>1.25</v>
      </c>
      <c r="E1140">
        <v>3.5</v>
      </c>
      <c r="F1140">
        <v>1.61</v>
      </c>
      <c r="G1140">
        <v>1.22</v>
      </c>
      <c r="H1140">
        <v>6.64</v>
      </c>
      <c r="I1140">
        <v>0.749</v>
      </c>
    </row>
    <row r="1141" spans="1:9" x14ac:dyDescent="0.2">
      <c r="A1141" t="s">
        <v>1140</v>
      </c>
      <c r="B1141">
        <v>0.33</v>
      </c>
      <c r="C1141">
        <v>-5.98</v>
      </c>
      <c r="D1141">
        <v>0.34100000000000003</v>
      </c>
      <c r="E1141">
        <v>5</v>
      </c>
      <c r="F1141">
        <v>2.76</v>
      </c>
      <c r="G1141">
        <v>1.1499999999999999</v>
      </c>
      <c r="H1141">
        <v>12</v>
      </c>
      <c r="I1141">
        <v>0.34899999999999998</v>
      </c>
    </row>
    <row r="1142" spans="1:9" x14ac:dyDescent="0.2">
      <c r="A1142" t="s">
        <v>1141</v>
      </c>
      <c r="B1142">
        <v>-0.28299999999999997</v>
      </c>
      <c r="C1142">
        <v>-5.17</v>
      </c>
      <c r="D1142">
        <v>0.59</v>
      </c>
      <c r="E1142">
        <v>3.44</v>
      </c>
      <c r="F1142">
        <v>1.93</v>
      </c>
      <c r="G1142">
        <v>1.45</v>
      </c>
      <c r="H1142">
        <v>10.8</v>
      </c>
      <c r="I1142">
        <v>0.55700000000000005</v>
      </c>
    </row>
    <row r="1143" spans="1:9" x14ac:dyDescent="0.2">
      <c r="A1143" t="s">
        <v>1142</v>
      </c>
      <c r="B1143">
        <v>1.29</v>
      </c>
      <c r="C1143">
        <v>-3.41</v>
      </c>
      <c r="D1143">
        <v>1.53</v>
      </c>
      <c r="E1143">
        <v>3.08</v>
      </c>
      <c r="F1143">
        <v>1.53</v>
      </c>
      <c r="G1143">
        <v>1.5</v>
      </c>
      <c r="H1143">
        <v>8.14</v>
      </c>
      <c r="I1143">
        <v>0.68700000000000006</v>
      </c>
    </row>
    <row r="1144" spans="1:9" x14ac:dyDescent="0.2">
      <c r="A1144" t="s">
        <v>1143</v>
      </c>
      <c r="B1144">
        <v>0.67600000000000005</v>
      </c>
      <c r="C1144">
        <v>-2.8</v>
      </c>
      <c r="D1144">
        <v>2.54</v>
      </c>
      <c r="E1144">
        <v>2.12</v>
      </c>
      <c r="F1144">
        <v>2.33</v>
      </c>
      <c r="G1144">
        <v>1.0900000000000001</v>
      </c>
      <c r="H1144">
        <v>7.59</v>
      </c>
      <c r="I1144">
        <v>0.61799999999999999</v>
      </c>
    </row>
    <row r="1145" spans="1:9" x14ac:dyDescent="0.2">
      <c r="A1145" t="s">
        <v>1144</v>
      </c>
      <c r="B1145">
        <v>-2.42</v>
      </c>
      <c r="C1145">
        <v>-2.37</v>
      </c>
      <c r="D1145">
        <v>1.44</v>
      </c>
      <c r="E1145">
        <v>1.59</v>
      </c>
      <c r="F1145">
        <v>1.56</v>
      </c>
      <c r="G1145">
        <v>1.78</v>
      </c>
      <c r="H1145">
        <v>5.47</v>
      </c>
      <c r="I1145">
        <v>0.97699999999999998</v>
      </c>
    </row>
    <row r="1146" spans="1:9" x14ac:dyDescent="0.2">
      <c r="A1146" t="s">
        <v>1145</v>
      </c>
      <c r="B1146">
        <v>-0.20899999999999999</v>
      </c>
      <c r="C1146">
        <v>-2.75</v>
      </c>
      <c r="D1146">
        <v>2.94</v>
      </c>
      <c r="E1146">
        <v>1.96</v>
      </c>
      <c r="F1146">
        <v>1.38</v>
      </c>
      <c r="G1146">
        <v>1.44</v>
      </c>
      <c r="H1146">
        <v>6.96</v>
      </c>
      <c r="I1146">
        <v>0.83799999999999997</v>
      </c>
    </row>
    <row r="1147" spans="1:9" x14ac:dyDescent="0.2">
      <c r="A1147" t="s">
        <v>1146</v>
      </c>
      <c r="B1147">
        <v>1.07</v>
      </c>
      <c r="C1147">
        <v>-4.99</v>
      </c>
      <c r="D1147">
        <v>1.68</v>
      </c>
      <c r="E1147">
        <v>2.96</v>
      </c>
      <c r="F1147">
        <v>2.4500000000000002</v>
      </c>
      <c r="G1147">
        <v>0.52800000000000002</v>
      </c>
      <c r="H1147">
        <v>11.2</v>
      </c>
      <c r="I1147">
        <v>0.44600000000000001</v>
      </c>
    </row>
    <row r="1148" spans="1:9" x14ac:dyDescent="0.2">
      <c r="A1148" t="s">
        <v>1147</v>
      </c>
      <c r="B1148">
        <v>0.47699999999999998</v>
      </c>
      <c r="C1148">
        <v>-4.43</v>
      </c>
      <c r="D1148">
        <v>1.34</v>
      </c>
      <c r="E1148">
        <v>5.01</v>
      </c>
      <c r="F1148">
        <v>1.91</v>
      </c>
      <c r="G1148">
        <v>1.22</v>
      </c>
      <c r="H1148">
        <v>9.92</v>
      </c>
      <c r="I1148">
        <v>0.47399999999999998</v>
      </c>
    </row>
    <row r="1149" spans="1:9" x14ac:dyDescent="0.2">
      <c r="A1149" t="s">
        <v>1148</v>
      </c>
      <c r="B1149">
        <v>0.57899999999999996</v>
      </c>
      <c r="C1149">
        <v>-1.9</v>
      </c>
      <c r="D1149">
        <v>2</v>
      </c>
      <c r="E1149">
        <v>2.61</v>
      </c>
      <c r="F1149">
        <v>2.71</v>
      </c>
      <c r="G1149">
        <v>1.08</v>
      </c>
      <c r="H1149">
        <v>5.27</v>
      </c>
      <c r="I1149">
        <v>0.70899999999999996</v>
      </c>
    </row>
    <row r="1150" spans="1:9" x14ac:dyDescent="0.2">
      <c r="A1150" t="s">
        <v>1149</v>
      </c>
      <c r="B1150">
        <v>1.5</v>
      </c>
      <c r="C1150">
        <v>-1.72</v>
      </c>
      <c r="D1150">
        <v>0.97799999999999998</v>
      </c>
      <c r="E1150">
        <v>1.79</v>
      </c>
      <c r="F1150">
        <v>3.24</v>
      </c>
      <c r="G1150">
        <v>0.79400000000000004</v>
      </c>
      <c r="H1150">
        <v>7.33</v>
      </c>
      <c r="I1150">
        <v>1.6</v>
      </c>
    </row>
    <row r="1151" spans="1:9" x14ac:dyDescent="0.2">
      <c r="A1151" t="s">
        <v>1150</v>
      </c>
      <c r="B1151">
        <v>3.8399999999999997E-2</v>
      </c>
      <c r="C1151">
        <v>-4.3</v>
      </c>
      <c r="D1151">
        <v>0.98599999999999999</v>
      </c>
      <c r="E1151">
        <v>3.67</v>
      </c>
      <c r="F1151">
        <v>1.81</v>
      </c>
      <c r="G1151">
        <v>0.871</v>
      </c>
      <c r="H1151">
        <v>9.58</v>
      </c>
      <c r="I1151">
        <v>0.52300000000000002</v>
      </c>
    </row>
    <row r="1152" spans="1:9" x14ac:dyDescent="0.2">
      <c r="A1152" t="s">
        <v>1151</v>
      </c>
      <c r="B1152">
        <v>0.24199999999999999</v>
      </c>
      <c r="C1152">
        <v>-2.85</v>
      </c>
      <c r="D1152">
        <v>1.54</v>
      </c>
      <c r="E1152">
        <v>2.87</v>
      </c>
      <c r="F1152">
        <v>1.41</v>
      </c>
      <c r="G1152">
        <v>1.47</v>
      </c>
      <c r="H1152">
        <v>7.56</v>
      </c>
      <c r="I1152">
        <v>0.80300000000000005</v>
      </c>
    </row>
    <row r="1153" spans="1:9" x14ac:dyDescent="0.2">
      <c r="A1153" t="s">
        <v>1152</v>
      </c>
      <c r="B1153">
        <v>0.82</v>
      </c>
      <c r="C1153">
        <v>-2.76</v>
      </c>
      <c r="D1153">
        <v>2.44</v>
      </c>
      <c r="E1153">
        <v>5.65</v>
      </c>
      <c r="F1153">
        <v>1.58</v>
      </c>
      <c r="G1153">
        <v>1.33</v>
      </c>
      <c r="H1153">
        <v>6.76</v>
      </c>
      <c r="I1153">
        <v>0.59499999999999997</v>
      </c>
    </row>
    <row r="1154" spans="1:9" x14ac:dyDescent="0.2">
      <c r="A1154" t="s">
        <v>1153</v>
      </c>
      <c r="B1154">
        <v>1.39</v>
      </c>
      <c r="C1154">
        <v>-3.39</v>
      </c>
      <c r="D1154">
        <v>1.95</v>
      </c>
      <c r="E1154">
        <v>4.25</v>
      </c>
      <c r="F1154">
        <v>1.72</v>
      </c>
      <c r="G1154">
        <v>1.26</v>
      </c>
      <c r="H1154">
        <v>7.77</v>
      </c>
      <c r="I1154">
        <v>0.83299999999999996</v>
      </c>
    </row>
    <row r="1155" spans="1:9" x14ac:dyDescent="0.2">
      <c r="A1155" t="s">
        <v>1154</v>
      </c>
      <c r="B1155">
        <v>0.97799999999999998</v>
      </c>
      <c r="C1155">
        <v>-3.32</v>
      </c>
      <c r="D1155">
        <v>2.08</v>
      </c>
      <c r="E1155">
        <v>2.4700000000000002</v>
      </c>
      <c r="F1155">
        <v>2.63</v>
      </c>
      <c r="G1155">
        <v>0.64</v>
      </c>
      <c r="H1155">
        <v>8.42</v>
      </c>
      <c r="I1155">
        <v>0.433</v>
      </c>
    </row>
    <row r="1156" spans="1:9" x14ac:dyDescent="0.2">
      <c r="A1156" t="s">
        <v>1155</v>
      </c>
      <c r="B1156">
        <v>0.52400000000000002</v>
      </c>
      <c r="C1156">
        <v>-3.24</v>
      </c>
      <c r="D1156">
        <v>1.95</v>
      </c>
      <c r="E1156">
        <v>3.63</v>
      </c>
      <c r="F1156">
        <v>2.2799999999999998</v>
      </c>
      <c r="G1156">
        <v>1.22</v>
      </c>
      <c r="H1156">
        <v>7.61</v>
      </c>
      <c r="I1156">
        <v>0.59799999999999998</v>
      </c>
    </row>
    <row r="1157" spans="1:9" x14ac:dyDescent="0.2">
      <c r="A1157" t="s">
        <v>1156</v>
      </c>
      <c r="B1157">
        <v>-0.55600000000000005</v>
      </c>
      <c r="C1157">
        <v>-3.43</v>
      </c>
      <c r="D1157">
        <v>1.38</v>
      </c>
      <c r="E1157">
        <v>3.09</v>
      </c>
      <c r="F1157">
        <v>3.54</v>
      </c>
      <c r="G1157">
        <v>1.2</v>
      </c>
      <c r="H1157">
        <v>8</v>
      </c>
      <c r="I1157">
        <v>0.48299999999999998</v>
      </c>
    </row>
    <row r="1158" spans="1:9" x14ac:dyDescent="0.2">
      <c r="A1158" t="s">
        <v>1157</v>
      </c>
      <c r="B1158">
        <v>0.23100000000000001</v>
      </c>
      <c r="C1158">
        <v>-2.1800000000000002</v>
      </c>
      <c r="D1158">
        <v>1.41</v>
      </c>
      <c r="E1158">
        <v>2.56</v>
      </c>
      <c r="F1158">
        <v>4.0599999999999996</v>
      </c>
      <c r="G1158">
        <v>0.99099999999999999</v>
      </c>
      <c r="H1158">
        <v>6.1</v>
      </c>
      <c r="I1158">
        <v>0.70299999999999996</v>
      </c>
    </row>
    <row r="1159" spans="1:9" x14ac:dyDescent="0.2">
      <c r="A1159" t="s">
        <v>1158</v>
      </c>
      <c r="B1159">
        <v>0.92600000000000005</v>
      </c>
      <c r="C1159">
        <v>-1.91</v>
      </c>
      <c r="D1159">
        <v>4.2300000000000004</v>
      </c>
      <c r="E1159">
        <v>2.17</v>
      </c>
      <c r="F1159">
        <v>4.13</v>
      </c>
      <c r="G1159">
        <v>0.89800000000000002</v>
      </c>
      <c r="H1159">
        <v>4.62</v>
      </c>
      <c r="I1159">
        <v>0.82299999999999995</v>
      </c>
    </row>
    <row r="1160" spans="1:9" x14ac:dyDescent="0.2">
      <c r="A1160" t="s">
        <v>1159</v>
      </c>
      <c r="B1160">
        <v>-8.5699999999999998E-2</v>
      </c>
      <c r="C1160">
        <v>-3.55</v>
      </c>
      <c r="D1160">
        <v>0.95299999999999996</v>
      </c>
      <c r="E1160">
        <v>3.48</v>
      </c>
      <c r="F1160">
        <v>1.73</v>
      </c>
      <c r="G1160">
        <v>1.35</v>
      </c>
      <c r="H1160">
        <v>7.69</v>
      </c>
      <c r="I1160">
        <v>0.68</v>
      </c>
    </row>
    <row r="1161" spans="1:9" x14ac:dyDescent="0.2">
      <c r="A1161" t="s">
        <v>1160</v>
      </c>
      <c r="B1161">
        <v>0.81899999999999995</v>
      </c>
      <c r="C1161">
        <v>-3.52</v>
      </c>
      <c r="D1161">
        <v>1.67</v>
      </c>
      <c r="E1161">
        <v>2.29</v>
      </c>
      <c r="F1161">
        <v>2.89</v>
      </c>
      <c r="G1161">
        <v>1.1299999999999999</v>
      </c>
      <c r="H1161">
        <v>8.42</v>
      </c>
      <c r="I1161">
        <v>0.61699999999999999</v>
      </c>
    </row>
    <row r="1162" spans="1:9" x14ac:dyDescent="0.2">
      <c r="A1162" t="s">
        <v>1161</v>
      </c>
      <c r="B1162">
        <v>0.79700000000000004</v>
      </c>
      <c r="C1162">
        <v>-1.9</v>
      </c>
      <c r="D1162">
        <v>3.51</v>
      </c>
      <c r="E1162">
        <v>1.95</v>
      </c>
      <c r="F1162">
        <v>1.27</v>
      </c>
      <c r="G1162">
        <v>1.6</v>
      </c>
      <c r="H1162">
        <v>5.83</v>
      </c>
      <c r="I1162">
        <v>0.89100000000000001</v>
      </c>
    </row>
    <row r="1163" spans="1:9" x14ac:dyDescent="0.2">
      <c r="A1163" t="s">
        <v>1162</v>
      </c>
      <c r="B1163">
        <v>-0.16</v>
      </c>
      <c r="C1163">
        <v>-4.5599999999999996</v>
      </c>
      <c r="D1163">
        <v>2.19</v>
      </c>
      <c r="E1163">
        <v>3.52</v>
      </c>
      <c r="F1163">
        <v>2.14</v>
      </c>
      <c r="G1163">
        <v>1.1399999999999999</v>
      </c>
      <c r="H1163">
        <v>10.6</v>
      </c>
      <c r="I1163">
        <v>0.68200000000000005</v>
      </c>
    </row>
    <row r="1164" spans="1:9" x14ac:dyDescent="0.2">
      <c r="A1164" t="s">
        <v>1163</v>
      </c>
      <c r="B1164">
        <v>1.06</v>
      </c>
      <c r="C1164">
        <v>-4.53</v>
      </c>
      <c r="D1164">
        <v>1.47</v>
      </c>
      <c r="E1164">
        <v>4.09</v>
      </c>
      <c r="F1164">
        <v>1.95</v>
      </c>
      <c r="G1164">
        <v>1.28</v>
      </c>
      <c r="H1164">
        <v>9.9700000000000006</v>
      </c>
      <c r="I1164">
        <v>0.626</v>
      </c>
    </row>
    <row r="1165" spans="1:9" x14ac:dyDescent="0.2">
      <c r="A1165" t="s">
        <v>1164</v>
      </c>
      <c r="B1165">
        <v>2.2400000000000002</v>
      </c>
      <c r="C1165">
        <v>0.17499999999999999</v>
      </c>
      <c r="D1165">
        <v>1.07</v>
      </c>
      <c r="E1165">
        <v>1.55</v>
      </c>
      <c r="F1165">
        <v>2.59</v>
      </c>
      <c r="G1165">
        <v>0.78800000000000003</v>
      </c>
      <c r="H1165">
        <v>3.44</v>
      </c>
      <c r="I1165">
        <v>1.5</v>
      </c>
    </row>
    <row r="1166" spans="1:9" x14ac:dyDescent="0.2">
      <c r="A1166" t="s">
        <v>1165</v>
      </c>
      <c r="B1166">
        <v>0.17</v>
      </c>
      <c r="C1166">
        <v>-1.97</v>
      </c>
      <c r="D1166">
        <v>2.29</v>
      </c>
      <c r="E1166">
        <v>4.01</v>
      </c>
      <c r="F1166">
        <v>1.19</v>
      </c>
      <c r="G1166">
        <v>1.3</v>
      </c>
      <c r="H1166">
        <v>5.61</v>
      </c>
      <c r="I1166">
        <v>0.71799999999999997</v>
      </c>
    </row>
    <row r="1167" spans="1:9" x14ac:dyDescent="0.2">
      <c r="A1167" t="s">
        <v>1166</v>
      </c>
      <c r="B1167">
        <v>0.96899999999999997</v>
      </c>
      <c r="C1167">
        <v>-2.73</v>
      </c>
      <c r="D1167">
        <v>1.43</v>
      </c>
      <c r="E1167">
        <v>2.67</v>
      </c>
      <c r="F1167">
        <v>1.63</v>
      </c>
      <c r="G1167">
        <v>0.63400000000000001</v>
      </c>
      <c r="H1167">
        <v>6.72</v>
      </c>
      <c r="I1167">
        <v>0.47799999999999998</v>
      </c>
    </row>
    <row r="1168" spans="1:9" x14ac:dyDescent="0.2">
      <c r="A1168" t="s">
        <v>1167</v>
      </c>
      <c r="B1168">
        <v>1.4</v>
      </c>
      <c r="C1168">
        <v>-3.17</v>
      </c>
      <c r="D1168">
        <v>3.36</v>
      </c>
      <c r="E1168">
        <v>2.4700000000000002</v>
      </c>
      <c r="F1168">
        <v>1.95</v>
      </c>
      <c r="G1168">
        <v>0.95199999999999996</v>
      </c>
      <c r="H1168">
        <v>7.08</v>
      </c>
      <c r="I1168">
        <v>0.59</v>
      </c>
    </row>
    <row r="1169" spans="1:9" x14ac:dyDescent="0.2">
      <c r="A1169" t="s">
        <v>1168</v>
      </c>
      <c r="B1169">
        <v>7.8100000000000003E-2</v>
      </c>
      <c r="C1169">
        <v>-3.59</v>
      </c>
      <c r="D1169">
        <v>1.4</v>
      </c>
      <c r="E1169">
        <v>2.7</v>
      </c>
      <c r="F1169">
        <v>2.0099999999999998</v>
      </c>
      <c r="G1169">
        <v>1.25</v>
      </c>
      <c r="H1169">
        <v>8.06</v>
      </c>
      <c r="I1169">
        <v>0.51500000000000001</v>
      </c>
    </row>
    <row r="1170" spans="1:9" x14ac:dyDescent="0.2">
      <c r="A1170" t="s">
        <v>1169</v>
      </c>
      <c r="B1170">
        <v>0.67200000000000004</v>
      </c>
      <c r="C1170">
        <v>-2.5299999999999998</v>
      </c>
      <c r="D1170">
        <v>2.2599999999999998</v>
      </c>
      <c r="E1170">
        <v>2.1800000000000002</v>
      </c>
      <c r="F1170">
        <v>1.45</v>
      </c>
      <c r="G1170">
        <v>1.19</v>
      </c>
      <c r="H1170">
        <v>6.78</v>
      </c>
      <c r="I1170">
        <v>0.71899999999999997</v>
      </c>
    </row>
    <row r="1171" spans="1:9" x14ac:dyDescent="0.2">
      <c r="A1171" t="s">
        <v>1170</v>
      </c>
      <c r="B1171">
        <v>1.58</v>
      </c>
      <c r="C1171">
        <v>-2.6</v>
      </c>
      <c r="D1171">
        <v>1.42</v>
      </c>
      <c r="E1171">
        <v>1.8</v>
      </c>
      <c r="F1171">
        <v>2.71</v>
      </c>
      <c r="G1171">
        <v>0.67</v>
      </c>
      <c r="H1171">
        <v>8.27</v>
      </c>
      <c r="I1171">
        <v>0.98699999999999999</v>
      </c>
    </row>
    <row r="1172" spans="1:9" x14ac:dyDescent="0.2">
      <c r="A1172" t="s">
        <v>1171</v>
      </c>
      <c r="B1172">
        <v>1.77</v>
      </c>
      <c r="C1172">
        <v>-3.22</v>
      </c>
      <c r="D1172">
        <v>3.46</v>
      </c>
      <c r="E1172">
        <v>4.95</v>
      </c>
      <c r="F1172">
        <v>1.61</v>
      </c>
      <c r="G1172">
        <v>1.1499999999999999</v>
      </c>
      <c r="H1172">
        <v>8.4499999999999993</v>
      </c>
      <c r="I1172">
        <v>1.17</v>
      </c>
    </row>
    <row r="1173" spans="1:9" x14ac:dyDescent="0.2">
      <c r="A1173" t="s">
        <v>1172</v>
      </c>
      <c r="B1173">
        <v>0.91300000000000003</v>
      </c>
      <c r="C1173">
        <v>-6.75</v>
      </c>
      <c r="D1173">
        <v>1.48</v>
      </c>
      <c r="E1173">
        <v>2.52</v>
      </c>
      <c r="F1173">
        <v>2.44</v>
      </c>
      <c r="G1173">
        <v>1.38</v>
      </c>
      <c r="H1173">
        <v>13.9</v>
      </c>
      <c r="I1173">
        <v>0.39500000000000002</v>
      </c>
    </row>
    <row r="1174" spans="1:9" x14ac:dyDescent="0.2">
      <c r="A1174" t="s">
        <v>1173</v>
      </c>
      <c r="B1174">
        <v>0.621</v>
      </c>
      <c r="C1174">
        <v>-4.1500000000000004</v>
      </c>
      <c r="D1174">
        <v>1.18</v>
      </c>
      <c r="E1174">
        <v>3.99</v>
      </c>
      <c r="F1174">
        <v>2.2200000000000002</v>
      </c>
      <c r="G1174">
        <v>1.0900000000000001</v>
      </c>
      <c r="H1174">
        <v>9.52</v>
      </c>
      <c r="I1174">
        <v>0.64900000000000002</v>
      </c>
    </row>
    <row r="1175" spans="1:9" x14ac:dyDescent="0.2">
      <c r="A1175" t="s">
        <v>1174</v>
      </c>
      <c r="B1175">
        <v>0.64800000000000002</v>
      </c>
      <c r="C1175">
        <v>-4.21</v>
      </c>
      <c r="D1175">
        <v>1.86</v>
      </c>
      <c r="E1175">
        <v>2.34</v>
      </c>
      <c r="F1175">
        <v>2.12</v>
      </c>
      <c r="G1175">
        <v>0.72899999999999998</v>
      </c>
      <c r="H1175">
        <v>9.86</v>
      </c>
      <c r="I1175">
        <v>0.56799999999999995</v>
      </c>
    </row>
    <row r="1176" spans="1:9" x14ac:dyDescent="0.2">
      <c r="A1176" t="s">
        <v>1175</v>
      </c>
      <c r="B1176">
        <v>0.88600000000000001</v>
      </c>
      <c r="C1176">
        <v>-4.18</v>
      </c>
      <c r="D1176">
        <v>0.92200000000000004</v>
      </c>
      <c r="E1176">
        <v>2.12</v>
      </c>
      <c r="F1176">
        <v>1.61</v>
      </c>
      <c r="G1176">
        <v>1.45</v>
      </c>
      <c r="H1176">
        <v>10.4</v>
      </c>
      <c r="I1176">
        <v>0.39600000000000002</v>
      </c>
    </row>
    <row r="1177" spans="1:9" x14ac:dyDescent="0.2">
      <c r="A1177" t="s">
        <v>1176</v>
      </c>
      <c r="B1177">
        <v>0.30399999999999999</v>
      </c>
      <c r="C1177">
        <v>-6.04</v>
      </c>
      <c r="D1177">
        <v>1.1200000000000001</v>
      </c>
      <c r="E1177">
        <v>2.04</v>
      </c>
      <c r="F1177">
        <v>3.6</v>
      </c>
      <c r="G1177">
        <v>0.95899999999999996</v>
      </c>
      <c r="H1177">
        <v>13.4</v>
      </c>
      <c r="I1177">
        <v>0.40600000000000003</v>
      </c>
    </row>
    <row r="1178" spans="1:9" x14ac:dyDescent="0.2">
      <c r="A1178" t="s">
        <v>1177</v>
      </c>
      <c r="B1178">
        <v>1.22</v>
      </c>
      <c r="C1178">
        <v>-3.24</v>
      </c>
      <c r="D1178">
        <v>0.96399999999999997</v>
      </c>
      <c r="E1178">
        <v>1.62</v>
      </c>
      <c r="F1178">
        <v>2.52</v>
      </c>
      <c r="G1178">
        <v>0.95399999999999996</v>
      </c>
      <c r="H1178">
        <v>9.52</v>
      </c>
      <c r="I1178">
        <v>1.1100000000000001</v>
      </c>
    </row>
    <row r="1179" spans="1:9" x14ac:dyDescent="0.2">
      <c r="A1179" t="s">
        <v>1178</v>
      </c>
      <c r="B1179">
        <v>1.27</v>
      </c>
      <c r="C1179">
        <v>-4.24</v>
      </c>
      <c r="D1179">
        <v>2.11</v>
      </c>
      <c r="E1179">
        <v>3.23</v>
      </c>
      <c r="F1179">
        <v>1.9</v>
      </c>
      <c r="G1179">
        <v>1.41</v>
      </c>
      <c r="H1179">
        <v>9.3800000000000008</v>
      </c>
      <c r="I1179">
        <v>0.56299999999999994</v>
      </c>
    </row>
    <row r="1180" spans="1:9" x14ac:dyDescent="0.2">
      <c r="A1180" t="s">
        <v>1179</v>
      </c>
      <c r="B1180">
        <v>1.21</v>
      </c>
      <c r="C1180">
        <v>-4.32</v>
      </c>
      <c r="D1180">
        <v>1.55</v>
      </c>
      <c r="E1180">
        <v>4.26</v>
      </c>
      <c r="F1180">
        <v>1.67</v>
      </c>
      <c r="G1180">
        <v>1.39</v>
      </c>
      <c r="H1180">
        <v>10.1</v>
      </c>
      <c r="I1180">
        <v>0.64100000000000001</v>
      </c>
    </row>
    <row r="1181" spans="1:9" x14ac:dyDescent="0.2">
      <c r="A1181" t="s">
        <v>1180</v>
      </c>
      <c r="B1181">
        <v>0.59299999999999997</v>
      </c>
      <c r="C1181">
        <v>-4.6900000000000004</v>
      </c>
      <c r="D1181">
        <v>0.93500000000000005</v>
      </c>
      <c r="E1181">
        <v>4.3899999999999997</v>
      </c>
      <c r="F1181">
        <v>1.9</v>
      </c>
      <c r="G1181">
        <v>0.58599999999999997</v>
      </c>
      <c r="H1181">
        <v>9.69</v>
      </c>
      <c r="I1181">
        <v>0.91500000000000004</v>
      </c>
    </row>
    <row r="1182" spans="1:9" x14ac:dyDescent="0.2">
      <c r="A1182" t="s">
        <v>1181</v>
      </c>
      <c r="B1182">
        <v>-0.90400000000000003</v>
      </c>
      <c r="C1182">
        <v>-5.25</v>
      </c>
      <c r="D1182">
        <v>1.36</v>
      </c>
      <c r="E1182">
        <v>3.55</v>
      </c>
      <c r="F1182">
        <v>5.43</v>
      </c>
      <c r="G1182">
        <v>0.88</v>
      </c>
      <c r="H1182">
        <v>11.7</v>
      </c>
      <c r="I1182">
        <v>0.83799999999999997</v>
      </c>
    </row>
    <row r="1183" spans="1:9" x14ac:dyDescent="0.2">
      <c r="A1183" t="s">
        <v>1182</v>
      </c>
      <c r="B1183">
        <v>2.35</v>
      </c>
      <c r="C1183">
        <v>-2.1</v>
      </c>
      <c r="D1183">
        <v>2.52</v>
      </c>
      <c r="E1183">
        <v>2.66</v>
      </c>
      <c r="F1183">
        <v>1.28</v>
      </c>
      <c r="G1183">
        <v>1.69</v>
      </c>
      <c r="H1183">
        <v>4.96</v>
      </c>
      <c r="I1183">
        <v>0.76600000000000001</v>
      </c>
    </row>
    <row r="1184" spans="1:9" x14ac:dyDescent="0.2">
      <c r="A1184" t="s">
        <v>1183</v>
      </c>
      <c r="B1184">
        <v>0.65900000000000003</v>
      </c>
      <c r="C1184">
        <v>-4.09</v>
      </c>
      <c r="D1184">
        <v>3.1</v>
      </c>
      <c r="E1184">
        <v>4.38</v>
      </c>
      <c r="F1184">
        <v>2.42</v>
      </c>
      <c r="G1184">
        <v>1.25</v>
      </c>
      <c r="H1184">
        <v>8.8000000000000007</v>
      </c>
      <c r="I1184">
        <v>0.59799999999999998</v>
      </c>
    </row>
    <row r="1185" spans="1:9" x14ac:dyDescent="0.2">
      <c r="A1185" t="s">
        <v>1184</v>
      </c>
      <c r="B1185">
        <v>0.81299999999999994</v>
      </c>
      <c r="C1185">
        <v>-2.14</v>
      </c>
      <c r="D1185">
        <v>2.4300000000000002</v>
      </c>
      <c r="E1185">
        <v>2.72</v>
      </c>
      <c r="F1185">
        <v>1.26</v>
      </c>
      <c r="G1185">
        <v>1.49</v>
      </c>
      <c r="H1185">
        <v>6.04</v>
      </c>
      <c r="I1185">
        <v>0.85699999999999998</v>
      </c>
    </row>
    <row r="1186" spans="1:9" x14ac:dyDescent="0.2">
      <c r="A1186" t="s">
        <v>1185</v>
      </c>
      <c r="B1186">
        <v>0.70899999999999996</v>
      </c>
      <c r="C1186">
        <v>-4.26</v>
      </c>
      <c r="D1186">
        <v>1.71</v>
      </c>
      <c r="E1186">
        <v>1.92</v>
      </c>
      <c r="F1186">
        <v>1.9</v>
      </c>
      <c r="G1186">
        <v>0.73299999999999998</v>
      </c>
      <c r="H1186">
        <v>9.01</v>
      </c>
      <c r="I1186">
        <v>0.51700000000000002</v>
      </c>
    </row>
    <row r="1187" spans="1:9" x14ac:dyDescent="0.2">
      <c r="A1187" t="s">
        <v>1186</v>
      </c>
      <c r="B1187">
        <v>1.04</v>
      </c>
      <c r="C1187">
        <v>-3.9</v>
      </c>
      <c r="D1187">
        <v>1.91</v>
      </c>
      <c r="E1187">
        <v>3.18</v>
      </c>
      <c r="F1187">
        <v>1.88</v>
      </c>
      <c r="G1187">
        <v>1.05</v>
      </c>
      <c r="H1187">
        <v>8.57</v>
      </c>
      <c r="I1187">
        <v>0.86099999999999999</v>
      </c>
    </row>
    <row r="1188" spans="1:9" x14ac:dyDescent="0.2">
      <c r="A1188" t="s">
        <v>1187</v>
      </c>
      <c r="B1188">
        <v>1.3</v>
      </c>
      <c r="C1188">
        <v>-2.9</v>
      </c>
      <c r="D1188">
        <v>2.83</v>
      </c>
      <c r="E1188">
        <v>3.02</v>
      </c>
      <c r="F1188">
        <v>1.38</v>
      </c>
      <c r="G1188">
        <v>1.42</v>
      </c>
      <c r="H1188">
        <v>6.74</v>
      </c>
      <c r="I1188">
        <v>0.871</v>
      </c>
    </row>
    <row r="1189" spans="1:9" x14ac:dyDescent="0.2">
      <c r="A1189" t="s">
        <v>1188</v>
      </c>
      <c r="B1189">
        <v>2.37</v>
      </c>
      <c r="C1189">
        <v>-1.6</v>
      </c>
      <c r="D1189">
        <v>2.95</v>
      </c>
      <c r="E1189">
        <v>2.99</v>
      </c>
      <c r="F1189">
        <v>1.02</v>
      </c>
      <c r="G1189">
        <v>1.45</v>
      </c>
      <c r="H1189">
        <v>5.28</v>
      </c>
      <c r="I1189">
        <v>1.1000000000000001</v>
      </c>
    </row>
    <row r="1190" spans="1:9" x14ac:dyDescent="0.2">
      <c r="A1190" t="s">
        <v>1189</v>
      </c>
      <c r="B1190">
        <v>1.52</v>
      </c>
      <c r="C1190">
        <v>-2.23</v>
      </c>
      <c r="D1190">
        <v>2.2599999999999998</v>
      </c>
      <c r="E1190">
        <v>2.39</v>
      </c>
      <c r="F1190">
        <v>1.18</v>
      </c>
      <c r="G1190">
        <v>1.64</v>
      </c>
      <c r="H1190">
        <v>6.63</v>
      </c>
      <c r="I1190">
        <v>0.92400000000000004</v>
      </c>
    </row>
    <row r="1191" spans="1:9" x14ac:dyDescent="0.2">
      <c r="A1191" t="s">
        <v>1190</v>
      </c>
      <c r="B1191">
        <v>1.69</v>
      </c>
      <c r="C1191">
        <v>-4.09</v>
      </c>
      <c r="D1191">
        <v>1.82</v>
      </c>
      <c r="E1191">
        <v>1.54</v>
      </c>
      <c r="F1191">
        <v>4.1500000000000004</v>
      </c>
      <c r="G1191">
        <v>0.76400000000000001</v>
      </c>
      <c r="H1191">
        <v>11.1</v>
      </c>
      <c r="I1191">
        <v>1.59</v>
      </c>
    </row>
    <row r="1192" spans="1:9" x14ac:dyDescent="0.2">
      <c r="A1192" t="s">
        <v>1191</v>
      </c>
      <c r="B1192">
        <v>1.7500000000000002E-2</v>
      </c>
      <c r="C1192">
        <v>-2.77</v>
      </c>
      <c r="D1192">
        <v>2.02</v>
      </c>
      <c r="E1192">
        <v>3.14</v>
      </c>
      <c r="F1192">
        <v>1.68</v>
      </c>
      <c r="G1192">
        <v>1.37</v>
      </c>
      <c r="H1192">
        <v>6.9</v>
      </c>
      <c r="I1192">
        <v>0.54200000000000004</v>
      </c>
    </row>
    <row r="1193" spans="1:9" x14ac:dyDescent="0.2">
      <c r="A1193" t="s">
        <v>1192</v>
      </c>
      <c r="B1193">
        <v>9.4399999999999998E-2</v>
      </c>
      <c r="C1193">
        <v>-7.89</v>
      </c>
      <c r="D1193">
        <v>1.83</v>
      </c>
      <c r="E1193">
        <v>2.85</v>
      </c>
      <c r="F1193">
        <v>3.24</v>
      </c>
      <c r="G1193">
        <v>1.44</v>
      </c>
      <c r="H1193">
        <v>15.5</v>
      </c>
      <c r="I1193">
        <v>0.39600000000000002</v>
      </c>
    </row>
    <row r="1194" spans="1:9" x14ac:dyDescent="0.2">
      <c r="A1194" t="s">
        <v>1193</v>
      </c>
      <c r="B1194">
        <v>-0.23599999999999999</v>
      </c>
      <c r="C1194">
        <v>-3.21</v>
      </c>
      <c r="D1194">
        <v>1.62</v>
      </c>
      <c r="E1194">
        <v>2.7</v>
      </c>
      <c r="F1194">
        <v>1.43</v>
      </c>
      <c r="G1194">
        <v>1.51</v>
      </c>
      <c r="H1194">
        <v>7.15</v>
      </c>
      <c r="I1194">
        <v>0.72599999999999998</v>
      </c>
    </row>
    <row r="1195" spans="1:9" x14ac:dyDescent="0.2">
      <c r="A1195" t="s">
        <v>1194</v>
      </c>
      <c r="B1195">
        <v>0.33100000000000002</v>
      </c>
      <c r="C1195">
        <v>-2.0299999999999998</v>
      </c>
      <c r="D1195">
        <v>1.24</v>
      </c>
      <c r="E1195">
        <v>3.79</v>
      </c>
      <c r="F1195">
        <v>1.33</v>
      </c>
      <c r="G1195">
        <v>1.32</v>
      </c>
      <c r="H1195">
        <v>5.35</v>
      </c>
      <c r="I1195">
        <v>0.84199999999999997</v>
      </c>
    </row>
    <row r="1196" spans="1:9" x14ac:dyDescent="0.2">
      <c r="A1196" t="s">
        <v>1195</v>
      </c>
      <c r="B1196">
        <v>1.49</v>
      </c>
      <c r="C1196">
        <v>-2.67</v>
      </c>
      <c r="D1196">
        <v>1.7</v>
      </c>
      <c r="E1196">
        <v>2.15</v>
      </c>
      <c r="F1196">
        <v>1.47</v>
      </c>
      <c r="G1196">
        <v>0.81200000000000006</v>
      </c>
      <c r="H1196">
        <v>7.03</v>
      </c>
      <c r="I1196">
        <v>0.72399999999999998</v>
      </c>
    </row>
    <row r="1197" spans="1:9" x14ac:dyDescent="0.2">
      <c r="A1197" t="s">
        <v>1196</v>
      </c>
      <c r="B1197">
        <v>0.67700000000000005</v>
      </c>
      <c r="C1197">
        <v>-2.4700000000000002</v>
      </c>
      <c r="D1197">
        <v>2.63</v>
      </c>
      <c r="E1197">
        <v>3.15</v>
      </c>
      <c r="F1197">
        <v>1.52</v>
      </c>
      <c r="G1197">
        <v>1.31</v>
      </c>
      <c r="H1197">
        <v>6.12</v>
      </c>
      <c r="I1197">
        <v>0.64400000000000002</v>
      </c>
    </row>
    <row r="1198" spans="1:9" x14ac:dyDescent="0.2">
      <c r="A1198" t="s">
        <v>1197</v>
      </c>
      <c r="B1198">
        <v>-0.109</v>
      </c>
      <c r="C1198">
        <v>-2.19</v>
      </c>
      <c r="D1198">
        <v>1.99</v>
      </c>
      <c r="E1198">
        <v>2.37</v>
      </c>
      <c r="F1198">
        <v>1.41</v>
      </c>
      <c r="G1198">
        <v>1.42</v>
      </c>
      <c r="H1198">
        <v>6.19</v>
      </c>
      <c r="I1198">
        <v>0.70099999999999996</v>
      </c>
    </row>
    <row r="1199" spans="1:9" x14ac:dyDescent="0.2">
      <c r="A1199" t="s">
        <v>1198</v>
      </c>
      <c r="B1199">
        <v>0.86499999999999999</v>
      </c>
      <c r="C1199">
        <v>-3.49</v>
      </c>
      <c r="D1199">
        <v>3.68</v>
      </c>
      <c r="E1199">
        <v>2.2200000000000002</v>
      </c>
      <c r="F1199">
        <v>1.99</v>
      </c>
      <c r="G1199">
        <v>1.29</v>
      </c>
      <c r="H1199">
        <v>8.0399999999999991</v>
      </c>
      <c r="I1199">
        <v>0.73699999999999999</v>
      </c>
    </row>
    <row r="1200" spans="1:9" x14ac:dyDescent="0.2">
      <c r="A1200" t="s">
        <v>1199</v>
      </c>
      <c r="B1200">
        <v>1.06</v>
      </c>
      <c r="C1200">
        <v>-3.09</v>
      </c>
      <c r="D1200">
        <v>3.46</v>
      </c>
      <c r="E1200">
        <v>3.09</v>
      </c>
      <c r="F1200">
        <v>1.44</v>
      </c>
      <c r="G1200">
        <v>1.28</v>
      </c>
      <c r="H1200">
        <v>8.02</v>
      </c>
      <c r="I1200">
        <v>0.81799999999999995</v>
      </c>
    </row>
    <row r="1201" spans="1:9" x14ac:dyDescent="0.2">
      <c r="A1201" t="s">
        <v>1200</v>
      </c>
      <c r="B1201">
        <v>1.04</v>
      </c>
      <c r="C1201">
        <v>-3.52</v>
      </c>
      <c r="D1201">
        <v>2.63</v>
      </c>
      <c r="E1201">
        <v>3.98</v>
      </c>
      <c r="F1201">
        <v>1.66</v>
      </c>
      <c r="G1201">
        <v>1.36</v>
      </c>
      <c r="H1201">
        <v>8.25</v>
      </c>
      <c r="I1201">
        <v>0.64900000000000002</v>
      </c>
    </row>
    <row r="1202" spans="1:9" x14ac:dyDescent="0.2">
      <c r="A1202" t="s">
        <v>1201</v>
      </c>
      <c r="B1202">
        <v>2.16</v>
      </c>
      <c r="C1202">
        <v>-4.01</v>
      </c>
      <c r="D1202">
        <v>1.71</v>
      </c>
      <c r="E1202">
        <v>2.41</v>
      </c>
      <c r="F1202">
        <v>2.19</v>
      </c>
      <c r="G1202">
        <v>1.1100000000000001</v>
      </c>
      <c r="H1202">
        <v>11.7</v>
      </c>
      <c r="I1202">
        <v>0.68200000000000005</v>
      </c>
    </row>
    <row r="1203" spans="1:9" x14ac:dyDescent="0.2">
      <c r="A1203" t="s">
        <v>1202</v>
      </c>
      <c r="B1203">
        <v>0.91200000000000003</v>
      </c>
      <c r="C1203">
        <v>-3.74</v>
      </c>
      <c r="D1203">
        <v>3.44</v>
      </c>
      <c r="E1203">
        <v>2.36</v>
      </c>
      <c r="F1203">
        <v>2.0699999999999998</v>
      </c>
      <c r="G1203">
        <v>1.22</v>
      </c>
      <c r="H1203">
        <v>8.3699999999999992</v>
      </c>
      <c r="I1203">
        <v>0.62</v>
      </c>
    </row>
    <row r="1204" spans="1:9" x14ac:dyDescent="0.2">
      <c r="A1204" t="s">
        <v>1203</v>
      </c>
      <c r="B1204">
        <v>0.48899999999999999</v>
      </c>
      <c r="C1204">
        <v>-6.59</v>
      </c>
      <c r="D1204">
        <v>2.16</v>
      </c>
      <c r="E1204">
        <v>2.82</v>
      </c>
      <c r="F1204">
        <v>3.75</v>
      </c>
      <c r="G1204">
        <v>1.07</v>
      </c>
      <c r="H1204">
        <v>13.5</v>
      </c>
      <c r="I1204">
        <v>0.67500000000000004</v>
      </c>
    </row>
    <row r="1205" spans="1:9" x14ac:dyDescent="0.2">
      <c r="A1205" t="s">
        <v>1204</v>
      </c>
      <c r="B1205">
        <v>1.21</v>
      </c>
      <c r="C1205">
        <v>-3.01</v>
      </c>
      <c r="D1205">
        <v>0.88</v>
      </c>
      <c r="E1205">
        <v>1.83</v>
      </c>
      <c r="F1205">
        <v>3.03</v>
      </c>
      <c r="G1205">
        <v>1.01</v>
      </c>
      <c r="H1205">
        <v>7.96</v>
      </c>
      <c r="I1205">
        <v>1.04</v>
      </c>
    </row>
    <row r="1206" spans="1:9" x14ac:dyDescent="0.2">
      <c r="A1206" t="s">
        <v>1205</v>
      </c>
      <c r="B1206">
        <v>-0.23899999999999999</v>
      </c>
      <c r="C1206">
        <v>-2.91</v>
      </c>
      <c r="D1206">
        <v>1.64</v>
      </c>
      <c r="E1206">
        <v>2.25</v>
      </c>
      <c r="F1206">
        <v>2.1800000000000002</v>
      </c>
      <c r="G1206">
        <v>1.2</v>
      </c>
      <c r="H1206">
        <v>8.5500000000000007</v>
      </c>
      <c r="I1206">
        <v>0.996</v>
      </c>
    </row>
    <row r="1207" spans="1:9" x14ac:dyDescent="0.2">
      <c r="A1207" t="s">
        <v>1206</v>
      </c>
      <c r="B1207">
        <v>0.11600000000000001</v>
      </c>
      <c r="C1207">
        <v>-3.42</v>
      </c>
      <c r="D1207">
        <v>2.6</v>
      </c>
      <c r="E1207">
        <v>3.13</v>
      </c>
      <c r="F1207">
        <v>3.06</v>
      </c>
      <c r="G1207">
        <v>1.29</v>
      </c>
      <c r="H1207">
        <v>9.18</v>
      </c>
      <c r="I1207">
        <v>0.60399999999999998</v>
      </c>
    </row>
    <row r="1208" spans="1:9" x14ac:dyDescent="0.2">
      <c r="A1208" t="s">
        <v>1207</v>
      </c>
      <c r="B1208">
        <v>0.71799999999999997</v>
      </c>
      <c r="C1208">
        <v>-1.31</v>
      </c>
      <c r="D1208">
        <v>1.82</v>
      </c>
      <c r="E1208">
        <v>1.93</v>
      </c>
      <c r="F1208">
        <v>1.05</v>
      </c>
      <c r="G1208">
        <v>1.33</v>
      </c>
      <c r="H1208">
        <v>5.56</v>
      </c>
      <c r="I1208">
        <v>0.65</v>
      </c>
    </row>
    <row r="1209" spans="1:9" x14ac:dyDescent="0.2">
      <c r="A1209" t="s">
        <v>1208</v>
      </c>
      <c r="B1209">
        <v>1.1200000000000001</v>
      </c>
      <c r="C1209">
        <v>-2</v>
      </c>
      <c r="D1209">
        <v>2.67</v>
      </c>
      <c r="E1209">
        <v>2.56</v>
      </c>
      <c r="F1209">
        <v>1.31</v>
      </c>
      <c r="G1209">
        <v>1.41</v>
      </c>
      <c r="H1209">
        <v>5.29</v>
      </c>
      <c r="I1209">
        <v>0.70199999999999996</v>
      </c>
    </row>
    <row r="1210" spans="1:9" x14ac:dyDescent="0.2">
      <c r="A1210" t="s">
        <v>1209</v>
      </c>
      <c r="B1210">
        <v>1.44</v>
      </c>
      <c r="C1210">
        <v>-4.47</v>
      </c>
      <c r="D1210">
        <v>2.88</v>
      </c>
      <c r="E1210">
        <v>2.52</v>
      </c>
      <c r="F1210">
        <v>2.31</v>
      </c>
      <c r="G1210">
        <v>1.24</v>
      </c>
      <c r="H1210">
        <v>8.1999999999999993</v>
      </c>
      <c r="I1210">
        <v>0.78900000000000003</v>
      </c>
    </row>
    <row r="1211" spans="1:9" x14ac:dyDescent="0.2">
      <c r="A1211" t="s">
        <v>1210</v>
      </c>
      <c r="B1211">
        <v>0.14599999999999999</v>
      </c>
      <c r="C1211">
        <v>-5.77</v>
      </c>
      <c r="D1211">
        <v>3.17</v>
      </c>
      <c r="E1211">
        <v>2.14</v>
      </c>
      <c r="F1211">
        <v>2.27</v>
      </c>
      <c r="G1211">
        <v>1.39</v>
      </c>
      <c r="H1211">
        <v>12.4</v>
      </c>
      <c r="I1211">
        <v>0.66700000000000004</v>
      </c>
    </row>
    <row r="1212" spans="1:9" x14ac:dyDescent="0.2">
      <c r="A1212" t="s">
        <v>1211</v>
      </c>
      <c r="B1212">
        <v>1.18</v>
      </c>
      <c r="C1212">
        <v>-2.14</v>
      </c>
      <c r="D1212">
        <v>2.75</v>
      </c>
      <c r="E1212">
        <v>4.53</v>
      </c>
      <c r="F1212">
        <v>1.18</v>
      </c>
      <c r="G1212">
        <v>1.28</v>
      </c>
      <c r="H1212">
        <v>5.82</v>
      </c>
      <c r="I1212">
        <v>1.1399999999999999</v>
      </c>
    </row>
    <row r="1213" spans="1:9" x14ac:dyDescent="0.2">
      <c r="A1213" t="s">
        <v>1212</v>
      </c>
      <c r="B1213">
        <v>1.52</v>
      </c>
      <c r="C1213">
        <v>-2.79</v>
      </c>
      <c r="D1213">
        <v>1.63</v>
      </c>
      <c r="E1213">
        <v>2.06</v>
      </c>
      <c r="F1213">
        <v>1.1000000000000001</v>
      </c>
      <c r="G1213">
        <v>0.87</v>
      </c>
      <c r="H1213">
        <v>6.91</v>
      </c>
      <c r="I1213">
        <v>0.59499999999999997</v>
      </c>
    </row>
    <row r="1214" spans="1:9" x14ac:dyDescent="0.2">
      <c r="A1214" t="s">
        <v>1213</v>
      </c>
      <c r="B1214">
        <v>0.77500000000000002</v>
      </c>
      <c r="C1214">
        <v>-3.81</v>
      </c>
      <c r="D1214">
        <v>1.83</v>
      </c>
      <c r="E1214">
        <v>3.09</v>
      </c>
      <c r="F1214">
        <v>1.89</v>
      </c>
      <c r="G1214">
        <v>1.51</v>
      </c>
      <c r="H1214">
        <v>8.32</v>
      </c>
      <c r="I1214">
        <v>0.55000000000000004</v>
      </c>
    </row>
    <row r="1215" spans="1:9" x14ac:dyDescent="0.2">
      <c r="A1215" t="s">
        <v>1214</v>
      </c>
      <c r="B1215">
        <v>0.377</v>
      </c>
      <c r="C1215">
        <v>-2.89</v>
      </c>
      <c r="D1215">
        <v>3.53</v>
      </c>
      <c r="E1215">
        <v>2.99</v>
      </c>
      <c r="F1215">
        <v>1.7</v>
      </c>
      <c r="G1215">
        <v>1.44</v>
      </c>
      <c r="H1215">
        <v>6.63</v>
      </c>
      <c r="I1215">
        <v>0.91</v>
      </c>
    </row>
    <row r="1216" spans="1:9" x14ac:dyDescent="0.2">
      <c r="A1216" t="s">
        <v>1215</v>
      </c>
      <c r="B1216">
        <v>-4.5499999999999999E-2</v>
      </c>
      <c r="C1216">
        <v>-3.09</v>
      </c>
      <c r="D1216">
        <v>2.35</v>
      </c>
      <c r="E1216">
        <v>2.4900000000000002</v>
      </c>
      <c r="F1216">
        <v>1.87</v>
      </c>
      <c r="G1216">
        <v>1.18</v>
      </c>
      <c r="H1216">
        <v>8.5299999999999994</v>
      </c>
      <c r="I1216">
        <v>0.95899999999999996</v>
      </c>
    </row>
    <row r="1217" spans="1:9" x14ac:dyDescent="0.2">
      <c r="A1217" t="s">
        <v>1216</v>
      </c>
      <c r="B1217">
        <v>-6.7900000000000002E-2</v>
      </c>
      <c r="C1217">
        <v>-3.04</v>
      </c>
      <c r="D1217">
        <v>2.99</v>
      </c>
      <c r="E1217">
        <v>6.11</v>
      </c>
      <c r="F1217">
        <v>1.37</v>
      </c>
      <c r="G1217">
        <v>0.57199999999999995</v>
      </c>
      <c r="H1217">
        <v>7.2</v>
      </c>
      <c r="I1217">
        <v>0.99299999999999999</v>
      </c>
    </row>
    <row r="1218" spans="1:9" x14ac:dyDescent="0.2">
      <c r="A1218" t="s">
        <v>1217</v>
      </c>
      <c r="B1218">
        <v>-0.45600000000000002</v>
      </c>
      <c r="C1218">
        <v>-5.41</v>
      </c>
      <c r="D1218">
        <v>1.28</v>
      </c>
      <c r="E1218">
        <v>3.22</v>
      </c>
      <c r="F1218">
        <v>2.57</v>
      </c>
      <c r="G1218">
        <v>0.75</v>
      </c>
      <c r="H1218">
        <v>12.1</v>
      </c>
      <c r="I1218">
        <v>0.65100000000000002</v>
      </c>
    </row>
    <row r="1219" spans="1:9" x14ac:dyDescent="0.2">
      <c r="A1219" t="s">
        <v>1218</v>
      </c>
      <c r="B1219">
        <v>1.25</v>
      </c>
      <c r="C1219">
        <v>-4.08</v>
      </c>
      <c r="D1219">
        <v>3.25</v>
      </c>
      <c r="E1219">
        <v>2.5499999999999998</v>
      </c>
      <c r="F1219">
        <v>1.82</v>
      </c>
      <c r="G1219">
        <v>0.85899999999999999</v>
      </c>
      <c r="H1219">
        <v>8.35</v>
      </c>
      <c r="I1219">
        <v>0.76700000000000002</v>
      </c>
    </row>
    <row r="1220" spans="1:9" x14ac:dyDescent="0.2">
      <c r="A1220" t="s">
        <v>1219</v>
      </c>
      <c r="B1220">
        <v>0.47199999999999998</v>
      </c>
      <c r="C1220">
        <v>-4.58</v>
      </c>
      <c r="D1220">
        <v>2.67</v>
      </c>
      <c r="E1220">
        <v>4.29</v>
      </c>
      <c r="F1220">
        <v>2.15</v>
      </c>
      <c r="G1220">
        <v>1.23</v>
      </c>
      <c r="H1220">
        <v>9.98</v>
      </c>
      <c r="I1220">
        <v>0.55000000000000004</v>
      </c>
    </row>
    <row r="1221" spans="1:9" x14ac:dyDescent="0.2">
      <c r="A1221" t="s">
        <v>1220</v>
      </c>
      <c r="B1221">
        <v>1.67</v>
      </c>
      <c r="C1221">
        <v>-2.1</v>
      </c>
      <c r="D1221">
        <v>2.42</v>
      </c>
      <c r="E1221">
        <v>2.2999999999999998</v>
      </c>
      <c r="F1221">
        <v>1.2</v>
      </c>
      <c r="G1221">
        <v>1.43</v>
      </c>
      <c r="H1221">
        <v>6.51</v>
      </c>
      <c r="I1221">
        <v>0.81699999999999995</v>
      </c>
    </row>
    <row r="1222" spans="1:9" x14ac:dyDescent="0.2">
      <c r="A1222" t="s">
        <v>1221</v>
      </c>
      <c r="B1222">
        <v>-0.33400000000000002</v>
      </c>
      <c r="C1222">
        <v>-9.0299999999999994</v>
      </c>
      <c r="D1222">
        <v>1.24</v>
      </c>
      <c r="E1222">
        <v>2.4500000000000002</v>
      </c>
      <c r="F1222">
        <v>3.47</v>
      </c>
      <c r="G1222">
        <v>1.1000000000000001</v>
      </c>
      <c r="H1222">
        <v>17.2</v>
      </c>
      <c r="I1222">
        <v>0.35699999999999998</v>
      </c>
    </row>
    <row r="1223" spans="1:9" x14ac:dyDescent="0.2">
      <c r="A1223" t="s">
        <v>1222</v>
      </c>
      <c r="B1223">
        <v>0.28299999999999997</v>
      </c>
      <c r="C1223">
        <v>-4.21</v>
      </c>
      <c r="D1223">
        <v>2.2999999999999998</v>
      </c>
      <c r="E1223">
        <v>1.62</v>
      </c>
      <c r="F1223">
        <v>3.74</v>
      </c>
      <c r="G1223">
        <v>0.96399999999999997</v>
      </c>
      <c r="H1223">
        <v>10.6</v>
      </c>
      <c r="I1223">
        <v>0.76600000000000001</v>
      </c>
    </row>
    <row r="1224" spans="1:9" x14ac:dyDescent="0.2">
      <c r="A1224" t="s">
        <v>1223</v>
      </c>
      <c r="B1224">
        <v>0.70099999999999996</v>
      </c>
      <c r="C1224">
        <v>-3.35</v>
      </c>
      <c r="D1224">
        <v>3.22</v>
      </c>
      <c r="E1224">
        <v>4.12</v>
      </c>
      <c r="F1224">
        <v>1.53</v>
      </c>
      <c r="G1224">
        <v>1.54</v>
      </c>
      <c r="H1224">
        <v>8.8000000000000007</v>
      </c>
      <c r="I1224">
        <v>0.68899999999999995</v>
      </c>
    </row>
    <row r="1225" spans="1:9" x14ac:dyDescent="0.2">
      <c r="A1225" t="s">
        <v>1224</v>
      </c>
      <c r="B1225">
        <v>0.36199999999999999</v>
      </c>
      <c r="C1225">
        <v>-5.41</v>
      </c>
      <c r="D1225">
        <v>2.74</v>
      </c>
      <c r="E1225">
        <v>2.09</v>
      </c>
      <c r="F1225">
        <v>3.35</v>
      </c>
      <c r="G1225">
        <v>1.1399999999999999</v>
      </c>
      <c r="H1225">
        <v>14.6</v>
      </c>
      <c r="I1225">
        <v>0.41199999999999998</v>
      </c>
    </row>
    <row r="1226" spans="1:9" x14ac:dyDescent="0.2">
      <c r="A1226" t="s">
        <v>1225</v>
      </c>
      <c r="B1226">
        <v>0.89300000000000002</v>
      </c>
      <c r="C1226">
        <v>-4.59</v>
      </c>
      <c r="D1226">
        <v>0.96699999999999997</v>
      </c>
      <c r="E1226">
        <v>2.15</v>
      </c>
      <c r="F1226">
        <v>1.87</v>
      </c>
      <c r="G1226">
        <v>1.31</v>
      </c>
      <c r="H1226">
        <v>10.3</v>
      </c>
      <c r="I1226">
        <v>0.42599999999999999</v>
      </c>
    </row>
    <row r="1227" spans="1:9" x14ac:dyDescent="0.2">
      <c r="A1227" t="s">
        <v>1226</v>
      </c>
      <c r="B1227">
        <v>0.13500000000000001</v>
      </c>
      <c r="C1227">
        <v>-2.2200000000000002</v>
      </c>
      <c r="D1227">
        <v>1.35</v>
      </c>
      <c r="E1227">
        <v>1.99</v>
      </c>
      <c r="F1227">
        <v>1.88</v>
      </c>
      <c r="G1227">
        <v>0.89200000000000002</v>
      </c>
      <c r="H1227">
        <v>5.96</v>
      </c>
      <c r="I1227">
        <v>1.46</v>
      </c>
    </row>
    <row r="1228" spans="1:9" x14ac:dyDescent="0.2">
      <c r="A1228" t="s">
        <v>1227</v>
      </c>
      <c r="B1228">
        <v>0.75</v>
      </c>
      <c r="C1228">
        <v>-1.83</v>
      </c>
      <c r="D1228">
        <v>2.74</v>
      </c>
      <c r="E1228">
        <v>3.45</v>
      </c>
      <c r="F1228">
        <v>1.67</v>
      </c>
      <c r="G1228">
        <v>1.33</v>
      </c>
      <c r="H1228">
        <v>5.8</v>
      </c>
      <c r="I1228">
        <v>0.79300000000000004</v>
      </c>
    </row>
    <row r="1229" spans="1:9" x14ac:dyDescent="0.2">
      <c r="A1229" t="s">
        <v>1228</v>
      </c>
      <c r="B1229">
        <v>1.49</v>
      </c>
      <c r="C1229">
        <v>-3.3</v>
      </c>
      <c r="D1229">
        <v>1.69</v>
      </c>
      <c r="E1229">
        <v>6.66</v>
      </c>
      <c r="F1229">
        <v>1.64</v>
      </c>
      <c r="G1229">
        <v>1.2</v>
      </c>
      <c r="H1229">
        <v>8.0299999999999994</v>
      </c>
      <c r="I1229">
        <v>0.70299999999999996</v>
      </c>
    </row>
    <row r="1230" spans="1:9" x14ac:dyDescent="0.2">
      <c r="A1230" t="s">
        <v>1229</v>
      </c>
      <c r="B1230">
        <v>1.27</v>
      </c>
      <c r="C1230">
        <v>-0.93899999999999995</v>
      </c>
      <c r="D1230">
        <v>2.38</v>
      </c>
      <c r="E1230">
        <v>2.02</v>
      </c>
      <c r="F1230">
        <v>1.01</v>
      </c>
      <c r="G1230">
        <v>1.29</v>
      </c>
      <c r="H1230">
        <v>4.66</v>
      </c>
      <c r="I1230">
        <v>0.93600000000000005</v>
      </c>
    </row>
    <row r="1231" spans="1:9" x14ac:dyDescent="0.2">
      <c r="A1231" t="s">
        <v>1230</v>
      </c>
      <c r="B1231">
        <v>0.99399999999999999</v>
      </c>
      <c r="C1231">
        <v>-3.25</v>
      </c>
      <c r="D1231">
        <v>1.98</v>
      </c>
      <c r="E1231">
        <v>2.64</v>
      </c>
      <c r="F1231">
        <v>2.12</v>
      </c>
      <c r="G1231">
        <v>1.38</v>
      </c>
      <c r="H1231">
        <v>7.12</v>
      </c>
      <c r="I1231">
        <v>0.52600000000000002</v>
      </c>
    </row>
    <row r="1232" spans="1:9" x14ac:dyDescent="0.2">
      <c r="A1232" t="s">
        <v>1231</v>
      </c>
      <c r="B1232">
        <v>-0.65900000000000003</v>
      </c>
      <c r="C1232">
        <v>-2.4</v>
      </c>
      <c r="D1232">
        <v>0.90600000000000003</v>
      </c>
      <c r="E1232">
        <v>2.4500000000000002</v>
      </c>
      <c r="F1232">
        <v>1.74</v>
      </c>
      <c r="G1232">
        <v>0.996</v>
      </c>
      <c r="H1232">
        <v>6.22</v>
      </c>
      <c r="I1232">
        <v>1.76</v>
      </c>
    </row>
    <row r="1233" spans="1:9" x14ac:dyDescent="0.2">
      <c r="A1233" t="s">
        <v>1232</v>
      </c>
      <c r="B1233">
        <v>0.45700000000000002</v>
      </c>
      <c r="C1233">
        <v>-2.08</v>
      </c>
      <c r="D1233">
        <v>1.67</v>
      </c>
      <c r="E1233">
        <v>1.77</v>
      </c>
      <c r="F1233">
        <v>2.2000000000000002</v>
      </c>
      <c r="G1233">
        <v>1.1499999999999999</v>
      </c>
      <c r="H1233">
        <v>6.23</v>
      </c>
      <c r="I1233">
        <v>0.76200000000000001</v>
      </c>
    </row>
    <row r="1234" spans="1:9" x14ac:dyDescent="0.2">
      <c r="A1234" t="s">
        <v>1233</v>
      </c>
      <c r="B1234">
        <v>1.08</v>
      </c>
      <c r="C1234">
        <v>-3.6</v>
      </c>
      <c r="D1234">
        <v>2.21</v>
      </c>
      <c r="E1234">
        <v>4.7699999999999996</v>
      </c>
      <c r="F1234">
        <v>2.02</v>
      </c>
      <c r="G1234">
        <v>1.18</v>
      </c>
      <c r="H1234">
        <v>7.67</v>
      </c>
      <c r="I1234">
        <v>0.61899999999999999</v>
      </c>
    </row>
    <row r="1235" spans="1:9" x14ac:dyDescent="0.2">
      <c r="A1235" t="s">
        <v>1234</v>
      </c>
      <c r="B1235">
        <v>-0.223</v>
      </c>
      <c r="C1235">
        <v>-5.59</v>
      </c>
      <c r="D1235">
        <v>0.71299999999999997</v>
      </c>
      <c r="E1235">
        <v>4.78</v>
      </c>
      <c r="F1235">
        <v>2.58</v>
      </c>
      <c r="G1235">
        <v>1.38</v>
      </c>
      <c r="H1235">
        <v>11.8</v>
      </c>
      <c r="I1235">
        <v>0.61</v>
      </c>
    </row>
    <row r="1236" spans="1:9" x14ac:dyDescent="0.2">
      <c r="A1236" t="s">
        <v>1235</v>
      </c>
      <c r="B1236">
        <v>0.45600000000000002</v>
      </c>
      <c r="C1236">
        <v>-3.2</v>
      </c>
      <c r="D1236">
        <v>2.74</v>
      </c>
      <c r="E1236">
        <v>2.54</v>
      </c>
      <c r="F1236">
        <v>1.58</v>
      </c>
      <c r="G1236">
        <v>1.3</v>
      </c>
      <c r="H1236">
        <v>8.11</v>
      </c>
      <c r="I1236">
        <v>0.68200000000000005</v>
      </c>
    </row>
    <row r="1237" spans="1:9" x14ac:dyDescent="0.2">
      <c r="A1237" t="s">
        <v>1236</v>
      </c>
      <c r="B1237">
        <v>1.62</v>
      </c>
      <c r="C1237">
        <v>-1.2</v>
      </c>
      <c r="D1237">
        <v>0.92900000000000005</v>
      </c>
      <c r="E1237">
        <v>1.84</v>
      </c>
      <c r="F1237">
        <v>4.96</v>
      </c>
      <c r="G1237">
        <v>0.82499999999999996</v>
      </c>
      <c r="H1237">
        <v>8.81</v>
      </c>
      <c r="I1237">
        <v>0.67700000000000005</v>
      </c>
    </row>
    <row r="1238" spans="1:9" x14ac:dyDescent="0.2">
      <c r="A1238" t="s">
        <v>1237</v>
      </c>
      <c r="B1238">
        <v>0.55700000000000005</v>
      </c>
      <c r="C1238">
        <v>-4.18</v>
      </c>
      <c r="D1238">
        <v>2.6</v>
      </c>
      <c r="E1238">
        <v>5.21</v>
      </c>
      <c r="F1238">
        <v>2.33</v>
      </c>
      <c r="G1238">
        <v>1.21</v>
      </c>
      <c r="H1238">
        <v>9.8800000000000008</v>
      </c>
      <c r="I1238">
        <v>0.67200000000000004</v>
      </c>
    </row>
    <row r="1239" spans="1:9" x14ac:dyDescent="0.2">
      <c r="A1239" t="s">
        <v>1238</v>
      </c>
      <c r="B1239">
        <v>-6.0299999999999999E-2</v>
      </c>
      <c r="C1239">
        <v>-1.84</v>
      </c>
      <c r="D1239">
        <v>0.77100000000000002</v>
      </c>
      <c r="E1239">
        <v>2.5099999999999998</v>
      </c>
      <c r="F1239">
        <v>1.8</v>
      </c>
      <c r="G1239">
        <v>0.81399999999999995</v>
      </c>
      <c r="H1239">
        <v>6.38</v>
      </c>
      <c r="I1239">
        <v>0.61599999999999999</v>
      </c>
    </row>
    <row r="1240" spans="1:9" x14ac:dyDescent="0.2">
      <c r="A1240" t="s">
        <v>1239</v>
      </c>
      <c r="B1240">
        <v>1.1399999999999999</v>
      </c>
      <c r="C1240">
        <v>-3.4</v>
      </c>
      <c r="D1240">
        <v>1.81</v>
      </c>
      <c r="E1240">
        <v>3.56</v>
      </c>
      <c r="F1240">
        <v>1.65</v>
      </c>
      <c r="G1240">
        <v>1.32</v>
      </c>
      <c r="H1240">
        <v>7.98</v>
      </c>
      <c r="I1240">
        <v>0.66300000000000003</v>
      </c>
    </row>
    <row r="1241" spans="1:9" x14ac:dyDescent="0.2">
      <c r="A1241" t="s">
        <v>1240</v>
      </c>
      <c r="B1241">
        <v>0.48299999999999998</v>
      </c>
      <c r="C1241">
        <v>-4.66</v>
      </c>
      <c r="D1241">
        <v>2.4700000000000002</v>
      </c>
      <c r="E1241">
        <v>1.79</v>
      </c>
      <c r="F1241">
        <v>2.64</v>
      </c>
      <c r="G1241">
        <v>1.2</v>
      </c>
      <c r="H1241">
        <v>9.73</v>
      </c>
      <c r="I1241">
        <v>1.1100000000000001</v>
      </c>
    </row>
    <row r="1242" spans="1:9" x14ac:dyDescent="0.2">
      <c r="A1242" t="s">
        <v>1241</v>
      </c>
      <c r="B1242">
        <v>0.92</v>
      </c>
      <c r="C1242">
        <v>-5.63</v>
      </c>
      <c r="D1242">
        <v>2.34</v>
      </c>
      <c r="E1242">
        <v>2.16</v>
      </c>
      <c r="F1242">
        <v>1.96</v>
      </c>
      <c r="G1242">
        <v>1.45</v>
      </c>
      <c r="H1242">
        <v>11.9</v>
      </c>
      <c r="I1242">
        <v>0.71799999999999997</v>
      </c>
    </row>
    <row r="1243" spans="1:9" x14ac:dyDescent="0.2">
      <c r="A1243" t="s">
        <v>1242</v>
      </c>
      <c r="B1243">
        <v>1.32</v>
      </c>
      <c r="C1243">
        <v>-4.49</v>
      </c>
      <c r="D1243">
        <v>3.87</v>
      </c>
      <c r="E1243">
        <v>2.2200000000000002</v>
      </c>
      <c r="F1243">
        <v>2.35</v>
      </c>
      <c r="G1243">
        <v>0.50800000000000001</v>
      </c>
      <c r="H1243">
        <v>9.01</v>
      </c>
      <c r="I1243">
        <v>0.70699999999999996</v>
      </c>
    </row>
    <row r="1244" spans="1:9" x14ac:dyDescent="0.2">
      <c r="A1244" t="s">
        <v>1243</v>
      </c>
      <c r="B1244">
        <v>1.2</v>
      </c>
      <c r="C1244">
        <v>-4.3899999999999997</v>
      </c>
      <c r="D1244">
        <v>1.73</v>
      </c>
      <c r="E1244">
        <v>3.71</v>
      </c>
      <c r="F1244">
        <v>2.2599999999999998</v>
      </c>
      <c r="G1244">
        <v>0.61799999999999999</v>
      </c>
      <c r="H1244">
        <v>9.39</v>
      </c>
      <c r="I1244">
        <v>0.79200000000000004</v>
      </c>
    </row>
    <row r="1245" spans="1:9" x14ac:dyDescent="0.2">
      <c r="A1245" t="s">
        <v>1244</v>
      </c>
      <c r="B1245">
        <v>1.52</v>
      </c>
      <c r="C1245">
        <v>0.59099999999999997</v>
      </c>
      <c r="D1245">
        <v>1.36</v>
      </c>
      <c r="E1245">
        <v>1.84</v>
      </c>
      <c r="F1245">
        <v>7.99</v>
      </c>
      <c r="G1245">
        <v>1.01</v>
      </c>
      <c r="H1245">
        <v>7.64</v>
      </c>
      <c r="I1245">
        <v>0.52700000000000002</v>
      </c>
    </row>
    <row r="1246" spans="1:9" x14ac:dyDescent="0.2">
      <c r="A1246" t="s">
        <v>1245</v>
      </c>
      <c r="B1246">
        <v>0.42699999999999999</v>
      </c>
      <c r="C1246">
        <v>-4.07</v>
      </c>
      <c r="D1246">
        <v>2.3199999999999998</v>
      </c>
      <c r="E1246">
        <v>3.62</v>
      </c>
      <c r="F1246">
        <v>2.11</v>
      </c>
      <c r="G1246">
        <v>1.36</v>
      </c>
      <c r="H1246">
        <v>9.17</v>
      </c>
      <c r="I1246">
        <v>0.51200000000000001</v>
      </c>
    </row>
    <row r="1247" spans="1:9" x14ac:dyDescent="0.2">
      <c r="A1247" t="s">
        <v>1246</v>
      </c>
      <c r="B1247">
        <v>0.81200000000000006</v>
      </c>
      <c r="C1247">
        <v>-5.34</v>
      </c>
      <c r="D1247">
        <v>1.21</v>
      </c>
      <c r="E1247">
        <v>3.85</v>
      </c>
      <c r="F1247">
        <v>1.93</v>
      </c>
      <c r="G1247">
        <v>1.21</v>
      </c>
      <c r="H1247">
        <v>11.2</v>
      </c>
      <c r="I1247">
        <v>0.54200000000000004</v>
      </c>
    </row>
    <row r="1248" spans="1:9" x14ac:dyDescent="0.2">
      <c r="A1248" t="s">
        <v>1247</v>
      </c>
      <c r="B1248">
        <v>1.08</v>
      </c>
      <c r="C1248">
        <v>-3.69</v>
      </c>
      <c r="D1248">
        <v>1.53</v>
      </c>
      <c r="E1248">
        <v>2.67</v>
      </c>
      <c r="F1248">
        <v>1.67</v>
      </c>
      <c r="G1248">
        <v>1.08</v>
      </c>
      <c r="H1248">
        <v>8.58</v>
      </c>
      <c r="I1248">
        <v>0.52700000000000002</v>
      </c>
    </row>
    <row r="1249" spans="1:9" x14ac:dyDescent="0.2">
      <c r="A1249" t="s">
        <v>1248</v>
      </c>
      <c r="B1249">
        <v>-0.54400000000000004</v>
      </c>
      <c r="C1249">
        <v>-0.93700000000000006</v>
      </c>
      <c r="D1249">
        <v>1.23</v>
      </c>
      <c r="E1249">
        <v>1.67</v>
      </c>
      <c r="F1249">
        <v>4.55</v>
      </c>
      <c r="G1249">
        <v>1.17</v>
      </c>
      <c r="H1249">
        <v>8.32</v>
      </c>
      <c r="I1249">
        <v>1.05</v>
      </c>
    </row>
    <row r="1250" spans="1:9" x14ac:dyDescent="0.2">
      <c r="A1250" t="s">
        <v>1249</v>
      </c>
      <c r="B1250">
        <v>0.59199999999999997</v>
      </c>
      <c r="C1250">
        <v>-6.2</v>
      </c>
      <c r="D1250">
        <v>1.75</v>
      </c>
      <c r="E1250">
        <v>3.74</v>
      </c>
      <c r="F1250">
        <v>2.2400000000000002</v>
      </c>
      <c r="G1250">
        <v>1.26</v>
      </c>
      <c r="H1250">
        <v>13.4</v>
      </c>
      <c r="I1250">
        <v>0.56000000000000005</v>
      </c>
    </row>
    <row r="1251" spans="1:9" x14ac:dyDescent="0.2">
      <c r="A1251" t="s">
        <v>1250</v>
      </c>
      <c r="B1251">
        <v>1.87</v>
      </c>
      <c r="C1251">
        <v>-3.06</v>
      </c>
      <c r="D1251">
        <v>1.89</v>
      </c>
      <c r="E1251">
        <v>1.91</v>
      </c>
      <c r="F1251">
        <v>3.44</v>
      </c>
      <c r="G1251">
        <v>1.25</v>
      </c>
      <c r="H1251">
        <v>8.27</v>
      </c>
      <c r="I1251">
        <v>0.86699999999999999</v>
      </c>
    </row>
    <row r="1252" spans="1:9" x14ac:dyDescent="0.2">
      <c r="A1252" t="s">
        <v>1251</v>
      </c>
      <c r="B1252">
        <v>1.28</v>
      </c>
      <c r="C1252">
        <v>-3.15</v>
      </c>
      <c r="D1252">
        <v>2.63</v>
      </c>
      <c r="E1252">
        <v>2.4900000000000002</v>
      </c>
      <c r="F1252">
        <v>1.86</v>
      </c>
      <c r="G1252">
        <v>0.49</v>
      </c>
      <c r="H1252">
        <v>7.62</v>
      </c>
      <c r="I1252">
        <v>0.44800000000000001</v>
      </c>
    </row>
    <row r="1253" spans="1:9" x14ac:dyDescent="0.2">
      <c r="A1253" t="s">
        <v>1252</v>
      </c>
      <c r="B1253">
        <v>-0.107</v>
      </c>
      <c r="C1253">
        <v>-3.88</v>
      </c>
      <c r="D1253">
        <v>1.22</v>
      </c>
      <c r="E1253">
        <v>1.96</v>
      </c>
      <c r="F1253">
        <v>3.43</v>
      </c>
      <c r="G1253">
        <v>1.18</v>
      </c>
      <c r="H1253">
        <v>10.8</v>
      </c>
      <c r="I1253">
        <v>0.45300000000000001</v>
      </c>
    </row>
    <row r="1254" spans="1:9" x14ac:dyDescent="0.2">
      <c r="A1254" t="s">
        <v>1253</v>
      </c>
      <c r="B1254">
        <v>-0.19600000000000001</v>
      </c>
      <c r="C1254">
        <v>-4.1399999999999997</v>
      </c>
      <c r="D1254">
        <v>1.58</v>
      </c>
      <c r="E1254">
        <v>3.73</v>
      </c>
      <c r="F1254">
        <v>2</v>
      </c>
      <c r="G1254">
        <v>1.26</v>
      </c>
      <c r="H1254">
        <v>9.1199999999999992</v>
      </c>
      <c r="I1254">
        <v>0.63600000000000001</v>
      </c>
    </row>
    <row r="1255" spans="1:9" x14ac:dyDescent="0.2">
      <c r="A1255" t="s">
        <v>1254</v>
      </c>
      <c r="B1255">
        <v>-2.5499999999999998E-2</v>
      </c>
      <c r="C1255">
        <v>-1.91</v>
      </c>
      <c r="D1255">
        <v>2.87</v>
      </c>
      <c r="E1255">
        <v>2.33</v>
      </c>
      <c r="F1255">
        <v>1.19</v>
      </c>
      <c r="G1255">
        <v>1.74</v>
      </c>
      <c r="H1255">
        <v>4.57</v>
      </c>
      <c r="I1255">
        <v>1.26</v>
      </c>
    </row>
    <row r="1256" spans="1:9" x14ac:dyDescent="0.2">
      <c r="A1256" t="s">
        <v>1255</v>
      </c>
      <c r="B1256">
        <v>0.11600000000000001</v>
      </c>
      <c r="C1256">
        <v>-4.47</v>
      </c>
      <c r="D1256">
        <v>1.31</v>
      </c>
      <c r="E1256">
        <v>3.36</v>
      </c>
      <c r="F1256">
        <v>2.15</v>
      </c>
      <c r="G1256">
        <v>0.76600000000000001</v>
      </c>
      <c r="H1256">
        <v>10.199999999999999</v>
      </c>
      <c r="I1256">
        <v>0.438</v>
      </c>
    </row>
    <row r="1257" spans="1:9" x14ac:dyDescent="0.2">
      <c r="A1257" t="s">
        <v>1256</v>
      </c>
      <c r="B1257">
        <v>0.183</v>
      </c>
      <c r="C1257">
        <v>-3.47</v>
      </c>
      <c r="D1257">
        <v>1.21</v>
      </c>
      <c r="E1257">
        <v>1.91</v>
      </c>
      <c r="F1257">
        <v>1.62</v>
      </c>
      <c r="G1257">
        <v>1.1499999999999999</v>
      </c>
      <c r="H1257">
        <v>9.01</v>
      </c>
      <c r="I1257">
        <v>0.52</v>
      </c>
    </row>
    <row r="1258" spans="1:9" x14ac:dyDescent="0.2">
      <c r="A1258" t="s">
        <v>1257</v>
      </c>
      <c r="B1258">
        <v>1.33</v>
      </c>
      <c r="C1258">
        <v>-3.38</v>
      </c>
      <c r="D1258">
        <v>3.2</v>
      </c>
      <c r="E1258">
        <v>2.99</v>
      </c>
      <c r="F1258">
        <v>1.28</v>
      </c>
      <c r="G1258">
        <v>1.47</v>
      </c>
      <c r="H1258">
        <v>7.35</v>
      </c>
      <c r="I1258">
        <v>1.0900000000000001</v>
      </c>
    </row>
    <row r="1259" spans="1:9" x14ac:dyDescent="0.2">
      <c r="A1259" t="s">
        <v>1258</v>
      </c>
      <c r="B1259">
        <v>1.93</v>
      </c>
      <c r="C1259">
        <v>-2.76</v>
      </c>
      <c r="D1259">
        <v>3.39</v>
      </c>
      <c r="E1259">
        <v>2.63</v>
      </c>
      <c r="F1259">
        <v>1.57</v>
      </c>
      <c r="G1259">
        <v>1.1499999999999999</v>
      </c>
      <c r="H1259">
        <v>6.9</v>
      </c>
      <c r="I1259">
        <v>0.78800000000000003</v>
      </c>
    </row>
    <row r="1260" spans="1:9" x14ac:dyDescent="0.2">
      <c r="A1260" t="s">
        <v>1259</v>
      </c>
      <c r="B1260">
        <v>1.02</v>
      </c>
      <c r="C1260">
        <v>-2.64</v>
      </c>
      <c r="D1260">
        <v>1.71</v>
      </c>
      <c r="E1260">
        <v>3.13</v>
      </c>
      <c r="F1260">
        <v>1.44</v>
      </c>
      <c r="G1260">
        <v>1.49</v>
      </c>
      <c r="H1260">
        <v>6.9</v>
      </c>
      <c r="I1260">
        <v>0.78700000000000003</v>
      </c>
    </row>
    <row r="1261" spans="1:9" x14ac:dyDescent="0.2">
      <c r="A1261" t="s">
        <v>1260</v>
      </c>
      <c r="B1261">
        <v>1.78</v>
      </c>
      <c r="C1261">
        <v>-1.59</v>
      </c>
      <c r="D1261">
        <v>2.21</v>
      </c>
      <c r="E1261">
        <v>1.89</v>
      </c>
      <c r="F1261">
        <v>1.2</v>
      </c>
      <c r="G1261">
        <v>1.05</v>
      </c>
      <c r="H1261">
        <v>6.32</v>
      </c>
      <c r="I1261">
        <v>0.88500000000000001</v>
      </c>
    </row>
    <row r="1262" spans="1:9" x14ac:dyDescent="0.2">
      <c r="A1262" t="s">
        <v>1261</v>
      </c>
      <c r="B1262">
        <v>0.21299999999999999</v>
      </c>
      <c r="C1262">
        <v>-2.75</v>
      </c>
      <c r="D1262">
        <v>3.33</v>
      </c>
      <c r="E1262">
        <v>2.38</v>
      </c>
      <c r="F1262">
        <v>1.65</v>
      </c>
      <c r="G1262">
        <v>1.56</v>
      </c>
      <c r="H1262">
        <v>5.03</v>
      </c>
      <c r="I1262">
        <v>0.63200000000000001</v>
      </c>
    </row>
    <row r="1263" spans="1:9" x14ac:dyDescent="0.2">
      <c r="A1263" t="s">
        <v>1262</v>
      </c>
      <c r="B1263">
        <v>-5.5399999999999998E-2</v>
      </c>
      <c r="C1263">
        <v>-3.63</v>
      </c>
      <c r="D1263">
        <v>1.01</v>
      </c>
      <c r="E1263">
        <v>3.23</v>
      </c>
      <c r="F1263">
        <v>2.31</v>
      </c>
      <c r="G1263">
        <v>1.06</v>
      </c>
      <c r="H1263">
        <v>8.7799999999999994</v>
      </c>
      <c r="I1263">
        <v>1.46</v>
      </c>
    </row>
    <row r="1264" spans="1:9" x14ac:dyDescent="0.2">
      <c r="A1264" t="s">
        <v>1263</v>
      </c>
      <c r="B1264">
        <v>0.98499999999999999</v>
      </c>
      <c r="C1264">
        <v>-3.1</v>
      </c>
      <c r="D1264">
        <v>1.87</v>
      </c>
      <c r="E1264">
        <v>3.01</v>
      </c>
      <c r="F1264">
        <v>1.64</v>
      </c>
      <c r="G1264">
        <v>0.83299999999999996</v>
      </c>
      <c r="H1264">
        <v>7.43</v>
      </c>
      <c r="I1264">
        <v>0.85699999999999998</v>
      </c>
    </row>
    <row r="1265" spans="1:9" x14ac:dyDescent="0.2">
      <c r="A1265" t="s">
        <v>1264</v>
      </c>
      <c r="B1265">
        <v>-0.52300000000000002</v>
      </c>
      <c r="C1265">
        <v>-3.57</v>
      </c>
      <c r="D1265">
        <v>1.48</v>
      </c>
      <c r="E1265">
        <v>5.94</v>
      </c>
      <c r="F1265">
        <v>1.6</v>
      </c>
      <c r="G1265">
        <v>1.44</v>
      </c>
      <c r="H1265">
        <v>8.11</v>
      </c>
      <c r="I1265">
        <v>0.68100000000000005</v>
      </c>
    </row>
    <row r="1266" spans="1:9" x14ac:dyDescent="0.2">
      <c r="A1266" t="s">
        <v>1265</v>
      </c>
      <c r="B1266">
        <v>-9.9799999999999993E-3</v>
      </c>
      <c r="C1266">
        <v>-5.47</v>
      </c>
      <c r="D1266">
        <v>1.56</v>
      </c>
      <c r="E1266">
        <v>4.75</v>
      </c>
      <c r="F1266">
        <v>2.74</v>
      </c>
      <c r="G1266">
        <v>1.31</v>
      </c>
      <c r="H1266">
        <v>11.6</v>
      </c>
      <c r="I1266">
        <v>0.38</v>
      </c>
    </row>
    <row r="1267" spans="1:9" x14ac:dyDescent="0.2">
      <c r="A1267" t="s">
        <v>1266</v>
      </c>
      <c r="B1267">
        <v>-0.308</v>
      </c>
      <c r="C1267">
        <v>-4.41</v>
      </c>
      <c r="D1267">
        <v>0.80500000000000005</v>
      </c>
      <c r="E1267">
        <v>3.37</v>
      </c>
      <c r="F1267">
        <v>1.86</v>
      </c>
      <c r="G1267">
        <v>1.3</v>
      </c>
      <c r="H1267">
        <v>9.3800000000000008</v>
      </c>
      <c r="I1267">
        <v>0.43099999999999999</v>
      </c>
    </row>
    <row r="1268" spans="1:9" x14ac:dyDescent="0.2">
      <c r="A1268" t="s">
        <v>1267</v>
      </c>
      <c r="B1268">
        <v>-9.9500000000000005E-2</v>
      </c>
      <c r="C1268">
        <v>-3.6</v>
      </c>
      <c r="D1268">
        <v>1.34</v>
      </c>
      <c r="E1268">
        <v>3.59</v>
      </c>
      <c r="F1268">
        <v>1.8</v>
      </c>
      <c r="G1268">
        <v>1.19</v>
      </c>
      <c r="H1268">
        <v>8.56</v>
      </c>
      <c r="I1268">
        <v>0.90800000000000003</v>
      </c>
    </row>
    <row r="1269" spans="1:9" x14ac:dyDescent="0.2">
      <c r="A1269" t="s">
        <v>1268</v>
      </c>
      <c r="B1269">
        <v>0.81499999999999995</v>
      </c>
      <c r="C1269">
        <v>-7.03</v>
      </c>
      <c r="D1269">
        <v>1.54</v>
      </c>
      <c r="E1269">
        <v>3.9</v>
      </c>
      <c r="F1269">
        <v>3.17</v>
      </c>
      <c r="G1269">
        <v>1.24</v>
      </c>
      <c r="H1269">
        <v>14.8</v>
      </c>
      <c r="I1269">
        <v>0.373</v>
      </c>
    </row>
    <row r="1270" spans="1:9" x14ac:dyDescent="0.2">
      <c r="A1270" t="s">
        <v>1269</v>
      </c>
      <c r="B1270">
        <v>-0.16200000000000001</v>
      </c>
      <c r="C1270">
        <v>-3.92</v>
      </c>
      <c r="D1270">
        <v>1.06</v>
      </c>
      <c r="E1270">
        <v>3.91</v>
      </c>
      <c r="F1270">
        <v>1.94</v>
      </c>
      <c r="G1270">
        <v>1.1599999999999999</v>
      </c>
      <c r="H1270">
        <v>9.3000000000000007</v>
      </c>
      <c r="I1270">
        <v>0.66400000000000003</v>
      </c>
    </row>
    <row r="1271" spans="1:9" x14ac:dyDescent="0.2">
      <c r="A1271" t="s">
        <v>1270</v>
      </c>
      <c r="B1271">
        <v>-1.53</v>
      </c>
      <c r="C1271">
        <v>-5.88</v>
      </c>
      <c r="D1271">
        <v>0.42299999999999999</v>
      </c>
      <c r="E1271">
        <v>1.76</v>
      </c>
      <c r="F1271">
        <v>2.33</v>
      </c>
      <c r="G1271">
        <v>0.95199999999999996</v>
      </c>
      <c r="H1271">
        <v>12.7</v>
      </c>
      <c r="I1271">
        <v>0.55500000000000005</v>
      </c>
    </row>
    <row r="1272" spans="1:9" x14ac:dyDescent="0.2">
      <c r="A1272" t="s">
        <v>1271</v>
      </c>
      <c r="B1272">
        <v>0.108</v>
      </c>
      <c r="C1272">
        <v>-2.93</v>
      </c>
      <c r="D1272">
        <v>0.94</v>
      </c>
      <c r="E1272">
        <v>2.96</v>
      </c>
      <c r="F1272">
        <v>1.33</v>
      </c>
      <c r="G1272">
        <v>1.24</v>
      </c>
      <c r="H1272">
        <v>6.73</v>
      </c>
      <c r="I1272">
        <v>0.66300000000000003</v>
      </c>
    </row>
    <row r="1273" spans="1:9" x14ac:dyDescent="0.2">
      <c r="A1273" t="s">
        <v>1272</v>
      </c>
      <c r="B1273">
        <v>3.56E-2</v>
      </c>
      <c r="C1273">
        <v>-2.82</v>
      </c>
      <c r="D1273">
        <v>2.21</v>
      </c>
      <c r="E1273">
        <v>2.35</v>
      </c>
      <c r="F1273">
        <v>1.78</v>
      </c>
      <c r="G1273">
        <v>1.44</v>
      </c>
      <c r="H1273">
        <v>5.96</v>
      </c>
      <c r="I1273">
        <v>0.50700000000000001</v>
      </c>
    </row>
    <row r="1274" spans="1:9" x14ac:dyDescent="0.2">
      <c r="A1274" t="s">
        <v>1273</v>
      </c>
      <c r="B1274">
        <v>1.04</v>
      </c>
      <c r="C1274">
        <v>-3.52</v>
      </c>
      <c r="D1274">
        <v>2.8</v>
      </c>
      <c r="E1274">
        <v>4.12</v>
      </c>
      <c r="F1274">
        <v>1.69</v>
      </c>
      <c r="G1274">
        <v>1.03</v>
      </c>
      <c r="H1274">
        <v>8.4600000000000009</v>
      </c>
      <c r="I1274">
        <v>1</v>
      </c>
    </row>
    <row r="1275" spans="1:9" x14ac:dyDescent="0.2">
      <c r="A1275" t="s">
        <v>1274</v>
      </c>
      <c r="B1275">
        <v>-0.28599999999999998</v>
      </c>
      <c r="C1275">
        <v>-3.44</v>
      </c>
      <c r="D1275">
        <v>1.08</v>
      </c>
      <c r="E1275">
        <v>1.93</v>
      </c>
      <c r="F1275">
        <v>1.85</v>
      </c>
      <c r="G1275">
        <v>1.58</v>
      </c>
      <c r="H1275">
        <v>7.73</v>
      </c>
      <c r="I1275">
        <v>0.65600000000000003</v>
      </c>
    </row>
    <row r="1276" spans="1:9" x14ac:dyDescent="0.2">
      <c r="A1276" t="s">
        <v>1275</v>
      </c>
      <c r="B1276">
        <v>0.56799999999999995</v>
      </c>
      <c r="C1276">
        <v>-2.58</v>
      </c>
      <c r="D1276">
        <v>3.2</v>
      </c>
      <c r="E1276">
        <v>2.73</v>
      </c>
      <c r="F1276">
        <v>1.88</v>
      </c>
      <c r="G1276">
        <v>1.25</v>
      </c>
      <c r="H1276">
        <v>6</v>
      </c>
      <c r="I1276">
        <v>0.47799999999999998</v>
      </c>
    </row>
    <row r="1277" spans="1:9" x14ac:dyDescent="0.2">
      <c r="A1277" t="s">
        <v>1276</v>
      </c>
      <c r="B1277">
        <v>1.32</v>
      </c>
      <c r="C1277">
        <v>0.61799999999999999</v>
      </c>
      <c r="D1277">
        <v>1.17</v>
      </c>
      <c r="E1277">
        <v>2.2400000000000002</v>
      </c>
      <c r="F1277">
        <v>6.32</v>
      </c>
      <c r="G1277">
        <v>0.84699999999999998</v>
      </c>
      <c r="H1277">
        <v>4.5</v>
      </c>
      <c r="I1277">
        <v>0.44600000000000001</v>
      </c>
    </row>
    <row r="1278" spans="1:9" x14ac:dyDescent="0.2">
      <c r="A1278" t="s">
        <v>1277</v>
      </c>
      <c r="B1278">
        <v>1.3</v>
      </c>
      <c r="C1278">
        <v>-2.54</v>
      </c>
      <c r="D1278">
        <v>2.37</v>
      </c>
      <c r="E1278">
        <v>1.99</v>
      </c>
      <c r="F1278">
        <v>1.26</v>
      </c>
      <c r="G1278">
        <v>0.79300000000000004</v>
      </c>
      <c r="H1278">
        <v>6.77</v>
      </c>
      <c r="I1278">
        <v>0.69099999999999995</v>
      </c>
    </row>
    <row r="1279" spans="1:9" x14ac:dyDescent="0.2">
      <c r="A1279" t="s">
        <v>1278</v>
      </c>
      <c r="B1279">
        <v>0.58099999999999996</v>
      </c>
      <c r="C1279">
        <v>-2.31</v>
      </c>
      <c r="D1279">
        <v>1.61</v>
      </c>
      <c r="E1279">
        <v>2.4</v>
      </c>
      <c r="F1279">
        <v>1.29</v>
      </c>
      <c r="G1279">
        <v>1.3</v>
      </c>
      <c r="H1279">
        <v>5.54</v>
      </c>
      <c r="I1279">
        <v>0.83</v>
      </c>
    </row>
    <row r="1280" spans="1:9" x14ac:dyDescent="0.2">
      <c r="A1280" t="s">
        <v>1279</v>
      </c>
      <c r="B1280">
        <v>0.88700000000000001</v>
      </c>
      <c r="C1280">
        <v>-2.58</v>
      </c>
      <c r="D1280">
        <v>1.26</v>
      </c>
      <c r="E1280">
        <v>4.87</v>
      </c>
      <c r="F1280">
        <v>1.66</v>
      </c>
      <c r="G1280">
        <v>1.1599999999999999</v>
      </c>
      <c r="H1280">
        <v>6.56</v>
      </c>
      <c r="I1280">
        <v>0.5</v>
      </c>
    </row>
    <row r="1281" spans="1:9" x14ac:dyDescent="0.2">
      <c r="A1281" t="s">
        <v>1280</v>
      </c>
      <c r="B1281">
        <v>0.76400000000000001</v>
      </c>
      <c r="C1281">
        <v>-6.14</v>
      </c>
      <c r="D1281">
        <v>1.76</v>
      </c>
      <c r="E1281">
        <v>3.08</v>
      </c>
      <c r="F1281">
        <v>3.74</v>
      </c>
      <c r="G1281">
        <v>1.2</v>
      </c>
      <c r="H1281">
        <v>11.6</v>
      </c>
      <c r="I1281">
        <v>0.42199999999999999</v>
      </c>
    </row>
    <row r="1282" spans="1:9" x14ac:dyDescent="0.2">
      <c r="A1282" t="s">
        <v>1281</v>
      </c>
      <c r="B1282">
        <v>0.38</v>
      </c>
      <c r="C1282">
        <v>-2.64</v>
      </c>
      <c r="D1282">
        <v>1.9</v>
      </c>
      <c r="E1282">
        <v>3.52</v>
      </c>
      <c r="F1282">
        <v>1.73</v>
      </c>
      <c r="G1282">
        <v>1.32</v>
      </c>
      <c r="H1282">
        <v>7.18</v>
      </c>
      <c r="I1282">
        <v>0.65500000000000003</v>
      </c>
    </row>
    <row r="1283" spans="1:9" x14ac:dyDescent="0.2">
      <c r="A1283" t="s">
        <v>1282</v>
      </c>
      <c r="B1283">
        <v>0.92500000000000004</v>
      </c>
      <c r="C1283">
        <v>-2.42</v>
      </c>
      <c r="D1283">
        <v>1.31</v>
      </c>
      <c r="E1283">
        <v>1.78</v>
      </c>
      <c r="F1283">
        <v>1.71</v>
      </c>
      <c r="G1283">
        <v>1.1499999999999999</v>
      </c>
      <c r="H1283">
        <v>7.38</v>
      </c>
      <c r="I1283">
        <v>0.40300000000000002</v>
      </c>
    </row>
    <row r="1284" spans="1:9" x14ac:dyDescent="0.2">
      <c r="A1284" t="s">
        <v>1283</v>
      </c>
      <c r="B1284">
        <v>6.9000000000000006E-2</v>
      </c>
      <c r="C1284">
        <v>-4.5999999999999996</v>
      </c>
      <c r="D1284">
        <v>1.35</v>
      </c>
      <c r="E1284">
        <v>3.9</v>
      </c>
      <c r="F1284">
        <v>1.96</v>
      </c>
      <c r="G1284">
        <v>1.32</v>
      </c>
      <c r="H1284">
        <v>10.199999999999999</v>
      </c>
      <c r="I1284">
        <v>0.53400000000000003</v>
      </c>
    </row>
    <row r="1285" spans="1:9" x14ac:dyDescent="0.2">
      <c r="A1285" t="s">
        <v>1284</v>
      </c>
      <c r="B1285">
        <v>-7.2800000000000004E-2</v>
      </c>
      <c r="C1285">
        <v>-3.34</v>
      </c>
      <c r="D1285">
        <v>0.34300000000000003</v>
      </c>
      <c r="E1285">
        <v>2.38</v>
      </c>
      <c r="F1285">
        <v>1.55</v>
      </c>
      <c r="G1285">
        <v>1.51</v>
      </c>
      <c r="H1285">
        <v>7.54</v>
      </c>
      <c r="I1285">
        <v>0.63900000000000001</v>
      </c>
    </row>
    <row r="1286" spans="1:9" x14ac:dyDescent="0.2">
      <c r="A1286" t="s">
        <v>1285</v>
      </c>
      <c r="B1286">
        <v>0.98699999999999999</v>
      </c>
      <c r="C1286">
        <v>-4.79</v>
      </c>
      <c r="D1286">
        <v>3.03</v>
      </c>
      <c r="E1286">
        <v>3.2</v>
      </c>
      <c r="F1286">
        <v>3.38</v>
      </c>
      <c r="G1286">
        <v>1.08</v>
      </c>
      <c r="H1286">
        <v>10.6</v>
      </c>
      <c r="I1286">
        <v>0.52800000000000002</v>
      </c>
    </row>
    <row r="1287" spans="1:9" x14ac:dyDescent="0.2">
      <c r="A1287" t="s">
        <v>1286</v>
      </c>
      <c r="B1287">
        <v>0.11899999999999999</v>
      </c>
      <c r="C1287">
        <v>-3.33</v>
      </c>
      <c r="D1287">
        <v>3.07</v>
      </c>
      <c r="E1287">
        <v>2.5499999999999998</v>
      </c>
      <c r="F1287">
        <v>1.72</v>
      </c>
      <c r="G1287">
        <v>1.26</v>
      </c>
      <c r="H1287">
        <v>7.95</v>
      </c>
      <c r="I1287">
        <v>0.54200000000000004</v>
      </c>
    </row>
    <row r="1288" spans="1:9" x14ac:dyDescent="0.2">
      <c r="A1288" t="s">
        <v>1287</v>
      </c>
      <c r="B1288">
        <v>1.22</v>
      </c>
      <c r="C1288">
        <v>-3.64</v>
      </c>
      <c r="D1288">
        <v>2.48</v>
      </c>
      <c r="E1288">
        <v>4.13</v>
      </c>
      <c r="F1288">
        <v>1.76</v>
      </c>
      <c r="G1288">
        <v>1.33</v>
      </c>
      <c r="H1288">
        <v>8.66</v>
      </c>
      <c r="I1288">
        <v>0.69199999999999995</v>
      </c>
    </row>
    <row r="1289" spans="1:9" x14ac:dyDescent="0.2">
      <c r="A1289" t="s">
        <v>1288</v>
      </c>
      <c r="B1289">
        <v>-0.23100000000000001</v>
      </c>
      <c r="C1289">
        <v>-2.71</v>
      </c>
      <c r="D1289">
        <v>1.3</v>
      </c>
      <c r="E1289">
        <v>2.2200000000000002</v>
      </c>
      <c r="F1289">
        <v>4.51</v>
      </c>
      <c r="G1289">
        <v>1.04</v>
      </c>
      <c r="H1289">
        <v>8.51</v>
      </c>
      <c r="I1289">
        <v>0.54900000000000004</v>
      </c>
    </row>
    <row r="1290" spans="1:9" x14ac:dyDescent="0.2">
      <c r="A1290" t="s">
        <v>1289</v>
      </c>
      <c r="B1290">
        <v>0.53</v>
      </c>
      <c r="C1290">
        <v>-4.12</v>
      </c>
      <c r="D1290">
        <v>1.73</v>
      </c>
      <c r="E1290">
        <v>4.4000000000000004</v>
      </c>
      <c r="F1290">
        <v>1.71</v>
      </c>
      <c r="G1290">
        <v>0.62</v>
      </c>
      <c r="H1290">
        <v>8.9600000000000009</v>
      </c>
      <c r="I1290">
        <v>0.501</v>
      </c>
    </row>
    <row r="1291" spans="1:9" x14ac:dyDescent="0.2">
      <c r="A1291" t="s">
        <v>1290</v>
      </c>
      <c r="B1291">
        <v>1.54</v>
      </c>
      <c r="C1291">
        <v>-1.25</v>
      </c>
      <c r="D1291">
        <v>2.57</v>
      </c>
      <c r="E1291">
        <v>2.19</v>
      </c>
      <c r="F1291">
        <v>1.81</v>
      </c>
      <c r="G1291">
        <v>1.41</v>
      </c>
      <c r="H1291">
        <v>5.07</v>
      </c>
      <c r="I1291">
        <v>0.40300000000000002</v>
      </c>
    </row>
    <row r="1292" spans="1:9" x14ac:dyDescent="0.2">
      <c r="A1292" t="s">
        <v>1291</v>
      </c>
      <c r="B1292">
        <v>0.40799999999999997</v>
      </c>
      <c r="C1292">
        <v>-2.52</v>
      </c>
      <c r="D1292">
        <v>0.93300000000000005</v>
      </c>
      <c r="E1292">
        <v>4.1399999999999997</v>
      </c>
      <c r="F1292">
        <v>1.69</v>
      </c>
      <c r="G1292">
        <v>1.22</v>
      </c>
      <c r="H1292">
        <v>6.55</v>
      </c>
      <c r="I1292">
        <v>1.39</v>
      </c>
    </row>
    <row r="1293" spans="1:9" x14ac:dyDescent="0.2">
      <c r="A1293" t="s">
        <v>1292</v>
      </c>
      <c r="B1293">
        <v>0.36199999999999999</v>
      </c>
      <c r="C1293">
        <v>-4.6900000000000004</v>
      </c>
      <c r="D1293">
        <v>2.04</v>
      </c>
      <c r="E1293">
        <v>3.26</v>
      </c>
      <c r="F1293">
        <v>2.63</v>
      </c>
      <c r="G1293">
        <v>1.26</v>
      </c>
      <c r="H1293">
        <v>10</v>
      </c>
      <c r="I1293">
        <v>0.72399999999999998</v>
      </c>
    </row>
    <row r="1294" spans="1:9" x14ac:dyDescent="0.2">
      <c r="A1294" t="s">
        <v>1293</v>
      </c>
      <c r="B1294">
        <v>0.78800000000000003</v>
      </c>
      <c r="C1294">
        <v>-0.81699999999999995</v>
      </c>
      <c r="D1294">
        <v>1.9</v>
      </c>
      <c r="E1294">
        <v>1.46</v>
      </c>
      <c r="F1294">
        <v>2.1800000000000002</v>
      </c>
      <c r="G1294">
        <v>1.08</v>
      </c>
      <c r="H1294">
        <v>4.3499999999999996</v>
      </c>
      <c r="I1294">
        <v>0.55500000000000005</v>
      </c>
    </row>
    <row r="1295" spans="1:9" x14ac:dyDescent="0.2">
      <c r="A1295" t="s">
        <v>1294</v>
      </c>
      <c r="B1295">
        <v>0.98399999999999999</v>
      </c>
      <c r="C1295">
        <v>-3.06</v>
      </c>
      <c r="D1295">
        <v>1.31</v>
      </c>
      <c r="E1295">
        <v>2.2200000000000002</v>
      </c>
      <c r="F1295">
        <v>2.4</v>
      </c>
      <c r="G1295">
        <v>1.1599999999999999</v>
      </c>
      <c r="H1295">
        <v>8.34</v>
      </c>
      <c r="I1295">
        <v>0.57999999999999996</v>
      </c>
    </row>
    <row r="1296" spans="1:9" x14ac:dyDescent="0.2">
      <c r="A1296" t="s">
        <v>1295</v>
      </c>
      <c r="B1296">
        <v>2.17</v>
      </c>
      <c r="C1296">
        <v>-0.69299999999999995</v>
      </c>
      <c r="D1296">
        <v>2.16</v>
      </c>
      <c r="E1296">
        <v>1.78</v>
      </c>
      <c r="F1296">
        <v>1.1499999999999999</v>
      </c>
      <c r="G1296">
        <v>1.32</v>
      </c>
      <c r="H1296">
        <v>3.78</v>
      </c>
      <c r="I1296">
        <v>0.61499999999999999</v>
      </c>
    </row>
    <row r="1297" spans="1:9" x14ac:dyDescent="0.2">
      <c r="A1297" t="s">
        <v>1296</v>
      </c>
      <c r="B1297">
        <v>0.77300000000000002</v>
      </c>
      <c r="C1297">
        <v>-2.57</v>
      </c>
      <c r="D1297">
        <v>2.88</v>
      </c>
      <c r="E1297">
        <v>2.4500000000000002</v>
      </c>
      <c r="F1297">
        <v>1.99</v>
      </c>
      <c r="G1297">
        <v>1.46</v>
      </c>
      <c r="H1297">
        <v>6.52</v>
      </c>
      <c r="I1297">
        <v>0.621</v>
      </c>
    </row>
    <row r="1298" spans="1:9" x14ac:dyDescent="0.2">
      <c r="A1298" t="s">
        <v>1297</v>
      </c>
      <c r="B1298">
        <v>0.84199999999999997</v>
      </c>
      <c r="C1298">
        <v>-5.45</v>
      </c>
      <c r="D1298">
        <v>3.12</v>
      </c>
      <c r="E1298">
        <v>3.47</v>
      </c>
      <c r="F1298">
        <v>2.54</v>
      </c>
      <c r="G1298">
        <v>1.31</v>
      </c>
      <c r="H1298">
        <v>11.9</v>
      </c>
      <c r="I1298">
        <v>0.46800000000000003</v>
      </c>
    </row>
    <row r="1299" spans="1:9" x14ac:dyDescent="0.2">
      <c r="A1299" t="s">
        <v>1298</v>
      </c>
      <c r="B1299">
        <v>0.52500000000000002</v>
      </c>
      <c r="C1299">
        <v>-2.83</v>
      </c>
      <c r="D1299">
        <v>2.9</v>
      </c>
      <c r="E1299">
        <v>2.09</v>
      </c>
      <c r="F1299">
        <v>2.04</v>
      </c>
      <c r="G1299">
        <v>1.18</v>
      </c>
      <c r="H1299">
        <v>6.74</v>
      </c>
      <c r="I1299">
        <v>0.63200000000000001</v>
      </c>
    </row>
    <row r="1300" spans="1:9" x14ac:dyDescent="0.2">
      <c r="A1300" t="s">
        <v>1299</v>
      </c>
      <c r="B1300">
        <v>0.88</v>
      </c>
      <c r="C1300">
        <v>-1.2</v>
      </c>
      <c r="D1300">
        <v>3.78</v>
      </c>
      <c r="E1300">
        <v>1.73</v>
      </c>
      <c r="F1300">
        <v>2.57</v>
      </c>
      <c r="G1300">
        <v>1.29</v>
      </c>
      <c r="H1300">
        <v>4.1500000000000004</v>
      </c>
      <c r="I1300">
        <v>0.19600000000000001</v>
      </c>
    </row>
    <row r="1301" spans="1:9" x14ac:dyDescent="0.2">
      <c r="A1301" t="s">
        <v>1300</v>
      </c>
      <c r="B1301">
        <v>0.56599999999999995</v>
      </c>
      <c r="C1301">
        <v>-2.81</v>
      </c>
      <c r="D1301">
        <v>2.42</v>
      </c>
      <c r="E1301">
        <v>2.89</v>
      </c>
      <c r="F1301">
        <v>1.47</v>
      </c>
      <c r="G1301">
        <v>1.24</v>
      </c>
      <c r="H1301">
        <v>8.6</v>
      </c>
      <c r="I1301">
        <v>0.85199999999999998</v>
      </c>
    </row>
    <row r="1302" spans="1:9" x14ac:dyDescent="0.2">
      <c r="A1302" t="s">
        <v>1301</v>
      </c>
      <c r="B1302">
        <v>0.66500000000000004</v>
      </c>
      <c r="C1302">
        <v>-3.39</v>
      </c>
      <c r="D1302">
        <v>2.4900000000000002</v>
      </c>
      <c r="E1302">
        <v>2.44</v>
      </c>
      <c r="F1302">
        <v>1.71</v>
      </c>
      <c r="G1302">
        <v>1.1599999999999999</v>
      </c>
      <c r="H1302">
        <v>8.56</v>
      </c>
      <c r="I1302">
        <v>0.52400000000000002</v>
      </c>
    </row>
    <row r="1303" spans="1:9" x14ac:dyDescent="0.2">
      <c r="A1303" t="s">
        <v>1302</v>
      </c>
      <c r="B1303">
        <v>0.79100000000000004</v>
      </c>
      <c r="C1303">
        <v>-4.5199999999999996</v>
      </c>
      <c r="D1303">
        <v>3.01</v>
      </c>
      <c r="E1303">
        <v>8.01</v>
      </c>
      <c r="F1303">
        <v>2.1</v>
      </c>
      <c r="G1303">
        <v>1.19</v>
      </c>
      <c r="H1303">
        <v>9.25</v>
      </c>
      <c r="I1303">
        <v>0.92900000000000005</v>
      </c>
    </row>
    <row r="1304" spans="1:9" x14ac:dyDescent="0.2">
      <c r="A1304" t="s">
        <v>1303</v>
      </c>
      <c r="B1304">
        <v>-1.38</v>
      </c>
      <c r="C1304">
        <v>-1.81</v>
      </c>
      <c r="D1304">
        <v>3.38</v>
      </c>
      <c r="E1304">
        <v>2.4500000000000002</v>
      </c>
      <c r="F1304">
        <v>1.54</v>
      </c>
      <c r="G1304">
        <v>1.0900000000000001</v>
      </c>
      <c r="H1304">
        <v>4.5999999999999996</v>
      </c>
      <c r="I1304">
        <v>0.57699999999999996</v>
      </c>
    </row>
    <row r="1305" spans="1:9" x14ac:dyDescent="0.2">
      <c r="A1305" t="s">
        <v>1304</v>
      </c>
      <c r="B1305">
        <v>0.44700000000000001</v>
      </c>
      <c r="C1305">
        <v>-7.11</v>
      </c>
      <c r="D1305">
        <v>0.72</v>
      </c>
      <c r="E1305">
        <v>1.9</v>
      </c>
      <c r="F1305">
        <v>2.44</v>
      </c>
      <c r="G1305">
        <v>0.91200000000000003</v>
      </c>
      <c r="H1305">
        <v>14.1</v>
      </c>
      <c r="I1305">
        <v>0.33600000000000002</v>
      </c>
    </row>
    <row r="1306" spans="1:9" x14ac:dyDescent="0.2">
      <c r="A1306" t="s">
        <v>1305</v>
      </c>
      <c r="B1306">
        <v>0.83499999999999996</v>
      </c>
      <c r="C1306">
        <v>-4.34</v>
      </c>
      <c r="D1306">
        <v>2.6</v>
      </c>
      <c r="E1306">
        <v>5.57</v>
      </c>
      <c r="F1306">
        <v>2.2599999999999998</v>
      </c>
      <c r="G1306">
        <v>1.42</v>
      </c>
      <c r="H1306">
        <v>8.52</v>
      </c>
      <c r="I1306">
        <v>0.65300000000000002</v>
      </c>
    </row>
    <row r="1307" spans="1:9" x14ac:dyDescent="0.2">
      <c r="A1307" t="s">
        <v>1306</v>
      </c>
      <c r="B1307">
        <v>8.6899999999999998E-3</v>
      </c>
      <c r="C1307">
        <v>-2.75</v>
      </c>
      <c r="D1307">
        <v>1.31</v>
      </c>
      <c r="E1307">
        <v>9.41</v>
      </c>
      <c r="F1307">
        <v>1.36</v>
      </c>
      <c r="G1307">
        <v>1.1499999999999999</v>
      </c>
      <c r="H1307">
        <v>6.68</v>
      </c>
      <c r="I1307">
        <v>1.27</v>
      </c>
    </row>
    <row r="1308" spans="1:9" x14ac:dyDescent="0.2">
      <c r="A1308" t="s">
        <v>1307</v>
      </c>
      <c r="B1308">
        <v>0.27</v>
      </c>
      <c r="C1308">
        <v>-6.12</v>
      </c>
      <c r="D1308">
        <v>2.2799999999999998</v>
      </c>
      <c r="E1308">
        <v>5.2</v>
      </c>
      <c r="F1308">
        <v>2.0699999999999998</v>
      </c>
      <c r="G1308">
        <v>1.42</v>
      </c>
      <c r="H1308">
        <v>12.8</v>
      </c>
      <c r="I1308">
        <v>0.84499999999999997</v>
      </c>
    </row>
    <row r="1309" spans="1:9" x14ac:dyDescent="0.2">
      <c r="A1309" t="s">
        <v>1308</v>
      </c>
      <c r="B1309">
        <v>-0.52200000000000002</v>
      </c>
      <c r="C1309">
        <v>-3.48</v>
      </c>
      <c r="D1309">
        <v>2.69</v>
      </c>
      <c r="E1309">
        <v>3.27</v>
      </c>
      <c r="F1309">
        <v>2.08</v>
      </c>
      <c r="G1309">
        <v>1.27</v>
      </c>
      <c r="H1309">
        <v>8.84</v>
      </c>
      <c r="I1309">
        <v>0.66500000000000004</v>
      </c>
    </row>
    <row r="1310" spans="1:9" x14ac:dyDescent="0.2">
      <c r="A1310" t="s">
        <v>1309</v>
      </c>
      <c r="B1310">
        <v>-0.16</v>
      </c>
      <c r="C1310">
        <v>-3.3</v>
      </c>
      <c r="D1310">
        <v>1.24</v>
      </c>
      <c r="E1310">
        <v>2.2200000000000002</v>
      </c>
      <c r="F1310">
        <v>2</v>
      </c>
      <c r="G1310">
        <v>1.29</v>
      </c>
      <c r="H1310">
        <v>7.83</v>
      </c>
      <c r="I1310">
        <v>1.07</v>
      </c>
    </row>
    <row r="1311" spans="1:9" x14ac:dyDescent="0.2">
      <c r="A1311" t="s">
        <v>1310</v>
      </c>
      <c r="B1311">
        <v>1.24</v>
      </c>
      <c r="C1311">
        <v>-3.73</v>
      </c>
      <c r="D1311">
        <v>3.13</v>
      </c>
      <c r="E1311">
        <v>5.23</v>
      </c>
      <c r="F1311">
        <v>2.2400000000000002</v>
      </c>
      <c r="G1311">
        <v>1.19</v>
      </c>
      <c r="H1311">
        <v>8.75</v>
      </c>
      <c r="I1311">
        <v>0.54900000000000004</v>
      </c>
    </row>
    <row r="1312" spans="1:9" x14ac:dyDescent="0.2">
      <c r="A1312" t="s">
        <v>1311</v>
      </c>
      <c r="B1312">
        <v>-7.2599999999999998E-2</v>
      </c>
      <c r="C1312">
        <v>-2.64</v>
      </c>
      <c r="D1312">
        <v>1.83</v>
      </c>
      <c r="E1312">
        <v>2.34</v>
      </c>
      <c r="F1312">
        <v>2.2599999999999998</v>
      </c>
      <c r="G1312">
        <v>1.26</v>
      </c>
      <c r="H1312">
        <v>8.07</v>
      </c>
      <c r="I1312">
        <v>0.96199999999999997</v>
      </c>
    </row>
    <row r="1313" spans="1:9" x14ac:dyDescent="0.2">
      <c r="A1313" t="s">
        <v>1312</v>
      </c>
      <c r="B1313">
        <v>-0.97899999999999998</v>
      </c>
      <c r="C1313">
        <v>-1.1000000000000001</v>
      </c>
      <c r="D1313">
        <v>2.14</v>
      </c>
      <c r="E1313">
        <v>2.3199999999999998</v>
      </c>
      <c r="F1313">
        <v>1.29</v>
      </c>
      <c r="G1313">
        <v>1.18</v>
      </c>
      <c r="H1313">
        <v>4.12</v>
      </c>
      <c r="I1313">
        <v>1.49</v>
      </c>
    </row>
    <row r="1314" spans="1:9" x14ac:dyDescent="0.2">
      <c r="A1314" t="s">
        <v>1313</v>
      </c>
      <c r="B1314">
        <v>2.11</v>
      </c>
      <c r="C1314">
        <v>-0.34699999999999998</v>
      </c>
      <c r="D1314">
        <v>1.49</v>
      </c>
      <c r="E1314">
        <v>1.61</v>
      </c>
      <c r="F1314">
        <v>4.1900000000000004</v>
      </c>
      <c r="G1314">
        <v>0.80400000000000005</v>
      </c>
      <c r="H1314">
        <v>5.33</v>
      </c>
      <c r="I1314">
        <v>0.73699999999999999</v>
      </c>
    </row>
    <row r="1315" spans="1:9" x14ac:dyDescent="0.2">
      <c r="A1315" t="s">
        <v>1314</v>
      </c>
      <c r="B1315">
        <v>0.56999999999999995</v>
      </c>
      <c r="C1315">
        <v>-2.66</v>
      </c>
      <c r="D1315">
        <v>1.39</v>
      </c>
      <c r="E1315">
        <v>1.9</v>
      </c>
      <c r="F1315">
        <v>1.66</v>
      </c>
      <c r="G1315">
        <v>1.2</v>
      </c>
      <c r="H1315">
        <v>6.84</v>
      </c>
      <c r="I1315">
        <v>0.79900000000000004</v>
      </c>
    </row>
    <row r="1316" spans="1:9" x14ac:dyDescent="0.2">
      <c r="A1316" t="s">
        <v>1315</v>
      </c>
      <c r="B1316">
        <v>0.28299999999999997</v>
      </c>
      <c r="C1316">
        <v>-4.42</v>
      </c>
      <c r="D1316">
        <v>1.1499999999999999</v>
      </c>
      <c r="E1316">
        <v>1.97</v>
      </c>
      <c r="F1316">
        <v>2.23</v>
      </c>
      <c r="G1316">
        <v>1.29</v>
      </c>
      <c r="H1316">
        <v>10.1</v>
      </c>
      <c r="I1316">
        <v>0.81100000000000005</v>
      </c>
    </row>
    <row r="1317" spans="1:9" x14ac:dyDescent="0.2">
      <c r="A1317" t="s">
        <v>1316</v>
      </c>
      <c r="B1317">
        <v>1.21</v>
      </c>
      <c r="C1317">
        <v>-4.8899999999999997</v>
      </c>
      <c r="D1317">
        <v>3.83</v>
      </c>
      <c r="E1317">
        <v>6.59</v>
      </c>
      <c r="F1317">
        <v>2.2200000000000002</v>
      </c>
      <c r="G1317">
        <v>1.46</v>
      </c>
      <c r="H1317">
        <v>10.4</v>
      </c>
      <c r="I1317">
        <v>0.55800000000000005</v>
      </c>
    </row>
    <row r="1318" spans="1:9" x14ac:dyDescent="0.2">
      <c r="A1318" t="s">
        <v>1317</v>
      </c>
      <c r="B1318">
        <v>0.125</v>
      </c>
      <c r="C1318">
        <v>-3.77</v>
      </c>
      <c r="D1318">
        <v>1.31</v>
      </c>
      <c r="E1318">
        <v>2.4700000000000002</v>
      </c>
      <c r="F1318">
        <v>1.85</v>
      </c>
      <c r="G1318">
        <v>1.3</v>
      </c>
      <c r="H1318">
        <v>8.56</v>
      </c>
      <c r="I1318">
        <v>0.63500000000000001</v>
      </c>
    </row>
    <row r="1319" spans="1:9" x14ac:dyDescent="0.2">
      <c r="A1319" t="s">
        <v>1318</v>
      </c>
      <c r="B1319">
        <v>1.37</v>
      </c>
      <c r="C1319">
        <v>-1.83</v>
      </c>
      <c r="D1319">
        <v>2.62</v>
      </c>
      <c r="E1319">
        <v>2.85</v>
      </c>
      <c r="F1319">
        <v>1.08</v>
      </c>
      <c r="G1319">
        <v>1.2</v>
      </c>
      <c r="H1319">
        <v>5.63</v>
      </c>
      <c r="I1319">
        <v>0.76300000000000001</v>
      </c>
    </row>
    <row r="1320" spans="1:9" x14ac:dyDescent="0.2">
      <c r="A1320" t="s">
        <v>1319</v>
      </c>
      <c r="B1320">
        <v>0.72799999999999998</v>
      </c>
      <c r="C1320">
        <v>-3.92</v>
      </c>
      <c r="D1320">
        <v>1.85</v>
      </c>
      <c r="E1320">
        <v>2.5299999999999998</v>
      </c>
      <c r="F1320">
        <v>1.65</v>
      </c>
      <c r="G1320">
        <v>0.95</v>
      </c>
      <c r="H1320">
        <v>8.02</v>
      </c>
      <c r="I1320">
        <v>0.79500000000000004</v>
      </c>
    </row>
    <row r="1321" spans="1:9" x14ac:dyDescent="0.2">
      <c r="A1321" t="s">
        <v>1320</v>
      </c>
      <c r="B1321">
        <v>3.4099999999999998E-2</v>
      </c>
      <c r="C1321">
        <v>-4.01</v>
      </c>
      <c r="D1321">
        <v>0.98399999999999999</v>
      </c>
      <c r="E1321">
        <v>3.08</v>
      </c>
      <c r="F1321">
        <v>1.71</v>
      </c>
      <c r="G1321">
        <v>0.63300000000000001</v>
      </c>
      <c r="H1321">
        <v>9.2100000000000009</v>
      </c>
      <c r="I1321">
        <v>0.57499999999999996</v>
      </c>
    </row>
    <row r="1322" spans="1:9" x14ac:dyDescent="0.2">
      <c r="A1322" t="s">
        <v>1321</v>
      </c>
      <c r="B1322">
        <v>1.55</v>
      </c>
      <c r="C1322">
        <v>-5.16</v>
      </c>
      <c r="D1322">
        <v>1.31</v>
      </c>
      <c r="E1322">
        <v>4.1399999999999997</v>
      </c>
      <c r="F1322">
        <v>1.97</v>
      </c>
      <c r="G1322">
        <v>1.46</v>
      </c>
      <c r="H1322">
        <v>11</v>
      </c>
      <c r="I1322">
        <v>0.69099999999999995</v>
      </c>
    </row>
    <row r="1323" spans="1:9" x14ac:dyDescent="0.2">
      <c r="A1323" t="s">
        <v>1322</v>
      </c>
      <c r="B1323">
        <v>0.78900000000000003</v>
      </c>
      <c r="C1323">
        <v>-4.3499999999999996</v>
      </c>
      <c r="D1323">
        <v>1.78</v>
      </c>
      <c r="E1323">
        <v>2.97</v>
      </c>
      <c r="F1323">
        <v>2.04</v>
      </c>
      <c r="G1323">
        <v>1.34</v>
      </c>
      <c r="H1323">
        <v>9.41</v>
      </c>
      <c r="I1323">
        <v>0.39900000000000002</v>
      </c>
    </row>
    <row r="1324" spans="1:9" x14ac:dyDescent="0.2">
      <c r="A1324" t="s">
        <v>1323</v>
      </c>
      <c r="B1324">
        <v>1.06</v>
      </c>
      <c r="C1324">
        <v>-4.0999999999999996</v>
      </c>
      <c r="D1324">
        <v>2.57</v>
      </c>
      <c r="E1324">
        <v>2.57</v>
      </c>
      <c r="F1324">
        <v>2.25</v>
      </c>
      <c r="G1324">
        <v>1.1499999999999999</v>
      </c>
      <c r="H1324">
        <v>8.36</v>
      </c>
      <c r="I1324">
        <v>0.68</v>
      </c>
    </row>
    <row r="1325" spans="1:9" x14ac:dyDescent="0.2">
      <c r="A1325" t="s">
        <v>1324</v>
      </c>
      <c r="B1325">
        <v>0.38100000000000001</v>
      </c>
      <c r="C1325">
        <v>-4.74</v>
      </c>
      <c r="D1325">
        <v>2.14</v>
      </c>
      <c r="E1325">
        <v>4.4800000000000004</v>
      </c>
      <c r="F1325">
        <v>2.29</v>
      </c>
      <c r="G1325">
        <v>1.24</v>
      </c>
      <c r="H1325">
        <v>10</v>
      </c>
      <c r="I1325">
        <v>0.59899999999999998</v>
      </c>
    </row>
    <row r="1326" spans="1:9" x14ac:dyDescent="0.2">
      <c r="A1326" t="s">
        <v>1325</v>
      </c>
      <c r="B1326">
        <v>-9.8199999999999996E-2</v>
      </c>
      <c r="C1326">
        <v>-2.99</v>
      </c>
      <c r="D1326">
        <v>1.6</v>
      </c>
      <c r="E1326">
        <v>1.73</v>
      </c>
      <c r="F1326">
        <v>3.53</v>
      </c>
      <c r="G1326">
        <v>0.91300000000000003</v>
      </c>
      <c r="H1326">
        <v>7.37</v>
      </c>
      <c r="I1326">
        <v>1.33</v>
      </c>
    </row>
    <row r="1327" spans="1:9" x14ac:dyDescent="0.2">
      <c r="A1327" t="s">
        <v>1326</v>
      </c>
      <c r="B1327">
        <v>0.92800000000000005</v>
      </c>
      <c r="C1327">
        <v>-4.6100000000000003</v>
      </c>
      <c r="D1327">
        <v>2.95</v>
      </c>
      <c r="E1327">
        <v>2.46</v>
      </c>
      <c r="F1327">
        <v>2.0299999999999998</v>
      </c>
      <c r="G1327">
        <v>1.35</v>
      </c>
      <c r="H1327">
        <v>10</v>
      </c>
      <c r="I1327">
        <v>0.60499999999999998</v>
      </c>
    </row>
    <row r="1328" spans="1:9" x14ac:dyDescent="0.2">
      <c r="A1328" t="s">
        <v>1327</v>
      </c>
      <c r="B1328">
        <v>0.81</v>
      </c>
      <c r="C1328">
        <v>-5.16</v>
      </c>
      <c r="D1328">
        <v>2.86</v>
      </c>
      <c r="E1328">
        <v>4.16</v>
      </c>
      <c r="F1328">
        <v>2.0099999999999998</v>
      </c>
      <c r="G1328">
        <v>1.29</v>
      </c>
      <c r="H1328">
        <v>10.8</v>
      </c>
      <c r="I1328">
        <v>0.69399999999999995</v>
      </c>
    </row>
    <row r="1329" spans="1:9" x14ac:dyDescent="0.2">
      <c r="A1329" t="s">
        <v>1328</v>
      </c>
      <c r="B1329">
        <v>0.63100000000000001</v>
      </c>
      <c r="C1329">
        <v>-3.21</v>
      </c>
      <c r="D1329">
        <v>1.02</v>
      </c>
      <c r="E1329">
        <v>1.84</v>
      </c>
      <c r="F1329">
        <v>1.78</v>
      </c>
      <c r="G1329">
        <v>1.1200000000000001</v>
      </c>
      <c r="H1329">
        <v>7.34</v>
      </c>
      <c r="I1329">
        <v>0.90900000000000003</v>
      </c>
    </row>
    <row r="1330" spans="1:9" x14ac:dyDescent="0.2">
      <c r="A1330" t="s">
        <v>1329</v>
      </c>
      <c r="B1330">
        <v>-0.60099999999999998</v>
      </c>
      <c r="C1330">
        <v>-3.46</v>
      </c>
      <c r="D1330">
        <v>1.51</v>
      </c>
      <c r="E1330">
        <v>2.06</v>
      </c>
      <c r="F1330">
        <v>1.68</v>
      </c>
      <c r="G1330">
        <v>1.26</v>
      </c>
      <c r="H1330">
        <v>7.84</v>
      </c>
      <c r="I1330">
        <v>0.98099999999999998</v>
      </c>
    </row>
    <row r="1331" spans="1:9" x14ac:dyDescent="0.2">
      <c r="A1331" t="s">
        <v>1330</v>
      </c>
      <c r="B1331">
        <v>-0.155</v>
      </c>
      <c r="C1331">
        <v>-2.09</v>
      </c>
      <c r="D1331">
        <v>0.46400000000000002</v>
      </c>
      <c r="E1331">
        <v>2.16</v>
      </c>
      <c r="F1331">
        <v>4.34</v>
      </c>
      <c r="G1331">
        <v>0.71399999999999997</v>
      </c>
      <c r="H1331">
        <v>8.93</v>
      </c>
      <c r="I1331">
        <v>0.72399999999999998</v>
      </c>
    </row>
    <row r="1332" spans="1:9" x14ac:dyDescent="0.2">
      <c r="A1332" t="s">
        <v>1331</v>
      </c>
      <c r="B1332">
        <v>-4.2299999999999997E-2</v>
      </c>
      <c r="C1332">
        <v>-4.96</v>
      </c>
      <c r="D1332">
        <v>1.93</v>
      </c>
      <c r="E1332">
        <v>5.22</v>
      </c>
      <c r="F1332">
        <v>1.79</v>
      </c>
      <c r="G1332">
        <v>1.48</v>
      </c>
      <c r="H1332">
        <v>10.6</v>
      </c>
      <c r="I1332">
        <v>0.76200000000000001</v>
      </c>
    </row>
    <row r="1333" spans="1:9" x14ac:dyDescent="0.2">
      <c r="A1333" t="s">
        <v>1332</v>
      </c>
      <c r="B1333">
        <v>0.56100000000000005</v>
      </c>
      <c r="C1333">
        <v>-3.16</v>
      </c>
      <c r="D1333">
        <v>2.08</v>
      </c>
      <c r="E1333">
        <v>3.6</v>
      </c>
      <c r="F1333">
        <v>1.56</v>
      </c>
      <c r="G1333">
        <v>1.31</v>
      </c>
      <c r="H1333">
        <v>7</v>
      </c>
      <c r="I1333">
        <v>0.79800000000000004</v>
      </c>
    </row>
    <row r="1334" spans="1:9" x14ac:dyDescent="0.2">
      <c r="A1334" t="s">
        <v>1333</v>
      </c>
      <c r="B1334">
        <v>-0.59099999999999997</v>
      </c>
      <c r="C1334">
        <v>-2.87</v>
      </c>
      <c r="D1334">
        <v>2.2200000000000002</v>
      </c>
      <c r="E1334">
        <v>2.21</v>
      </c>
      <c r="F1334">
        <v>1.9</v>
      </c>
      <c r="G1334">
        <v>1.37</v>
      </c>
      <c r="H1334">
        <v>6.1</v>
      </c>
      <c r="I1334">
        <v>1</v>
      </c>
    </row>
    <row r="1335" spans="1:9" x14ac:dyDescent="0.2">
      <c r="A1335" t="s">
        <v>1334</v>
      </c>
      <c r="B1335">
        <v>1.18</v>
      </c>
      <c r="C1335">
        <v>-2.83</v>
      </c>
      <c r="D1335">
        <v>2.52</v>
      </c>
      <c r="E1335">
        <v>6.64</v>
      </c>
      <c r="F1335">
        <v>1.38</v>
      </c>
      <c r="G1335">
        <v>1.45</v>
      </c>
      <c r="H1335">
        <v>6.61</v>
      </c>
      <c r="I1335">
        <v>0.71399999999999997</v>
      </c>
    </row>
    <row r="1336" spans="1:9" x14ac:dyDescent="0.2">
      <c r="A1336" t="s">
        <v>1335</v>
      </c>
      <c r="B1336">
        <v>0.89500000000000002</v>
      </c>
      <c r="C1336">
        <v>-3.02</v>
      </c>
      <c r="D1336">
        <v>2.84</v>
      </c>
      <c r="E1336">
        <v>2.64</v>
      </c>
      <c r="F1336">
        <v>1.86</v>
      </c>
      <c r="G1336">
        <v>1.44</v>
      </c>
      <c r="H1336">
        <v>6.12</v>
      </c>
      <c r="I1336">
        <v>0.91800000000000004</v>
      </c>
    </row>
    <row r="1337" spans="1:9" x14ac:dyDescent="0.2">
      <c r="A1337" t="s">
        <v>1336</v>
      </c>
      <c r="B1337">
        <v>1.08</v>
      </c>
      <c r="C1337">
        <v>-3.37</v>
      </c>
      <c r="D1337">
        <v>2.41</v>
      </c>
      <c r="E1337">
        <v>2.5299999999999998</v>
      </c>
      <c r="F1337">
        <v>1.65</v>
      </c>
      <c r="G1337">
        <v>0.80600000000000005</v>
      </c>
      <c r="H1337">
        <v>7.26</v>
      </c>
      <c r="I1337">
        <v>0.59499999999999997</v>
      </c>
    </row>
    <row r="1338" spans="1:9" x14ac:dyDescent="0.2">
      <c r="A1338" t="s">
        <v>1337</v>
      </c>
      <c r="B1338">
        <v>0.36699999999999999</v>
      </c>
      <c r="C1338">
        <v>-2.72</v>
      </c>
      <c r="D1338">
        <v>1.47</v>
      </c>
      <c r="E1338">
        <v>2.56</v>
      </c>
      <c r="F1338">
        <v>2.76</v>
      </c>
      <c r="G1338">
        <v>1.03</v>
      </c>
      <c r="H1338">
        <v>7.51</v>
      </c>
      <c r="I1338">
        <v>0.42599999999999999</v>
      </c>
    </row>
    <row r="1339" spans="1:9" x14ac:dyDescent="0.2">
      <c r="A1339" t="s">
        <v>1338</v>
      </c>
      <c r="B1339">
        <v>0.64200000000000002</v>
      </c>
      <c r="C1339">
        <v>-3.68</v>
      </c>
      <c r="D1339">
        <v>2.36</v>
      </c>
      <c r="E1339">
        <v>2.96</v>
      </c>
      <c r="F1339">
        <v>2.0299999999999998</v>
      </c>
      <c r="G1339">
        <v>1.44</v>
      </c>
      <c r="H1339">
        <v>7.81</v>
      </c>
      <c r="I1339">
        <v>0.72899999999999998</v>
      </c>
    </row>
    <row r="1340" spans="1:9" x14ac:dyDescent="0.2">
      <c r="A1340" t="s">
        <v>1339</v>
      </c>
      <c r="B1340">
        <v>-0.25800000000000001</v>
      </c>
      <c r="C1340">
        <v>-2.5</v>
      </c>
      <c r="D1340">
        <v>0.622</v>
      </c>
      <c r="E1340">
        <v>2.2400000000000002</v>
      </c>
      <c r="F1340">
        <v>3</v>
      </c>
      <c r="G1340">
        <v>0.90300000000000002</v>
      </c>
      <c r="H1340">
        <v>7.16</v>
      </c>
      <c r="I1340">
        <v>1.46</v>
      </c>
    </row>
    <row r="1341" spans="1:9" x14ac:dyDescent="0.2">
      <c r="A1341" t="s">
        <v>1340</v>
      </c>
      <c r="B1341">
        <v>1.1499999999999999</v>
      </c>
      <c r="C1341">
        <v>-2.65</v>
      </c>
      <c r="D1341">
        <v>2.5499999999999998</v>
      </c>
      <c r="E1341">
        <v>2.0499999999999998</v>
      </c>
      <c r="F1341">
        <v>1.53</v>
      </c>
      <c r="G1341">
        <v>1.33</v>
      </c>
      <c r="H1341">
        <v>6.61</v>
      </c>
      <c r="I1341">
        <v>0.64600000000000002</v>
      </c>
    </row>
    <row r="1342" spans="1:9" x14ac:dyDescent="0.2">
      <c r="A1342" t="s">
        <v>1341</v>
      </c>
      <c r="B1342">
        <v>-0.628</v>
      </c>
      <c r="C1342">
        <v>-4.09</v>
      </c>
      <c r="D1342">
        <v>0.93100000000000005</v>
      </c>
      <c r="E1342">
        <v>2.11</v>
      </c>
      <c r="F1342">
        <v>2.85</v>
      </c>
      <c r="G1342">
        <v>1.07</v>
      </c>
      <c r="H1342">
        <v>8.8699999999999992</v>
      </c>
      <c r="I1342">
        <v>0.59599999999999997</v>
      </c>
    </row>
    <row r="1343" spans="1:9" x14ac:dyDescent="0.2">
      <c r="A1343" t="s">
        <v>1342</v>
      </c>
      <c r="B1343">
        <v>-1.17</v>
      </c>
      <c r="C1343">
        <v>-4.7699999999999996</v>
      </c>
      <c r="D1343">
        <v>1.48</v>
      </c>
      <c r="E1343">
        <v>2.11</v>
      </c>
      <c r="F1343">
        <v>2.87</v>
      </c>
      <c r="G1343">
        <v>1.18</v>
      </c>
      <c r="H1343">
        <v>9.73</v>
      </c>
      <c r="I1343">
        <v>1.1599999999999999</v>
      </c>
    </row>
    <row r="1344" spans="1:9" x14ac:dyDescent="0.2">
      <c r="A1344" t="s">
        <v>1343</v>
      </c>
      <c r="B1344">
        <v>0.70499999999999996</v>
      </c>
      <c r="C1344">
        <v>-2.71</v>
      </c>
      <c r="D1344">
        <v>2.3199999999999998</v>
      </c>
      <c r="E1344">
        <v>2.08</v>
      </c>
      <c r="F1344">
        <v>3.25</v>
      </c>
      <c r="G1344">
        <v>1.1000000000000001</v>
      </c>
      <c r="H1344">
        <v>7.96</v>
      </c>
      <c r="I1344">
        <v>0.65300000000000002</v>
      </c>
    </row>
    <row r="1345" spans="1:9" x14ac:dyDescent="0.2">
      <c r="A1345" t="s">
        <v>1344</v>
      </c>
      <c r="B1345">
        <v>1.05</v>
      </c>
      <c r="C1345">
        <v>-3.16</v>
      </c>
      <c r="D1345">
        <v>1.42</v>
      </c>
      <c r="E1345">
        <v>3.34</v>
      </c>
      <c r="F1345">
        <v>2.14</v>
      </c>
      <c r="G1345">
        <v>1.17</v>
      </c>
      <c r="H1345">
        <v>7.15</v>
      </c>
      <c r="I1345">
        <v>0.55700000000000005</v>
      </c>
    </row>
    <row r="1346" spans="1:9" x14ac:dyDescent="0.2">
      <c r="A1346" t="s">
        <v>1345</v>
      </c>
      <c r="B1346">
        <v>6.3100000000000003E-2</v>
      </c>
      <c r="C1346">
        <v>-5.5</v>
      </c>
      <c r="D1346">
        <v>2.37</v>
      </c>
      <c r="E1346">
        <v>3.09</v>
      </c>
      <c r="F1346">
        <v>2.89</v>
      </c>
      <c r="G1346">
        <v>1.17</v>
      </c>
      <c r="H1346">
        <v>13.9</v>
      </c>
      <c r="I1346">
        <v>0.63</v>
      </c>
    </row>
    <row r="1347" spans="1:9" x14ac:dyDescent="0.2">
      <c r="A1347" t="s">
        <v>1346</v>
      </c>
      <c r="B1347">
        <v>1.97</v>
      </c>
      <c r="C1347">
        <v>9.99</v>
      </c>
      <c r="D1347">
        <v>2.29</v>
      </c>
      <c r="E1347">
        <v>1.07</v>
      </c>
      <c r="F1347">
        <v>9.1199999999999992</v>
      </c>
      <c r="G1347">
        <v>0.6</v>
      </c>
      <c r="H1347">
        <v>0.77300000000000002</v>
      </c>
      <c r="I1347">
        <v>0.33400000000000002</v>
      </c>
    </row>
    <row r="1348" spans="1:9" x14ac:dyDescent="0.2">
      <c r="A1348" t="s">
        <v>1347</v>
      </c>
      <c r="B1348">
        <v>1.48</v>
      </c>
      <c r="C1348">
        <v>-1.75</v>
      </c>
      <c r="D1348">
        <v>1.86</v>
      </c>
      <c r="E1348">
        <v>2.4700000000000002</v>
      </c>
      <c r="F1348">
        <v>1.21</v>
      </c>
      <c r="G1348">
        <v>1.0900000000000001</v>
      </c>
      <c r="H1348">
        <v>6.24</v>
      </c>
      <c r="I1348">
        <v>0.56299999999999994</v>
      </c>
    </row>
    <row r="1349" spans="1:9" x14ac:dyDescent="0.2">
      <c r="A1349" t="s">
        <v>1348</v>
      </c>
      <c r="B1349">
        <v>1.57</v>
      </c>
      <c r="C1349">
        <v>-3.37</v>
      </c>
      <c r="D1349">
        <v>2.29</v>
      </c>
      <c r="E1349">
        <v>2.4300000000000002</v>
      </c>
      <c r="F1349">
        <v>2.19</v>
      </c>
      <c r="G1349">
        <v>1.26</v>
      </c>
      <c r="H1349">
        <v>7.93</v>
      </c>
      <c r="I1349">
        <v>0.79600000000000004</v>
      </c>
    </row>
    <row r="1350" spans="1:9" x14ac:dyDescent="0.2">
      <c r="A1350" t="s">
        <v>1349</v>
      </c>
      <c r="B1350">
        <v>0.32800000000000001</v>
      </c>
      <c r="C1350">
        <v>-1.95</v>
      </c>
      <c r="D1350">
        <v>3.08</v>
      </c>
      <c r="E1350">
        <v>1.86</v>
      </c>
      <c r="F1350">
        <v>2</v>
      </c>
      <c r="G1350">
        <v>1.25</v>
      </c>
      <c r="H1350">
        <v>6.33</v>
      </c>
      <c r="I1350">
        <v>0.57699999999999996</v>
      </c>
    </row>
    <row r="1351" spans="1:9" x14ac:dyDescent="0.2">
      <c r="A1351" t="s">
        <v>1350</v>
      </c>
      <c r="B1351">
        <v>-0.49</v>
      </c>
      <c r="C1351">
        <v>-3.85</v>
      </c>
      <c r="D1351">
        <v>2.33</v>
      </c>
      <c r="E1351">
        <v>1.98</v>
      </c>
      <c r="F1351">
        <v>2.2000000000000002</v>
      </c>
      <c r="G1351">
        <v>1.1599999999999999</v>
      </c>
      <c r="H1351">
        <v>8.66</v>
      </c>
      <c r="I1351">
        <v>0.57199999999999995</v>
      </c>
    </row>
    <row r="1352" spans="1:9" x14ac:dyDescent="0.2">
      <c r="A1352" t="s">
        <v>1351</v>
      </c>
      <c r="B1352">
        <v>1.08</v>
      </c>
      <c r="C1352">
        <v>-2.61</v>
      </c>
      <c r="D1352">
        <v>1.62</v>
      </c>
      <c r="E1352">
        <v>2.37</v>
      </c>
      <c r="F1352">
        <v>1.41</v>
      </c>
      <c r="G1352">
        <v>1.36</v>
      </c>
      <c r="H1352">
        <v>6.55</v>
      </c>
      <c r="I1352">
        <v>0.73799999999999999</v>
      </c>
    </row>
    <row r="1353" spans="1:9" x14ac:dyDescent="0.2">
      <c r="A1353" t="s">
        <v>1352</v>
      </c>
      <c r="B1353">
        <v>1.35</v>
      </c>
      <c r="C1353">
        <v>-2.37</v>
      </c>
      <c r="D1353">
        <v>2.11</v>
      </c>
      <c r="E1353">
        <v>2.04</v>
      </c>
      <c r="F1353">
        <v>1.6</v>
      </c>
      <c r="G1353">
        <v>1.25</v>
      </c>
      <c r="H1353">
        <v>7.13</v>
      </c>
      <c r="I1353">
        <v>0.77700000000000002</v>
      </c>
    </row>
    <row r="1354" spans="1:9" x14ac:dyDescent="0.2">
      <c r="A1354" t="s">
        <v>1353</v>
      </c>
      <c r="B1354">
        <v>1.1399999999999999</v>
      </c>
      <c r="C1354">
        <v>-2.0699999999999998</v>
      </c>
      <c r="D1354">
        <v>3.29</v>
      </c>
      <c r="E1354">
        <v>2.2200000000000002</v>
      </c>
      <c r="F1354">
        <v>1.42</v>
      </c>
      <c r="G1354">
        <v>1.31</v>
      </c>
      <c r="H1354">
        <v>6.98</v>
      </c>
      <c r="I1354">
        <v>0.69</v>
      </c>
    </row>
    <row r="1355" spans="1:9" x14ac:dyDescent="0.2">
      <c r="A1355" t="s">
        <v>1354</v>
      </c>
      <c r="B1355">
        <v>-0.40200000000000002</v>
      </c>
      <c r="C1355">
        <v>-4.43</v>
      </c>
      <c r="D1355">
        <v>1.8</v>
      </c>
      <c r="E1355">
        <v>2.93</v>
      </c>
      <c r="F1355">
        <v>3.36</v>
      </c>
      <c r="G1355">
        <v>1.1599999999999999</v>
      </c>
      <c r="H1355">
        <v>10.5</v>
      </c>
      <c r="I1355">
        <v>0.70099999999999996</v>
      </c>
    </row>
    <row r="1356" spans="1:9" x14ac:dyDescent="0.2">
      <c r="A1356" t="s">
        <v>1355</v>
      </c>
      <c r="B1356">
        <v>1.89</v>
      </c>
      <c r="C1356">
        <v>-1.66</v>
      </c>
      <c r="D1356">
        <v>1.28</v>
      </c>
      <c r="E1356">
        <v>1.53</v>
      </c>
      <c r="F1356">
        <v>1.17</v>
      </c>
      <c r="G1356">
        <v>1.25</v>
      </c>
      <c r="H1356">
        <v>4.93</v>
      </c>
      <c r="I1356">
        <v>0.63800000000000001</v>
      </c>
    </row>
    <row r="1357" spans="1:9" x14ac:dyDescent="0.2">
      <c r="A1357" t="s">
        <v>1356</v>
      </c>
      <c r="B1357">
        <v>0.83399999999999996</v>
      </c>
      <c r="C1357">
        <v>-1.5</v>
      </c>
      <c r="D1357">
        <v>2.57</v>
      </c>
      <c r="E1357">
        <v>2.4900000000000002</v>
      </c>
      <c r="F1357">
        <v>1.46</v>
      </c>
      <c r="G1357">
        <v>1.42</v>
      </c>
      <c r="H1357">
        <v>4.91</v>
      </c>
      <c r="I1357">
        <v>0.54600000000000004</v>
      </c>
    </row>
    <row r="1358" spans="1:9" x14ac:dyDescent="0.2">
      <c r="A1358" t="s">
        <v>1357</v>
      </c>
      <c r="B1358">
        <v>1.78</v>
      </c>
      <c r="C1358">
        <v>-2.04</v>
      </c>
      <c r="D1358">
        <v>2.81</v>
      </c>
      <c r="E1358">
        <v>2.8</v>
      </c>
      <c r="F1358">
        <v>1.21</v>
      </c>
      <c r="G1358">
        <v>1.0900000000000001</v>
      </c>
      <c r="H1358">
        <v>6.1</v>
      </c>
      <c r="I1358">
        <v>0.84499999999999997</v>
      </c>
    </row>
    <row r="1359" spans="1:9" x14ac:dyDescent="0.2">
      <c r="A1359" t="s">
        <v>1358</v>
      </c>
      <c r="B1359">
        <v>1.24</v>
      </c>
      <c r="C1359">
        <v>-2.61</v>
      </c>
      <c r="D1359">
        <v>2.91</v>
      </c>
      <c r="E1359">
        <v>2.12</v>
      </c>
      <c r="F1359">
        <v>1.6</v>
      </c>
      <c r="G1359">
        <v>0.81299999999999994</v>
      </c>
      <c r="H1359">
        <v>6.4</v>
      </c>
      <c r="I1359">
        <v>0.69899999999999995</v>
      </c>
    </row>
    <row r="1360" spans="1:9" x14ac:dyDescent="0.2">
      <c r="A1360" t="s">
        <v>1359</v>
      </c>
      <c r="B1360">
        <v>0.72299999999999998</v>
      </c>
      <c r="C1360">
        <v>-4.88</v>
      </c>
      <c r="D1360">
        <v>0.59499999999999997</v>
      </c>
      <c r="E1360">
        <v>2.4700000000000002</v>
      </c>
      <c r="F1360">
        <v>1.98</v>
      </c>
      <c r="G1360">
        <v>0.50700000000000001</v>
      </c>
      <c r="H1360">
        <v>11.3</v>
      </c>
      <c r="I1360">
        <v>0.39100000000000001</v>
      </c>
    </row>
    <row r="1361" spans="1:9" x14ac:dyDescent="0.2">
      <c r="A1361" t="s">
        <v>1360</v>
      </c>
      <c r="B1361">
        <v>2.2599999999999999E-2</v>
      </c>
      <c r="C1361">
        <v>-4.1100000000000003</v>
      </c>
      <c r="D1361">
        <v>2.36</v>
      </c>
      <c r="E1361">
        <v>2.13</v>
      </c>
      <c r="F1361">
        <v>2.15</v>
      </c>
      <c r="G1361">
        <v>1.1200000000000001</v>
      </c>
      <c r="H1361">
        <v>8.69</v>
      </c>
      <c r="I1361">
        <v>0.96199999999999997</v>
      </c>
    </row>
    <row r="1362" spans="1:9" x14ac:dyDescent="0.2">
      <c r="A1362" t="s">
        <v>1361</v>
      </c>
      <c r="B1362">
        <v>0.93700000000000006</v>
      </c>
      <c r="C1362">
        <v>-3.56</v>
      </c>
      <c r="D1362">
        <v>2.85</v>
      </c>
      <c r="E1362">
        <v>3.91</v>
      </c>
      <c r="F1362">
        <v>1.98</v>
      </c>
      <c r="G1362">
        <v>1.25</v>
      </c>
      <c r="H1362">
        <v>8.51</v>
      </c>
      <c r="I1362">
        <v>0.67200000000000004</v>
      </c>
    </row>
    <row r="1363" spans="1:9" x14ac:dyDescent="0.2">
      <c r="A1363" t="s">
        <v>1362</v>
      </c>
      <c r="B1363">
        <v>0.95799999999999996</v>
      </c>
      <c r="C1363">
        <v>-2.23</v>
      </c>
      <c r="D1363">
        <v>2.68</v>
      </c>
      <c r="E1363">
        <v>1.81</v>
      </c>
      <c r="F1363">
        <v>4.1100000000000003</v>
      </c>
      <c r="G1363">
        <v>0.98299999999999998</v>
      </c>
      <c r="H1363">
        <v>8.06</v>
      </c>
      <c r="I1363">
        <v>0.92900000000000005</v>
      </c>
    </row>
    <row r="1364" spans="1:9" x14ac:dyDescent="0.2">
      <c r="A1364" t="s">
        <v>1363</v>
      </c>
      <c r="B1364">
        <v>8.1799999999999998E-2</v>
      </c>
      <c r="C1364">
        <v>-4.71</v>
      </c>
      <c r="D1364">
        <v>2.2799999999999998</v>
      </c>
      <c r="E1364">
        <v>3.27</v>
      </c>
      <c r="F1364">
        <v>2.46</v>
      </c>
      <c r="G1364">
        <v>1.23</v>
      </c>
      <c r="H1364">
        <v>10.6</v>
      </c>
      <c r="I1364">
        <v>0.54200000000000004</v>
      </c>
    </row>
    <row r="1365" spans="1:9" x14ac:dyDescent="0.2">
      <c r="A1365" t="s">
        <v>1364</v>
      </c>
      <c r="B1365">
        <v>0.28499999999999998</v>
      </c>
      <c r="C1365">
        <v>-5.32</v>
      </c>
      <c r="D1365">
        <v>1.4</v>
      </c>
      <c r="E1365">
        <v>2.5499999999999998</v>
      </c>
      <c r="F1365">
        <v>2.12</v>
      </c>
      <c r="G1365">
        <v>1.17</v>
      </c>
      <c r="H1365">
        <v>11.8</v>
      </c>
      <c r="I1365">
        <v>0.49299999999999999</v>
      </c>
    </row>
    <row r="1366" spans="1:9" x14ac:dyDescent="0.2">
      <c r="A1366" t="s">
        <v>1365</v>
      </c>
      <c r="B1366">
        <v>5.8299999999999998E-2</v>
      </c>
      <c r="C1366">
        <v>-2.65</v>
      </c>
      <c r="D1366">
        <v>2.4500000000000002</v>
      </c>
      <c r="E1366">
        <v>1.9</v>
      </c>
      <c r="F1366">
        <v>1.41</v>
      </c>
      <c r="G1366">
        <v>1.1200000000000001</v>
      </c>
      <c r="H1366">
        <v>7.85</v>
      </c>
      <c r="I1366">
        <v>0.77600000000000002</v>
      </c>
    </row>
    <row r="1367" spans="1:9" x14ac:dyDescent="0.2">
      <c r="A1367" t="s">
        <v>1366</v>
      </c>
      <c r="B1367">
        <v>-1.03</v>
      </c>
      <c r="C1367">
        <v>-3.57</v>
      </c>
      <c r="D1367">
        <v>2.7</v>
      </c>
      <c r="E1367">
        <v>2.25</v>
      </c>
      <c r="F1367">
        <v>1.88</v>
      </c>
      <c r="G1367">
        <v>1.27</v>
      </c>
      <c r="H1367">
        <v>8.1</v>
      </c>
      <c r="I1367">
        <v>0.66200000000000003</v>
      </c>
    </row>
    <row r="1368" spans="1:9" x14ac:dyDescent="0.2">
      <c r="A1368" t="s">
        <v>1367</v>
      </c>
      <c r="B1368">
        <v>-0.58099999999999996</v>
      </c>
      <c r="C1368">
        <v>-2.62</v>
      </c>
      <c r="D1368">
        <v>0.23400000000000001</v>
      </c>
      <c r="E1368">
        <v>3.32</v>
      </c>
      <c r="F1368">
        <v>2.12</v>
      </c>
      <c r="G1368">
        <v>1.05</v>
      </c>
      <c r="H1368">
        <v>7.08</v>
      </c>
      <c r="I1368">
        <v>0.52300000000000002</v>
      </c>
    </row>
    <row r="1369" spans="1:9" x14ac:dyDescent="0.2">
      <c r="A1369" t="s">
        <v>1368</v>
      </c>
      <c r="B1369">
        <v>0.76200000000000001</v>
      </c>
      <c r="C1369">
        <v>-4.6900000000000004</v>
      </c>
      <c r="D1369">
        <v>1.1299999999999999</v>
      </c>
      <c r="E1369">
        <v>1.88</v>
      </c>
      <c r="F1369">
        <v>1.97</v>
      </c>
      <c r="G1369">
        <v>0.40500000000000003</v>
      </c>
      <c r="H1369">
        <v>11.1</v>
      </c>
      <c r="I1369">
        <v>0.47</v>
      </c>
    </row>
    <row r="1370" spans="1:9" x14ac:dyDescent="0.2">
      <c r="A1370" t="s">
        <v>1369</v>
      </c>
      <c r="B1370">
        <v>1.94</v>
      </c>
      <c r="C1370">
        <v>-0.79900000000000004</v>
      </c>
      <c r="D1370">
        <v>3.29</v>
      </c>
      <c r="E1370">
        <v>1.46</v>
      </c>
      <c r="F1370">
        <v>1.37</v>
      </c>
      <c r="G1370">
        <v>1.2</v>
      </c>
      <c r="H1370">
        <v>4.26</v>
      </c>
      <c r="I1370">
        <v>0.68</v>
      </c>
    </row>
    <row r="1371" spans="1:9" x14ac:dyDescent="0.2">
      <c r="A1371" t="s">
        <v>1370</v>
      </c>
      <c r="B1371">
        <v>1.31</v>
      </c>
      <c r="C1371">
        <v>-3.68</v>
      </c>
      <c r="D1371">
        <v>1.86</v>
      </c>
      <c r="E1371">
        <v>2.74</v>
      </c>
      <c r="F1371">
        <v>1.65</v>
      </c>
      <c r="G1371">
        <v>0.84699999999999998</v>
      </c>
      <c r="H1371">
        <v>8.66</v>
      </c>
      <c r="I1371">
        <v>0.76300000000000001</v>
      </c>
    </row>
    <row r="1372" spans="1:9" x14ac:dyDescent="0.2">
      <c r="A1372" t="s">
        <v>1371</v>
      </c>
      <c r="B1372">
        <v>0.83599999999999997</v>
      </c>
      <c r="C1372">
        <v>1.07</v>
      </c>
      <c r="D1372">
        <v>1.0900000000000001</v>
      </c>
      <c r="E1372">
        <v>1.64</v>
      </c>
      <c r="F1372">
        <v>4.66</v>
      </c>
      <c r="G1372">
        <v>0.83299999999999996</v>
      </c>
      <c r="H1372">
        <v>4.6100000000000003</v>
      </c>
      <c r="I1372">
        <v>1.46</v>
      </c>
    </row>
    <row r="1373" spans="1:9" x14ac:dyDescent="0.2">
      <c r="A1373" t="s">
        <v>1372</v>
      </c>
      <c r="B1373">
        <v>0.45500000000000002</v>
      </c>
      <c r="C1373">
        <v>-2.12</v>
      </c>
      <c r="D1373">
        <v>1.1200000000000001</v>
      </c>
      <c r="E1373">
        <v>2.04</v>
      </c>
      <c r="F1373">
        <v>1.69</v>
      </c>
      <c r="G1373">
        <v>1.03</v>
      </c>
      <c r="H1373">
        <v>5.38</v>
      </c>
      <c r="I1373">
        <v>1.35</v>
      </c>
    </row>
    <row r="1374" spans="1:9" x14ac:dyDescent="0.2">
      <c r="A1374" t="s">
        <v>1373</v>
      </c>
      <c r="B1374">
        <v>1.08</v>
      </c>
      <c r="C1374">
        <v>-1.1299999999999999</v>
      </c>
      <c r="D1374">
        <v>0.251</v>
      </c>
      <c r="E1374">
        <v>1.9</v>
      </c>
      <c r="F1374">
        <v>3.94</v>
      </c>
      <c r="G1374">
        <v>0.72899999999999998</v>
      </c>
      <c r="H1374">
        <v>7.27</v>
      </c>
      <c r="I1374">
        <v>1.45</v>
      </c>
    </row>
    <row r="1375" spans="1:9" x14ac:dyDescent="0.2">
      <c r="A1375" t="s">
        <v>1374</v>
      </c>
      <c r="B1375">
        <v>0.45100000000000001</v>
      </c>
      <c r="C1375">
        <v>-3.9</v>
      </c>
      <c r="D1375">
        <v>2.1</v>
      </c>
      <c r="E1375">
        <v>3.56</v>
      </c>
      <c r="F1375">
        <v>1.84</v>
      </c>
      <c r="G1375">
        <v>1.17</v>
      </c>
      <c r="H1375">
        <v>8.9700000000000006</v>
      </c>
      <c r="I1375">
        <v>0.36699999999999999</v>
      </c>
    </row>
    <row r="1376" spans="1:9" x14ac:dyDescent="0.2">
      <c r="A1376" t="s">
        <v>1375</v>
      </c>
      <c r="B1376">
        <v>0.29699999999999999</v>
      </c>
      <c r="C1376">
        <v>-2.52</v>
      </c>
      <c r="D1376">
        <v>1.28</v>
      </c>
      <c r="E1376">
        <v>2.66</v>
      </c>
      <c r="F1376">
        <v>1.81</v>
      </c>
      <c r="G1376">
        <v>1.19</v>
      </c>
      <c r="H1376">
        <v>7.15</v>
      </c>
      <c r="I1376">
        <v>0.47799999999999998</v>
      </c>
    </row>
    <row r="1377" spans="1:9" x14ac:dyDescent="0.2">
      <c r="A1377" t="s">
        <v>1376</v>
      </c>
      <c r="B1377">
        <v>0.34599999999999997</v>
      </c>
      <c r="C1377">
        <v>-4.6100000000000003</v>
      </c>
      <c r="D1377">
        <v>2.06</v>
      </c>
      <c r="E1377">
        <v>3.75</v>
      </c>
      <c r="F1377">
        <v>3.17</v>
      </c>
      <c r="G1377">
        <v>1.19</v>
      </c>
      <c r="H1377">
        <v>10.3</v>
      </c>
      <c r="I1377">
        <v>0.4</v>
      </c>
    </row>
    <row r="1378" spans="1:9" x14ac:dyDescent="0.2">
      <c r="A1378" t="s">
        <v>1377</v>
      </c>
      <c r="B1378">
        <v>1.77E-2</v>
      </c>
      <c r="C1378">
        <v>-3.04</v>
      </c>
      <c r="D1378">
        <v>0.78700000000000003</v>
      </c>
      <c r="E1378">
        <v>2.5499999999999998</v>
      </c>
      <c r="F1378">
        <v>1.88</v>
      </c>
      <c r="G1378">
        <v>1.3</v>
      </c>
      <c r="H1378">
        <v>8.7899999999999991</v>
      </c>
      <c r="I1378">
        <v>0.85099999999999998</v>
      </c>
    </row>
    <row r="1379" spans="1:9" x14ac:dyDescent="0.2">
      <c r="A1379" t="s">
        <v>1378</v>
      </c>
      <c r="B1379">
        <v>1.54</v>
      </c>
      <c r="C1379">
        <v>-3.84</v>
      </c>
      <c r="D1379">
        <v>1.88</v>
      </c>
      <c r="E1379">
        <v>5.56</v>
      </c>
      <c r="F1379">
        <v>1.84</v>
      </c>
      <c r="G1379">
        <v>1.29</v>
      </c>
      <c r="H1379">
        <v>9.16</v>
      </c>
      <c r="I1379">
        <v>0.54800000000000004</v>
      </c>
    </row>
    <row r="1380" spans="1:9" x14ac:dyDescent="0.2">
      <c r="A1380" t="s">
        <v>1379</v>
      </c>
      <c r="B1380">
        <v>-0.82599999999999996</v>
      </c>
      <c r="C1380">
        <v>-3.38</v>
      </c>
      <c r="D1380">
        <v>0.93600000000000005</v>
      </c>
      <c r="E1380">
        <v>2.1800000000000002</v>
      </c>
      <c r="F1380">
        <v>2.4</v>
      </c>
      <c r="G1380">
        <v>1.19</v>
      </c>
      <c r="H1380">
        <v>8.4600000000000009</v>
      </c>
      <c r="I1380">
        <v>0.67</v>
      </c>
    </row>
    <row r="1381" spans="1:9" x14ac:dyDescent="0.2">
      <c r="A1381" t="s">
        <v>1380</v>
      </c>
      <c r="B1381">
        <v>1.1499999999999999</v>
      </c>
      <c r="C1381">
        <v>-3.92</v>
      </c>
      <c r="D1381">
        <v>3.17</v>
      </c>
      <c r="E1381">
        <v>3.71</v>
      </c>
      <c r="F1381">
        <v>1.88</v>
      </c>
      <c r="G1381">
        <v>1.64</v>
      </c>
      <c r="H1381">
        <v>8.8699999999999992</v>
      </c>
      <c r="I1381">
        <v>0.46400000000000002</v>
      </c>
    </row>
    <row r="1382" spans="1:9" x14ac:dyDescent="0.2">
      <c r="A1382" t="s">
        <v>1381</v>
      </c>
      <c r="B1382">
        <v>1.08</v>
      </c>
      <c r="C1382">
        <v>-3.52</v>
      </c>
      <c r="D1382">
        <v>1.55</v>
      </c>
      <c r="E1382">
        <v>1.2</v>
      </c>
      <c r="F1382">
        <v>2.78</v>
      </c>
      <c r="G1382">
        <v>0.94</v>
      </c>
      <c r="H1382">
        <v>8.67</v>
      </c>
      <c r="I1382">
        <v>0.25800000000000001</v>
      </c>
    </row>
    <row r="1383" spans="1:9" x14ac:dyDescent="0.2">
      <c r="A1383" t="s">
        <v>1382</v>
      </c>
      <c r="B1383">
        <v>1.82</v>
      </c>
      <c r="C1383">
        <v>-0.52800000000000002</v>
      </c>
      <c r="D1383">
        <v>3.54</v>
      </c>
      <c r="E1383">
        <v>2.2400000000000002</v>
      </c>
      <c r="F1383">
        <v>1.1000000000000001</v>
      </c>
      <c r="G1383">
        <v>1.21</v>
      </c>
      <c r="H1383">
        <v>4.43</v>
      </c>
      <c r="I1383">
        <v>1.1299999999999999</v>
      </c>
    </row>
    <row r="1384" spans="1:9" x14ac:dyDescent="0.2">
      <c r="A1384" t="s">
        <v>1383</v>
      </c>
      <c r="B1384">
        <v>1.04</v>
      </c>
      <c r="C1384">
        <v>-2.29</v>
      </c>
      <c r="D1384">
        <v>3.76</v>
      </c>
      <c r="E1384">
        <v>1.47</v>
      </c>
      <c r="F1384">
        <v>2.79</v>
      </c>
      <c r="G1384">
        <v>1.05</v>
      </c>
      <c r="H1384">
        <v>5.39</v>
      </c>
      <c r="I1384">
        <v>0.23400000000000001</v>
      </c>
    </row>
    <row r="1385" spans="1:9" x14ac:dyDescent="0.2">
      <c r="A1385" t="s">
        <v>1384</v>
      </c>
      <c r="B1385">
        <v>0.93700000000000006</v>
      </c>
      <c r="C1385">
        <v>-1.84</v>
      </c>
      <c r="D1385">
        <v>1.59</v>
      </c>
      <c r="E1385">
        <v>1.87</v>
      </c>
      <c r="F1385">
        <v>1.89</v>
      </c>
      <c r="G1385">
        <v>1.29</v>
      </c>
      <c r="H1385">
        <v>5.87</v>
      </c>
      <c r="I1385">
        <v>0.95899999999999996</v>
      </c>
    </row>
    <row r="1386" spans="1:9" x14ac:dyDescent="0.2">
      <c r="A1386" t="s">
        <v>1385</v>
      </c>
      <c r="B1386">
        <v>2.09</v>
      </c>
      <c r="C1386">
        <v>0.19500000000000001</v>
      </c>
      <c r="D1386">
        <v>3.53</v>
      </c>
      <c r="E1386">
        <v>2.64</v>
      </c>
      <c r="F1386">
        <v>1.0900000000000001</v>
      </c>
      <c r="G1386">
        <v>1.2</v>
      </c>
      <c r="H1386">
        <v>3.73</v>
      </c>
      <c r="I1386">
        <v>0.60699999999999998</v>
      </c>
    </row>
    <row r="1387" spans="1:9" x14ac:dyDescent="0.2">
      <c r="A1387" t="s">
        <v>1386</v>
      </c>
      <c r="B1387">
        <v>1.48</v>
      </c>
      <c r="C1387">
        <v>-0.41199999999999998</v>
      </c>
      <c r="D1387">
        <v>2.89</v>
      </c>
      <c r="E1387">
        <v>1.38</v>
      </c>
      <c r="F1387">
        <v>1.19</v>
      </c>
      <c r="G1387">
        <v>0.66500000000000004</v>
      </c>
      <c r="H1387">
        <v>3.85</v>
      </c>
      <c r="I1387">
        <v>0.73199999999999998</v>
      </c>
    </row>
    <row r="1388" spans="1:9" x14ac:dyDescent="0.2">
      <c r="A1388" t="s">
        <v>1387</v>
      </c>
      <c r="B1388">
        <v>1.57</v>
      </c>
      <c r="C1388">
        <v>-2.77</v>
      </c>
      <c r="D1388">
        <v>2.4</v>
      </c>
      <c r="E1388">
        <v>3.41</v>
      </c>
      <c r="F1388">
        <v>1.63</v>
      </c>
      <c r="G1388">
        <v>1.55</v>
      </c>
      <c r="H1388">
        <v>6.53</v>
      </c>
      <c r="I1388">
        <v>0.70499999999999996</v>
      </c>
    </row>
    <row r="1389" spans="1:9" x14ac:dyDescent="0.2">
      <c r="A1389" t="s">
        <v>1388</v>
      </c>
      <c r="B1389">
        <v>0.65500000000000003</v>
      </c>
      <c r="C1389">
        <v>-4.3499999999999996</v>
      </c>
      <c r="D1389">
        <v>0.83499999999999996</v>
      </c>
      <c r="E1389">
        <v>2.62</v>
      </c>
      <c r="F1389">
        <v>2.4700000000000002</v>
      </c>
      <c r="G1389">
        <v>1.18</v>
      </c>
      <c r="H1389">
        <v>9.64</v>
      </c>
      <c r="I1389">
        <v>0.60499999999999998</v>
      </c>
    </row>
    <row r="1390" spans="1:9" x14ac:dyDescent="0.2">
      <c r="A1390" t="s">
        <v>1389</v>
      </c>
      <c r="B1390">
        <v>1.05</v>
      </c>
      <c r="C1390">
        <v>-3.06</v>
      </c>
      <c r="D1390">
        <v>1.74</v>
      </c>
      <c r="E1390">
        <v>2.67</v>
      </c>
      <c r="F1390">
        <v>1.65</v>
      </c>
      <c r="G1390">
        <v>1.38</v>
      </c>
      <c r="H1390">
        <v>7.42</v>
      </c>
      <c r="I1390">
        <v>0.54800000000000004</v>
      </c>
    </row>
    <row r="1391" spans="1:9" x14ac:dyDescent="0.2">
      <c r="A1391" t="s">
        <v>1390</v>
      </c>
      <c r="B1391">
        <v>0.55900000000000005</v>
      </c>
      <c r="C1391">
        <v>-1.86</v>
      </c>
      <c r="D1391">
        <v>1.23</v>
      </c>
      <c r="E1391">
        <v>1.64</v>
      </c>
      <c r="F1391">
        <v>2.02</v>
      </c>
      <c r="G1391">
        <v>1.47</v>
      </c>
      <c r="H1391">
        <v>6.23</v>
      </c>
      <c r="I1391">
        <v>0.47399999999999998</v>
      </c>
    </row>
    <row r="1392" spans="1:9" x14ac:dyDescent="0.2">
      <c r="A1392" t="s">
        <v>1391</v>
      </c>
      <c r="B1392">
        <v>0.89300000000000002</v>
      </c>
      <c r="C1392">
        <v>-1.46</v>
      </c>
      <c r="D1392">
        <v>2.5</v>
      </c>
      <c r="E1392">
        <v>1.72</v>
      </c>
      <c r="F1392">
        <v>1.45</v>
      </c>
      <c r="G1392">
        <v>1.1299999999999999</v>
      </c>
      <c r="H1392">
        <v>5.09</v>
      </c>
      <c r="I1392">
        <v>0.55600000000000005</v>
      </c>
    </row>
    <row r="1393" spans="1:9" x14ac:dyDescent="0.2">
      <c r="A1393" t="s">
        <v>1392</v>
      </c>
      <c r="B1393">
        <v>1.17</v>
      </c>
      <c r="C1393">
        <v>-2.78</v>
      </c>
      <c r="D1393">
        <v>1.91</v>
      </c>
      <c r="E1393">
        <v>2.92</v>
      </c>
      <c r="F1393">
        <v>1.64</v>
      </c>
      <c r="G1393">
        <v>1.48</v>
      </c>
      <c r="H1393">
        <v>6.3</v>
      </c>
      <c r="I1393">
        <v>0.61399999999999999</v>
      </c>
    </row>
    <row r="1394" spans="1:9" x14ac:dyDescent="0.2">
      <c r="A1394" t="s">
        <v>1393</v>
      </c>
      <c r="B1394">
        <v>0.78300000000000003</v>
      </c>
      <c r="C1394">
        <v>-4.49</v>
      </c>
      <c r="D1394">
        <v>0.70099999999999996</v>
      </c>
      <c r="E1394">
        <v>2.7</v>
      </c>
      <c r="F1394">
        <v>2.0299999999999998</v>
      </c>
      <c r="G1394">
        <v>0.57099999999999995</v>
      </c>
      <c r="H1394">
        <v>8.74</v>
      </c>
      <c r="I1394">
        <v>0.54700000000000004</v>
      </c>
    </row>
    <row r="1395" spans="1:9" x14ac:dyDescent="0.2">
      <c r="A1395" t="s">
        <v>1394</v>
      </c>
      <c r="B1395">
        <v>0.36799999999999999</v>
      </c>
      <c r="C1395">
        <v>-2.75</v>
      </c>
      <c r="D1395">
        <v>0.61099999999999999</v>
      </c>
      <c r="E1395">
        <v>3.88</v>
      </c>
      <c r="F1395">
        <v>1.37</v>
      </c>
      <c r="G1395">
        <v>0.80600000000000005</v>
      </c>
      <c r="H1395">
        <v>6.81</v>
      </c>
      <c r="I1395">
        <v>0.45400000000000001</v>
      </c>
    </row>
    <row r="1396" spans="1:9" x14ac:dyDescent="0.2">
      <c r="A1396" t="s">
        <v>1395</v>
      </c>
      <c r="B1396">
        <v>1.17</v>
      </c>
      <c r="C1396">
        <v>-2.19</v>
      </c>
      <c r="D1396">
        <v>1.77</v>
      </c>
      <c r="E1396">
        <v>2.48</v>
      </c>
      <c r="F1396">
        <v>1.36</v>
      </c>
      <c r="G1396">
        <v>0.61899999999999999</v>
      </c>
      <c r="H1396">
        <v>6.69</v>
      </c>
      <c r="I1396">
        <v>0.55400000000000005</v>
      </c>
    </row>
    <row r="1397" spans="1:9" x14ac:dyDescent="0.2">
      <c r="A1397" t="s">
        <v>1396</v>
      </c>
      <c r="B1397">
        <v>1.1499999999999999</v>
      </c>
      <c r="C1397">
        <v>-1.98</v>
      </c>
      <c r="D1397">
        <v>2.27</v>
      </c>
      <c r="E1397">
        <v>2.69</v>
      </c>
      <c r="F1397">
        <v>1.17</v>
      </c>
      <c r="G1397">
        <v>1.21</v>
      </c>
      <c r="H1397">
        <v>6.24</v>
      </c>
      <c r="I1397">
        <v>0.78200000000000003</v>
      </c>
    </row>
    <row r="1398" spans="1:9" x14ac:dyDescent="0.2">
      <c r="A1398" t="s">
        <v>1397</v>
      </c>
      <c r="B1398">
        <v>1.91</v>
      </c>
      <c r="C1398">
        <v>-1.73</v>
      </c>
      <c r="D1398">
        <v>4.0599999999999996</v>
      </c>
      <c r="E1398">
        <v>2.1</v>
      </c>
      <c r="F1398">
        <v>1.45</v>
      </c>
      <c r="G1398">
        <v>1.1499999999999999</v>
      </c>
      <c r="H1398">
        <v>6.29</v>
      </c>
      <c r="I1398">
        <v>0.65200000000000002</v>
      </c>
    </row>
    <row r="1399" spans="1:9" x14ac:dyDescent="0.2">
      <c r="A1399" t="s">
        <v>1398</v>
      </c>
      <c r="B1399">
        <v>1.71</v>
      </c>
      <c r="C1399">
        <v>-2.4700000000000002</v>
      </c>
      <c r="D1399">
        <v>3.83</v>
      </c>
      <c r="E1399">
        <v>2.35</v>
      </c>
      <c r="F1399">
        <v>1.24</v>
      </c>
      <c r="G1399">
        <v>1.34</v>
      </c>
      <c r="H1399">
        <v>6.56</v>
      </c>
      <c r="I1399">
        <v>0.80200000000000005</v>
      </c>
    </row>
    <row r="1400" spans="1:9" x14ac:dyDescent="0.2">
      <c r="A1400" t="s">
        <v>1399</v>
      </c>
      <c r="B1400">
        <v>0.72499999999999998</v>
      </c>
      <c r="C1400">
        <v>-4.5599999999999996</v>
      </c>
      <c r="D1400">
        <v>2.78</v>
      </c>
      <c r="E1400">
        <v>3.4</v>
      </c>
      <c r="F1400">
        <v>2.73</v>
      </c>
      <c r="G1400">
        <v>1.2</v>
      </c>
      <c r="H1400">
        <v>10.1</v>
      </c>
      <c r="I1400">
        <v>0.52100000000000002</v>
      </c>
    </row>
    <row r="1401" spans="1:9" x14ac:dyDescent="0.2">
      <c r="A1401" t="s">
        <v>1400</v>
      </c>
      <c r="B1401">
        <v>1.59</v>
      </c>
      <c r="C1401">
        <v>-1.89</v>
      </c>
      <c r="D1401">
        <v>3.71</v>
      </c>
      <c r="E1401">
        <v>2.5499999999999998</v>
      </c>
      <c r="F1401">
        <v>1.41</v>
      </c>
      <c r="G1401">
        <v>1.17</v>
      </c>
      <c r="H1401">
        <v>6.45</v>
      </c>
      <c r="I1401">
        <v>0.69799999999999995</v>
      </c>
    </row>
    <row r="1402" spans="1:9" x14ac:dyDescent="0.2">
      <c r="A1402" t="s">
        <v>1401</v>
      </c>
      <c r="B1402">
        <v>1.31</v>
      </c>
      <c r="C1402">
        <v>-4.3499999999999996</v>
      </c>
      <c r="D1402">
        <v>2.87</v>
      </c>
      <c r="E1402">
        <v>3.63</v>
      </c>
      <c r="F1402">
        <v>2.31</v>
      </c>
      <c r="G1402">
        <v>1.2</v>
      </c>
      <c r="H1402">
        <v>9.58</v>
      </c>
      <c r="I1402">
        <v>0.72799999999999998</v>
      </c>
    </row>
    <row r="1403" spans="1:9" x14ac:dyDescent="0.2">
      <c r="A1403" t="s">
        <v>1402</v>
      </c>
      <c r="B1403">
        <v>1.51</v>
      </c>
      <c r="C1403">
        <v>-0.81499999999999995</v>
      </c>
      <c r="D1403">
        <v>2.89</v>
      </c>
      <c r="E1403">
        <v>1.72</v>
      </c>
      <c r="F1403">
        <v>1.56</v>
      </c>
      <c r="G1403">
        <v>1.17</v>
      </c>
      <c r="H1403">
        <v>4.43</v>
      </c>
      <c r="I1403">
        <v>0.36299999999999999</v>
      </c>
    </row>
    <row r="1404" spans="1:9" x14ac:dyDescent="0.2">
      <c r="A1404" t="s">
        <v>1403</v>
      </c>
      <c r="B1404">
        <v>-1.18</v>
      </c>
      <c r="C1404">
        <v>-1.62</v>
      </c>
      <c r="D1404">
        <v>1.04</v>
      </c>
      <c r="E1404">
        <v>1.74</v>
      </c>
      <c r="F1404">
        <v>2.73</v>
      </c>
      <c r="G1404">
        <v>1.1599999999999999</v>
      </c>
      <c r="H1404">
        <v>5.7</v>
      </c>
      <c r="I1404">
        <v>0.50600000000000001</v>
      </c>
    </row>
    <row r="1405" spans="1:9" x14ac:dyDescent="0.2">
      <c r="A1405" t="s">
        <v>1404</v>
      </c>
      <c r="B1405">
        <v>-0.84699999999999998</v>
      </c>
      <c r="C1405">
        <v>-2.73</v>
      </c>
      <c r="D1405">
        <v>0.84199999999999997</v>
      </c>
      <c r="E1405">
        <v>1.98</v>
      </c>
      <c r="F1405">
        <v>4.2699999999999996</v>
      </c>
      <c r="G1405">
        <v>1.03</v>
      </c>
      <c r="H1405">
        <v>7.83</v>
      </c>
      <c r="I1405">
        <v>0.28299999999999997</v>
      </c>
    </row>
    <row r="1406" spans="1:9" x14ac:dyDescent="0.2">
      <c r="A1406" t="s">
        <v>1405</v>
      </c>
      <c r="B1406">
        <v>1.43</v>
      </c>
      <c r="C1406">
        <v>-1.76</v>
      </c>
      <c r="D1406">
        <v>1.57</v>
      </c>
      <c r="E1406">
        <v>2.7</v>
      </c>
      <c r="F1406">
        <v>1.3</v>
      </c>
      <c r="G1406">
        <v>1.36</v>
      </c>
      <c r="H1406">
        <v>5.68</v>
      </c>
      <c r="I1406">
        <v>0.58699999999999997</v>
      </c>
    </row>
    <row r="1407" spans="1:9" x14ac:dyDescent="0.2">
      <c r="A1407" t="s">
        <v>1406</v>
      </c>
      <c r="B1407">
        <v>0.61499999999999999</v>
      </c>
      <c r="C1407">
        <v>-3.14</v>
      </c>
      <c r="D1407">
        <v>1.5</v>
      </c>
      <c r="E1407">
        <v>2.41</v>
      </c>
      <c r="F1407">
        <v>1.89</v>
      </c>
      <c r="G1407">
        <v>1.32</v>
      </c>
      <c r="H1407">
        <v>7.68</v>
      </c>
      <c r="I1407">
        <v>0.41099999999999998</v>
      </c>
    </row>
    <row r="1408" spans="1:9" x14ac:dyDescent="0.2">
      <c r="A1408" t="s">
        <v>1407</v>
      </c>
      <c r="B1408">
        <v>3.84</v>
      </c>
      <c r="C1408">
        <v>-1.01</v>
      </c>
      <c r="D1408">
        <v>0.89100000000000001</v>
      </c>
      <c r="E1408">
        <v>1.52</v>
      </c>
      <c r="F1408">
        <v>3.24</v>
      </c>
      <c r="G1408">
        <v>1.04</v>
      </c>
      <c r="H1408">
        <v>9.15</v>
      </c>
      <c r="I1408">
        <v>0.66600000000000004</v>
      </c>
    </row>
    <row r="1409" spans="1:9" x14ac:dyDescent="0.2">
      <c r="A1409" t="s">
        <v>1408</v>
      </c>
      <c r="B1409">
        <v>0.51400000000000001</v>
      </c>
      <c r="C1409">
        <v>-2.62</v>
      </c>
      <c r="D1409">
        <v>0.86</v>
      </c>
      <c r="E1409">
        <v>1.82</v>
      </c>
      <c r="F1409">
        <v>1.85</v>
      </c>
      <c r="G1409">
        <v>1.1399999999999999</v>
      </c>
      <c r="H1409">
        <v>8.57</v>
      </c>
      <c r="I1409">
        <v>0.55500000000000005</v>
      </c>
    </row>
    <row r="1410" spans="1:9" x14ac:dyDescent="0.2">
      <c r="A1410" t="s">
        <v>1409</v>
      </c>
      <c r="B1410">
        <v>-0.45</v>
      </c>
      <c r="C1410">
        <v>-4.1500000000000004</v>
      </c>
      <c r="D1410">
        <v>1.9</v>
      </c>
      <c r="E1410">
        <v>2.1800000000000002</v>
      </c>
      <c r="F1410">
        <v>3.03</v>
      </c>
      <c r="G1410">
        <v>1.25</v>
      </c>
      <c r="H1410">
        <v>9.43</v>
      </c>
      <c r="I1410">
        <v>0.67500000000000004</v>
      </c>
    </row>
    <row r="1411" spans="1:9" x14ac:dyDescent="0.2">
      <c r="A1411" t="s">
        <v>1410</v>
      </c>
      <c r="B1411">
        <v>1.08</v>
      </c>
      <c r="C1411">
        <v>-3.99</v>
      </c>
      <c r="D1411">
        <v>3.35</v>
      </c>
      <c r="E1411">
        <v>4.5</v>
      </c>
      <c r="F1411">
        <v>1.9</v>
      </c>
      <c r="G1411">
        <v>1.19</v>
      </c>
      <c r="H1411">
        <v>9.07</v>
      </c>
      <c r="I1411">
        <v>0.7</v>
      </c>
    </row>
    <row r="1412" spans="1:9" x14ac:dyDescent="0.2">
      <c r="A1412" t="s">
        <v>1411</v>
      </c>
      <c r="B1412">
        <v>0.81200000000000006</v>
      </c>
      <c r="C1412">
        <v>-1.58</v>
      </c>
      <c r="D1412">
        <v>0.70699999999999996</v>
      </c>
      <c r="E1412">
        <v>1.72</v>
      </c>
      <c r="F1412">
        <v>3.85</v>
      </c>
      <c r="G1412">
        <v>1.03</v>
      </c>
      <c r="H1412">
        <v>6.23</v>
      </c>
      <c r="I1412">
        <v>0.59599999999999997</v>
      </c>
    </row>
    <row r="1413" spans="1:9" x14ac:dyDescent="0.2">
      <c r="A1413" t="s">
        <v>1412</v>
      </c>
      <c r="B1413">
        <v>0.11700000000000001</v>
      </c>
      <c r="C1413">
        <v>-1.99</v>
      </c>
      <c r="D1413">
        <v>0.67900000000000005</v>
      </c>
      <c r="E1413">
        <v>1.44</v>
      </c>
      <c r="F1413">
        <v>2.91</v>
      </c>
      <c r="G1413">
        <v>0.42899999999999999</v>
      </c>
      <c r="H1413">
        <v>5.72</v>
      </c>
      <c r="I1413">
        <v>0.498</v>
      </c>
    </row>
    <row r="1414" spans="1:9" x14ac:dyDescent="0.2">
      <c r="A1414" t="s">
        <v>1413</v>
      </c>
      <c r="B1414">
        <v>-0.63800000000000001</v>
      </c>
      <c r="C1414">
        <v>-4.6100000000000003</v>
      </c>
      <c r="D1414">
        <v>0.91</v>
      </c>
      <c r="E1414">
        <v>3.46</v>
      </c>
      <c r="F1414">
        <v>2.27</v>
      </c>
      <c r="G1414">
        <v>1.58</v>
      </c>
      <c r="H1414">
        <v>9.83</v>
      </c>
      <c r="I1414">
        <v>0.45900000000000002</v>
      </c>
    </row>
    <row r="1415" spans="1:9" x14ac:dyDescent="0.2">
      <c r="A1415" t="s">
        <v>1414</v>
      </c>
      <c r="B1415">
        <v>0.97099999999999997</v>
      </c>
      <c r="C1415">
        <v>-3.73</v>
      </c>
      <c r="D1415">
        <v>2.54</v>
      </c>
      <c r="E1415">
        <v>2.9</v>
      </c>
      <c r="F1415">
        <v>2.04</v>
      </c>
      <c r="G1415">
        <v>1.0900000000000001</v>
      </c>
      <c r="H1415">
        <v>8.8000000000000007</v>
      </c>
      <c r="I1415">
        <v>0.56100000000000005</v>
      </c>
    </row>
    <row r="1416" spans="1:9" x14ac:dyDescent="0.2">
      <c r="A1416" t="s">
        <v>1415</v>
      </c>
      <c r="B1416">
        <v>-4.6299999999999996E-3</v>
      </c>
      <c r="C1416">
        <v>-3.23</v>
      </c>
      <c r="D1416">
        <v>0.90300000000000002</v>
      </c>
      <c r="E1416">
        <v>2.2599999999999998</v>
      </c>
      <c r="F1416">
        <v>1.54</v>
      </c>
      <c r="G1416">
        <v>0.98</v>
      </c>
      <c r="H1416">
        <v>7.29</v>
      </c>
      <c r="I1416">
        <v>0.41499999999999998</v>
      </c>
    </row>
    <row r="1417" spans="1:9" x14ac:dyDescent="0.2">
      <c r="A1417" t="s">
        <v>1416</v>
      </c>
      <c r="B1417">
        <v>2.64</v>
      </c>
      <c r="C1417">
        <v>-1.27</v>
      </c>
      <c r="D1417">
        <v>2.0099999999999998</v>
      </c>
      <c r="E1417">
        <v>2.06</v>
      </c>
      <c r="F1417">
        <v>1.96</v>
      </c>
      <c r="G1417">
        <v>0.94499999999999995</v>
      </c>
      <c r="H1417">
        <v>5.67</v>
      </c>
      <c r="I1417">
        <v>0.51300000000000001</v>
      </c>
    </row>
    <row r="1418" spans="1:9" x14ac:dyDescent="0.2">
      <c r="A1418" t="s">
        <v>1417</v>
      </c>
      <c r="B1418">
        <v>1.58</v>
      </c>
      <c r="C1418">
        <v>-0.32600000000000001</v>
      </c>
      <c r="D1418">
        <v>2.79</v>
      </c>
      <c r="E1418">
        <v>1.9</v>
      </c>
      <c r="F1418">
        <v>1.1000000000000001</v>
      </c>
      <c r="G1418">
        <v>1.43</v>
      </c>
      <c r="H1418">
        <v>3.81</v>
      </c>
      <c r="I1418">
        <v>0.52600000000000002</v>
      </c>
    </row>
    <row r="1419" spans="1:9" x14ac:dyDescent="0.2">
      <c r="A1419" t="s">
        <v>1418</v>
      </c>
      <c r="B1419">
        <v>9.9400000000000002E-2</v>
      </c>
      <c r="C1419">
        <v>-2.27</v>
      </c>
      <c r="D1419">
        <v>1.62</v>
      </c>
      <c r="E1419">
        <v>2.4</v>
      </c>
      <c r="F1419">
        <v>2.25</v>
      </c>
      <c r="G1419">
        <v>1.25</v>
      </c>
      <c r="H1419">
        <v>6.75</v>
      </c>
      <c r="I1419">
        <v>0.51400000000000001</v>
      </c>
    </row>
    <row r="1420" spans="1:9" x14ac:dyDescent="0.2">
      <c r="A1420" t="s">
        <v>1419</v>
      </c>
      <c r="B1420">
        <v>1.06</v>
      </c>
      <c r="C1420">
        <v>-3.67</v>
      </c>
      <c r="D1420">
        <v>2.83</v>
      </c>
      <c r="E1420">
        <v>3.83</v>
      </c>
      <c r="F1420">
        <v>1.41</v>
      </c>
      <c r="G1420">
        <v>1.48</v>
      </c>
      <c r="H1420">
        <v>8.76</v>
      </c>
      <c r="I1420">
        <v>0.80500000000000005</v>
      </c>
    </row>
    <row r="1421" spans="1:9" x14ac:dyDescent="0.2">
      <c r="A1421" t="s">
        <v>1420</v>
      </c>
      <c r="B1421">
        <v>0.47099999999999997</v>
      </c>
      <c r="C1421">
        <v>-4.59</v>
      </c>
      <c r="D1421">
        <v>2.48</v>
      </c>
      <c r="E1421">
        <v>2.2400000000000002</v>
      </c>
      <c r="F1421">
        <v>3.53</v>
      </c>
      <c r="G1421">
        <v>1.1000000000000001</v>
      </c>
      <c r="H1421">
        <v>11.3</v>
      </c>
      <c r="I1421">
        <v>0.502</v>
      </c>
    </row>
    <row r="1422" spans="1:9" x14ac:dyDescent="0.2">
      <c r="A1422" t="s">
        <v>1421</v>
      </c>
      <c r="B1422">
        <v>1.37</v>
      </c>
      <c r="C1422">
        <v>-2.29</v>
      </c>
      <c r="D1422">
        <v>2.02</v>
      </c>
      <c r="E1422">
        <v>2.58</v>
      </c>
      <c r="F1422">
        <v>1.1599999999999999</v>
      </c>
      <c r="G1422">
        <v>1.37</v>
      </c>
      <c r="H1422">
        <v>7.4</v>
      </c>
      <c r="I1422">
        <v>0.71199999999999997</v>
      </c>
    </row>
    <row r="1423" spans="1:9" x14ac:dyDescent="0.2">
      <c r="A1423" t="s">
        <v>1422</v>
      </c>
      <c r="B1423">
        <v>0.14599999999999999</v>
      </c>
      <c r="C1423">
        <v>-3.71</v>
      </c>
      <c r="D1423">
        <v>1.65</v>
      </c>
      <c r="E1423">
        <v>2.89</v>
      </c>
      <c r="F1423">
        <v>2.29</v>
      </c>
      <c r="G1423">
        <v>1.0900000000000001</v>
      </c>
      <c r="H1423">
        <v>10.4</v>
      </c>
      <c r="I1423">
        <v>0.63400000000000001</v>
      </c>
    </row>
    <row r="1424" spans="1:9" x14ac:dyDescent="0.2">
      <c r="A1424" t="s">
        <v>1423</v>
      </c>
      <c r="B1424">
        <v>0.54800000000000004</v>
      </c>
      <c r="C1424">
        <v>-3.25</v>
      </c>
      <c r="D1424">
        <v>2.1800000000000002</v>
      </c>
      <c r="E1424">
        <v>3.85</v>
      </c>
      <c r="F1424">
        <v>1.71</v>
      </c>
      <c r="G1424">
        <v>1.28</v>
      </c>
      <c r="H1424">
        <v>8.92</v>
      </c>
      <c r="I1424">
        <v>1.01</v>
      </c>
    </row>
    <row r="1425" spans="1:9" x14ac:dyDescent="0.2">
      <c r="A1425" t="s">
        <v>1424</v>
      </c>
      <c r="B1425">
        <v>1.95</v>
      </c>
      <c r="C1425">
        <v>-1.3</v>
      </c>
      <c r="D1425">
        <v>2.64</v>
      </c>
      <c r="E1425">
        <v>1.83</v>
      </c>
      <c r="F1425">
        <v>1.95</v>
      </c>
      <c r="G1425">
        <v>1.1299999999999999</v>
      </c>
      <c r="H1425">
        <v>5.57</v>
      </c>
      <c r="I1425">
        <v>0.52300000000000002</v>
      </c>
    </row>
    <row r="1426" spans="1:9" x14ac:dyDescent="0.2">
      <c r="A1426" t="s">
        <v>1425</v>
      </c>
      <c r="B1426">
        <v>1.86</v>
      </c>
      <c r="C1426">
        <v>-0.46200000000000002</v>
      </c>
      <c r="D1426">
        <v>3.57</v>
      </c>
      <c r="E1426">
        <v>1.97</v>
      </c>
      <c r="F1426">
        <v>0.93200000000000005</v>
      </c>
      <c r="G1426">
        <v>1.06</v>
      </c>
      <c r="H1426">
        <v>3.63</v>
      </c>
      <c r="I1426">
        <v>0.83699999999999997</v>
      </c>
    </row>
    <row r="1427" spans="1:9" x14ac:dyDescent="0.2">
      <c r="A1427" t="s">
        <v>1426</v>
      </c>
      <c r="B1427">
        <v>2</v>
      </c>
      <c r="C1427">
        <v>-0.53</v>
      </c>
      <c r="D1427">
        <v>2.63</v>
      </c>
      <c r="E1427">
        <v>1.56</v>
      </c>
      <c r="F1427">
        <v>1.51</v>
      </c>
      <c r="G1427">
        <v>1.1100000000000001</v>
      </c>
      <c r="H1427">
        <v>4.1100000000000003</v>
      </c>
      <c r="I1427">
        <v>0.44900000000000001</v>
      </c>
    </row>
    <row r="1428" spans="1:9" x14ac:dyDescent="0.2">
      <c r="A1428" t="s">
        <v>1427</v>
      </c>
      <c r="B1428">
        <v>0.91600000000000004</v>
      </c>
      <c r="C1428">
        <v>-1.68</v>
      </c>
      <c r="D1428">
        <v>2.69</v>
      </c>
      <c r="E1428">
        <v>2.76</v>
      </c>
      <c r="F1428">
        <v>1.79</v>
      </c>
      <c r="G1428">
        <v>1.24</v>
      </c>
      <c r="H1428">
        <v>5.52</v>
      </c>
      <c r="I1428">
        <v>0.52</v>
      </c>
    </row>
    <row r="1429" spans="1:9" x14ac:dyDescent="0.2">
      <c r="A1429" t="s">
        <v>1428</v>
      </c>
      <c r="B1429">
        <v>0.40300000000000002</v>
      </c>
      <c r="C1429">
        <v>-1.89</v>
      </c>
      <c r="D1429">
        <v>1.63</v>
      </c>
      <c r="E1429">
        <v>2.11</v>
      </c>
      <c r="F1429">
        <v>1.43</v>
      </c>
      <c r="G1429">
        <v>1.33</v>
      </c>
      <c r="H1429">
        <v>4.67</v>
      </c>
      <c r="I1429">
        <v>0.57399999999999995</v>
      </c>
    </row>
    <row r="1430" spans="1:9" x14ac:dyDescent="0.2">
      <c r="A1430" t="s">
        <v>1429</v>
      </c>
      <c r="B1430">
        <v>1.38</v>
      </c>
      <c r="C1430">
        <v>-4.17</v>
      </c>
      <c r="D1430">
        <v>2.0099999999999998</v>
      </c>
      <c r="E1430">
        <v>2.68</v>
      </c>
      <c r="F1430">
        <v>1.89</v>
      </c>
      <c r="G1430">
        <v>0.72599999999999998</v>
      </c>
      <c r="H1430">
        <v>9.7200000000000006</v>
      </c>
      <c r="I1430">
        <v>0.52700000000000002</v>
      </c>
    </row>
    <row r="1431" spans="1:9" x14ac:dyDescent="0.2">
      <c r="A1431" t="s">
        <v>1430</v>
      </c>
      <c r="B1431">
        <v>0.109</v>
      </c>
      <c r="C1431">
        <v>-0.69899999999999995</v>
      </c>
      <c r="D1431">
        <v>1.77</v>
      </c>
      <c r="E1431">
        <v>1.57</v>
      </c>
      <c r="F1431">
        <v>4.03</v>
      </c>
      <c r="G1431">
        <v>0.997</v>
      </c>
      <c r="H1431">
        <v>8.26</v>
      </c>
      <c r="I1431">
        <v>0.52</v>
      </c>
    </row>
    <row r="1432" spans="1:9" x14ac:dyDescent="0.2">
      <c r="A1432" t="s">
        <v>1431</v>
      </c>
      <c r="B1432">
        <v>0.221</v>
      </c>
      <c r="C1432">
        <v>-3.81</v>
      </c>
      <c r="D1432">
        <v>1.42</v>
      </c>
      <c r="E1432">
        <v>2.69</v>
      </c>
      <c r="F1432">
        <v>2.2400000000000002</v>
      </c>
      <c r="G1432">
        <v>1.42</v>
      </c>
      <c r="H1432">
        <v>8.7200000000000006</v>
      </c>
      <c r="I1432">
        <v>0.60699999999999998</v>
      </c>
    </row>
    <row r="1433" spans="1:9" x14ac:dyDescent="0.2">
      <c r="A1433" t="s">
        <v>1432</v>
      </c>
      <c r="B1433">
        <v>1.37</v>
      </c>
      <c r="C1433">
        <v>-3.45</v>
      </c>
      <c r="D1433">
        <v>2.76</v>
      </c>
      <c r="E1433">
        <v>2.5099999999999998</v>
      </c>
      <c r="F1433">
        <v>2.35</v>
      </c>
      <c r="G1433">
        <v>1.22</v>
      </c>
      <c r="H1433">
        <v>8.06</v>
      </c>
      <c r="I1433">
        <v>0.58899999999999997</v>
      </c>
    </row>
    <row r="1434" spans="1:9" x14ac:dyDescent="0.2">
      <c r="A1434" t="s">
        <v>1433</v>
      </c>
      <c r="B1434">
        <v>1.2</v>
      </c>
      <c r="C1434">
        <v>-3.5</v>
      </c>
      <c r="D1434">
        <v>2.66</v>
      </c>
      <c r="E1434">
        <v>2.65</v>
      </c>
      <c r="F1434">
        <v>3.08</v>
      </c>
      <c r="G1434">
        <v>1.1499999999999999</v>
      </c>
      <c r="H1434">
        <v>8.15</v>
      </c>
      <c r="I1434">
        <v>0.68200000000000005</v>
      </c>
    </row>
    <row r="1435" spans="1:9" x14ac:dyDescent="0.2">
      <c r="A1435" t="s">
        <v>1434</v>
      </c>
      <c r="B1435">
        <v>3.38</v>
      </c>
      <c r="C1435">
        <v>-0.20799999999999999</v>
      </c>
      <c r="D1435">
        <v>2.77</v>
      </c>
      <c r="E1435">
        <v>1.52</v>
      </c>
      <c r="F1435">
        <v>3.3</v>
      </c>
      <c r="G1435">
        <v>0.88600000000000001</v>
      </c>
      <c r="H1435">
        <v>3.76</v>
      </c>
      <c r="I1435">
        <v>0.48399999999999999</v>
      </c>
    </row>
    <row r="1436" spans="1:9" x14ac:dyDescent="0.2">
      <c r="A1436" t="s">
        <v>1435</v>
      </c>
      <c r="B1436">
        <v>0.96399999999999997</v>
      </c>
      <c r="C1436">
        <v>-3.25</v>
      </c>
      <c r="D1436">
        <v>1.52</v>
      </c>
      <c r="E1436">
        <v>2.2999999999999998</v>
      </c>
      <c r="F1436">
        <v>1.77</v>
      </c>
      <c r="G1436">
        <v>1.22</v>
      </c>
      <c r="H1436">
        <v>8.5</v>
      </c>
      <c r="I1436">
        <v>0.64200000000000002</v>
      </c>
    </row>
    <row r="1437" spans="1:9" x14ac:dyDescent="0.2">
      <c r="A1437" t="s">
        <v>1436</v>
      </c>
      <c r="B1437">
        <v>1.02</v>
      </c>
      <c r="C1437">
        <v>-2.06</v>
      </c>
      <c r="D1437">
        <v>2.94</v>
      </c>
      <c r="E1437">
        <v>1.38</v>
      </c>
      <c r="F1437">
        <v>1.29</v>
      </c>
      <c r="G1437">
        <v>1.21</v>
      </c>
      <c r="H1437">
        <v>6.91</v>
      </c>
      <c r="I1437">
        <v>0.83499999999999996</v>
      </c>
    </row>
    <row r="1438" spans="1:9" x14ac:dyDescent="0.2">
      <c r="A1438" t="s">
        <v>1437</v>
      </c>
      <c r="B1438">
        <v>0.85199999999999998</v>
      </c>
      <c r="C1438">
        <v>-2.2799999999999998</v>
      </c>
      <c r="D1438">
        <v>2.84</v>
      </c>
      <c r="E1438">
        <v>1.88</v>
      </c>
      <c r="F1438">
        <v>1.66</v>
      </c>
      <c r="G1438">
        <v>1.1299999999999999</v>
      </c>
      <c r="H1438">
        <v>7.27</v>
      </c>
      <c r="I1438">
        <v>0.623</v>
      </c>
    </row>
    <row r="1439" spans="1:9" x14ac:dyDescent="0.2">
      <c r="A1439" t="s">
        <v>1438</v>
      </c>
      <c r="B1439">
        <v>1.24</v>
      </c>
      <c r="C1439">
        <v>-1.93</v>
      </c>
      <c r="D1439">
        <v>2.93</v>
      </c>
      <c r="E1439">
        <v>1.84</v>
      </c>
      <c r="F1439">
        <v>1.54</v>
      </c>
      <c r="G1439">
        <v>1.23</v>
      </c>
      <c r="H1439">
        <v>6.54</v>
      </c>
      <c r="I1439">
        <v>0.58199999999999996</v>
      </c>
    </row>
    <row r="1440" spans="1:9" x14ac:dyDescent="0.2">
      <c r="A1440" t="s">
        <v>1439</v>
      </c>
      <c r="B1440">
        <v>1.32</v>
      </c>
      <c r="C1440">
        <v>-1.7</v>
      </c>
      <c r="D1440">
        <v>2.5099999999999998</v>
      </c>
      <c r="E1440">
        <v>1.94</v>
      </c>
      <c r="F1440">
        <v>1.36</v>
      </c>
      <c r="G1440">
        <v>1.1200000000000001</v>
      </c>
      <c r="H1440">
        <v>6.23</v>
      </c>
      <c r="I1440">
        <v>0.69</v>
      </c>
    </row>
    <row r="1441" spans="1:9" x14ac:dyDescent="0.2">
      <c r="A1441" t="s">
        <v>1440</v>
      </c>
      <c r="B1441">
        <v>1.82</v>
      </c>
      <c r="C1441">
        <v>-0.66300000000000003</v>
      </c>
      <c r="D1441">
        <v>3.28</v>
      </c>
      <c r="E1441">
        <v>1.6</v>
      </c>
      <c r="F1441">
        <v>1.93</v>
      </c>
      <c r="G1441">
        <v>1.0900000000000001</v>
      </c>
      <c r="H1441">
        <v>3.79</v>
      </c>
      <c r="I1441">
        <v>0.54100000000000004</v>
      </c>
    </row>
    <row r="1442" spans="1:9" x14ac:dyDescent="0.2">
      <c r="A1442" t="s">
        <v>1441</v>
      </c>
      <c r="B1442">
        <v>1.72</v>
      </c>
      <c r="C1442">
        <v>-1.66</v>
      </c>
      <c r="D1442">
        <v>2.79</v>
      </c>
      <c r="E1442">
        <v>2.09</v>
      </c>
      <c r="F1442">
        <v>1.29</v>
      </c>
      <c r="G1442">
        <v>1.19</v>
      </c>
      <c r="H1442">
        <v>6.47</v>
      </c>
      <c r="I1442">
        <v>0.53</v>
      </c>
    </row>
    <row r="1443" spans="1:9" x14ac:dyDescent="0.2">
      <c r="A1443" t="s">
        <v>1442</v>
      </c>
      <c r="B1443">
        <v>1.7</v>
      </c>
      <c r="C1443">
        <v>-3.21</v>
      </c>
      <c r="D1443">
        <v>2.61</v>
      </c>
      <c r="E1443">
        <v>2.27</v>
      </c>
      <c r="F1443">
        <v>2.36</v>
      </c>
      <c r="G1443">
        <v>1.17</v>
      </c>
      <c r="H1443">
        <v>7.74</v>
      </c>
      <c r="I1443">
        <v>0.49199999999999999</v>
      </c>
    </row>
    <row r="1444" spans="1:9" x14ac:dyDescent="0.2">
      <c r="A1444" t="s">
        <v>1443</v>
      </c>
      <c r="B1444">
        <v>1.36</v>
      </c>
      <c r="C1444">
        <v>-4.67</v>
      </c>
      <c r="D1444">
        <v>1.43</v>
      </c>
      <c r="E1444">
        <v>1.95</v>
      </c>
      <c r="F1444">
        <v>3.5</v>
      </c>
      <c r="G1444">
        <v>0.85</v>
      </c>
      <c r="H1444">
        <v>10.4</v>
      </c>
      <c r="I1444">
        <v>0.61299999999999999</v>
      </c>
    </row>
    <row r="1445" spans="1:9" x14ac:dyDescent="0.2">
      <c r="A1445" t="s">
        <v>1444</v>
      </c>
      <c r="B1445">
        <v>1.38</v>
      </c>
      <c r="C1445">
        <v>-6.21</v>
      </c>
      <c r="D1445">
        <v>2.73</v>
      </c>
      <c r="E1445">
        <v>3.27</v>
      </c>
      <c r="F1445">
        <v>2.3199999999999998</v>
      </c>
      <c r="G1445">
        <v>1.08</v>
      </c>
      <c r="H1445">
        <v>13.8</v>
      </c>
      <c r="I1445">
        <v>0.63</v>
      </c>
    </row>
    <row r="1446" spans="1:9" x14ac:dyDescent="0.2">
      <c r="A1446" t="s">
        <v>1445</v>
      </c>
      <c r="B1446">
        <v>-0.42199999999999999</v>
      </c>
      <c r="C1446">
        <v>-4.38</v>
      </c>
      <c r="D1446">
        <v>1.1100000000000001</v>
      </c>
      <c r="E1446">
        <v>2.1800000000000002</v>
      </c>
      <c r="F1446">
        <v>2.57</v>
      </c>
      <c r="G1446">
        <v>1.23</v>
      </c>
      <c r="H1446">
        <v>10.1</v>
      </c>
      <c r="I1446">
        <v>0.53600000000000003</v>
      </c>
    </row>
    <row r="1447" spans="1:9" x14ac:dyDescent="0.2">
      <c r="A1447" t="s">
        <v>1446</v>
      </c>
      <c r="B1447">
        <v>0.51900000000000002</v>
      </c>
      <c r="C1447">
        <v>-3.25</v>
      </c>
      <c r="D1447">
        <v>2.34</v>
      </c>
      <c r="E1447">
        <v>3.25</v>
      </c>
      <c r="F1447">
        <v>1.72</v>
      </c>
      <c r="G1447">
        <v>1.43</v>
      </c>
      <c r="H1447">
        <v>7.9</v>
      </c>
      <c r="I1447">
        <v>0.56999999999999995</v>
      </c>
    </row>
    <row r="1448" spans="1:9" x14ac:dyDescent="0.2">
      <c r="A1448" t="s">
        <v>1447</v>
      </c>
      <c r="B1448">
        <v>1.2</v>
      </c>
      <c r="C1448">
        <v>-1.04</v>
      </c>
      <c r="D1448">
        <v>3.19</v>
      </c>
      <c r="E1448">
        <v>1.73</v>
      </c>
      <c r="F1448">
        <v>1.47</v>
      </c>
      <c r="G1448">
        <v>1.21</v>
      </c>
      <c r="H1448">
        <v>5.38</v>
      </c>
      <c r="I1448">
        <v>0.498</v>
      </c>
    </row>
    <row r="1449" spans="1:9" x14ac:dyDescent="0.2">
      <c r="A1449" t="s">
        <v>1448</v>
      </c>
      <c r="B1449">
        <v>0.34200000000000003</v>
      </c>
      <c r="C1449">
        <v>-3.81</v>
      </c>
      <c r="D1449">
        <v>2.2200000000000002</v>
      </c>
      <c r="E1449">
        <v>3.01</v>
      </c>
      <c r="F1449">
        <v>2.1</v>
      </c>
      <c r="G1449">
        <v>1.02</v>
      </c>
      <c r="H1449">
        <v>8.64</v>
      </c>
      <c r="I1449">
        <v>0.64200000000000002</v>
      </c>
    </row>
    <row r="1450" spans="1:9" x14ac:dyDescent="0.2">
      <c r="A1450" t="s">
        <v>1449</v>
      </c>
      <c r="B1450">
        <v>1.28</v>
      </c>
      <c r="C1450">
        <v>-3.13</v>
      </c>
      <c r="D1450">
        <v>2.78</v>
      </c>
      <c r="E1450">
        <v>3.13</v>
      </c>
      <c r="F1450">
        <v>1.68</v>
      </c>
      <c r="G1450">
        <v>1.23</v>
      </c>
      <c r="H1450">
        <v>7.63</v>
      </c>
      <c r="I1450">
        <v>0.78</v>
      </c>
    </row>
    <row r="1451" spans="1:9" x14ac:dyDescent="0.2">
      <c r="A1451" t="s">
        <v>1450</v>
      </c>
      <c r="B1451">
        <v>-0.754</v>
      </c>
      <c r="C1451">
        <v>-3.26</v>
      </c>
      <c r="D1451">
        <v>1.17</v>
      </c>
      <c r="E1451">
        <v>2.2799999999999998</v>
      </c>
      <c r="F1451">
        <v>3.32</v>
      </c>
      <c r="G1451">
        <v>0.93799999999999994</v>
      </c>
      <c r="H1451">
        <v>7.45</v>
      </c>
      <c r="I1451">
        <v>0.81</v>
      </c>
    </row>
    <row r="1452" spans="1:9" x14ac:dyDescent="0.2">
      <c r="A1452" t="s">
        <v>1451</v>
      </c>
      <c r="B1452">
        <v>0.7</v>
      </c>
      <c r="C1452">
        <v>-6.67</v>
      </c>
      <c r="D1452">
        <v>1.79</v>
      </c>
      <c r="E1452">
        <v>3.09</v>
      </c>
      <c r="F1452">
        <v>2.79</v>
      </c>
      <c r="G1452">
        <v>1.1100000000000001</v>
      </c>
      <c r="H1452">
        <v>13.7</v>
      </c>
      <c r="I1452">
        <v>0.503</v>
      </c>
    </row>
    <row r="1453" spans="1:9" x14ac:dyDescent="0.2">
      <c r="A1453" t="s">
        <v>1452</v>
      </c>
      <c r="B1453">
        <v>-0.441</v>
      </c>
      <c r="C1453">
        <v>-5.42</v>
      </c>
      <c r="D1453">
        <v>2</v>
      </c>
      <c r="E1453">
        <v>2.52</v>
      </c>
      <c r="F1453">
        <v>2.77</v>
      </c>
      <c r="G1453">
        <v>1.37</v>
      </c>
      <c r="H1453">
        <v>12.1</v>
      </c>
      <c r="I1453">
        <v>0.48699999999999999</v>
      </c>
    </row>
    <row r="1454" spans="1:9" x14ac:dyDescent="0.2">
      <c r="A1454" t="s">
        <v>1453</v>
      </c>
      <c r="B1454">
        <v>1.04</v>
      </c>
      <c r="C1454">
        <v>-3.88</v>
      </c>
      <c r="D1454">
        <v>1.87</v>
      </c>
      <c r="E1454">
        <v>2.2200000000000002</v>
      </c>
      <c r="F1454">
        <v>1.93</v>
      </c>
      <c r="G1454">
        <v>1.1399999999999999</v>
      </c>
      <c r="H1454">
        <v>8.9499999999999993</v>
      </c>
      <c r="I1454">
        <v>0.69599999999999995</v>
      </c>
    </row>
    <row r="1455" spans="1:9" x14ac:dyDescent="0.2">
      <c r="A1455" t="s">
        <v>1454</v>
      </c>
      <c r="B1455">
        <v>0.626</v>
      </c>
      <c r="C1455">
        <v>-2.25</v>
      </c>
      <c r="D1455">
        <v>3.19</v>
      </c>
      <c r="E1455">
        <v>2.52</v>
      </c>
      <c r="F1455">
        <v>1.31</v>
      </c>
      <c r="G1455">
        <v>1.22</v>
      </c>
      <c r="H1455">
        <v>6.9</v>
      </c>
      <c r="I1455">
        <v>0.47</v>
      </c>
    </row>
    <row r="1456" spans="1:9" x14ac:dyDescent="0.2">
      <c r="A1456" t="s">
        <v>1455</v>
      </c>
      <c r="B1456">
        <v>0.998</v>
      </c>
      <c r="C1456">
        <v>-3.7</v>
      </c>
      <c r="D1456">
        <v>2.71</v>
      </c>
      <c r="E1456">
        <v>5.77</v>
      </c>
      <c r="F1456">
        <v>1.74</v>
      </c>
      <c r="G1456">
        <v>1.29</v>
      </c>
      <c r="H1456">
        <v>8.85</v>
      </c>
      <c r="I1456">
        <v>0.77700000000000002</v>
      </c>
    </row>
    <row r="1457" spans="1:9" x14ac:dyDescent="0.2">
      <c r="A1457" t="s">
        <v>1456</v>
      </c>
      <c r="B1457">
        <v>0.93500000000000005</v>
      </c>
      <c r="C1457">
        <v>-5.64</v>
      </c>
      <c r="D1457">
        <v>3.06</v>
      </c>
      <c r="E1457">
        <v>4.2699999999999996</v>
      </c>
      <c r="F1457">
        <v>2.4700000000000002</v>
      </c>
      <c r="G1457">
        <v>1.53</v>
      </c>
      <c r="H1457">
        <v>12.4</v>
      </c>
      <c r="I1457">
        <v>0.38900000000000001</v>
      </c>
    </row>
    <row r="1458" spans="1:9" x14ac:dyDescent="0.2">
      <c r="A1458" t="s">
        <v>1457</v>
      </c>
      <c r="B1458">
        <v>-0.11</v>
      </c>
      <c r="C1458">
        <v>-3.48</v>
      </c>
      <c r="D1458">
        <v>2.52</v>
      </c>
      <c r="E1458">
        <v>2.78</v>
      </c>
      <c r="F1458">
        <v>2.1800000000000002</v>
      </c>
      <c r="G1458">
        <v>1.57</v>
      </c>
      <c r="H1458">
        <v>7.76</v>
      </c>
      <c r="I1458">
        <v>0.73099999999999998</v>
      </c>
    </row>
    <row r="1459" spans="1:9" x14ac:dyDescent="0.2">
      <c r="A1459" t="s">
        <v>1458</v>
      </c>
      <c r="B1459">
        <v>-0.41</v>
      </c>
      <c r="C1459">
        <v>-4.91</v>
      </c>
      <c r="D1459">
        <v>1.66</v>
      </c>
      <c r="E1459">
        <v>1.67</v>
      </c>
      <c r="F1459">
        <v>2.72</v>
      </c>
      <c r="G1459">
        <v>1.06</v>
      </c>
      <c r="H1459">
        <v>10.1</v>
      </c>
      <c r="I1459">
        <v>0.67400000000000004</v>
      </c>
    </row>
    <row r="1460" spans="1:9" x14ac:dyDescent="0.2">
      <c r="A1460" t="s">
        <v>1459</v>
      </c>
      <c r="B1460">
        <v>1.5</v>
      </c>
      <c r="C1460">
        <v>-1.61</v>
      </c>
      <c r="D1460">
        <v>2.34</v>
      </c>
      <c r="E1460">
        <v>2.58</v>
      </c>
      <c r="F1460">
        <v>0.996</v>
      </c>
      <c r="G1460">
        <v>1.1200000000000001</v>
      </c>
      <c r="H1460">
        <v>6.42</v>
      </c>
      <c r="I1460">
        <v>1.05</v>
      </c>
    </row>
    <row r="1461" spans="1:9" x14ac:dyDescent="0.2">
      <c r="A1461" t="s">
        <v>1460</v>
      </c>
      <c r="B1461">
        <v>0.91400000000000003</v>
      </c>
      <c r="C1461">
        <v>-6.35</v>
      </c>
      <c r="D1461">
        <v>1.27</v>
      </c>
      <c r="E1461">
        <v>4.68</v>
      </c>
      <c r="F1461">
        <v>2.8</v>
      </c>
      <c r="G1461">
        <v>1.1599999999999999</v>
      </c>
      <c r="H1461">
        <v>13.4</v>
      </c>
      <c r="I1461">
        <v>0.45200000000000001</v>
      </c>
    </row>
    <row r="1462" spans="1:9" x14ac:dyDescent="0.2">
      <c r="A1462" t="s">
        <v>1461</v>
      </c>
      <c r="B1462">
        <v>-0.21</v>
      </c>
      <c r="C1462">
        <v>-3.97</v>
      </c>
      <c r="D1462">
        <v>3.59</v>
      </c>
      <c r="E1462">
        <v>3.75</v>
      </c>
      <c r="F1462">
        <v>2.1800000000000002</v>
      </c>
      <c r="G1462">
        <v>1.1200000000000001</v>
      </c>
      <c r="H1462">
        <v>8.57</v>
      </c>
      <c r="I1462">
        <v>0.66400000000000003</v>
      </c>
    </row>
    <row r="1463" spans="1:9" x14ac:dyDescent="0.2">
      <c r="A1463" t="s">
        <v>1462</v>
      </c>
      <c r="B1463">
        <v>0.40699999999999997</v>
      </c>
      <c r="C1463">
        <v>-4.34</v>
      </c>
      <c r="D1463">
        <v>2.72</v>
      </c>
      <c r="E1463">
        <v>5.28</v>
      </c>
      <c r="F1463">
        <v>1.79</v>
      </c>
      <c r="G1463">
        <v>1.4</v>
      </c>
      <c r="H1463">
        <v>9.7100000000000009</v>
      </c>
      <c r="I1463">
        <v>0.70299999999999996</v>
      </c>
    </row>
    <row r="1464" spans="1:9" x14ac:dyDescent="0.2">
      <c r="A1464" t="s">
        <v>1463</v>
      </c>
      <c r="B1464">
        <v>1.0900000000000001</v>
      </c>
      <c r="C1464">
        <v>-2.4500000000000002</v>
      </c>
      <c r="D1464">
        <v>1.35</v>
      </c>
      <c r="E1464">
        <v>1.78</v>
      </c>
      <c r="F1464">
        <v>2.76</v>
      </c>
      <c r="G1464">
        <v>1.17</v>
      </c>
      <c r="H1464">
        <v>7.27</v>
      </c>
      <c r="I1464">
        <v>0.51</v>
      </c>
    </row>
    <row r="1465" spans="1:9" x14ac:dyDescent="0.2">
      <c r="A1465" t="s">
        <v>1464</v>
      </c>
      <c r="B1465">
        <v>-1.1599999999999999</v>
      </c>
      <c r="C1465">
        <v>-3.01</v>
      </c>
      <c r="D1465">
        <v>2.13</v>
      </c>
      <c r="E1465">
        <v>1.87</v>
      </c>
      <c r="F1465">
        <v>1.79</v>
      </c>
      <c r="G1465">
        <v>1.67</v>
      </c>
      <c r="H1465">
        <v>7.69</v>
      </c>
      <c r="I1465">
        <v>0.82299999999999995</v>
      </c>
    </row>
    <row r="1466" spans="1:9" x14ac:dyDescent="0.2">
      <c r="A1466" t="s">
        <v>1465</v>
      </c>
      <c r="B1466">
        <v>0.879</v>
      </c>
      <c r="C1466">
        <v>-4.0199999999999996</v>
      </c>
      <c r="D1466">
        <v>1.66</v>
      </c>
      <c r="E1466">
        <v>1.81</v>
      </c>
      <c r="F1466">
        <v>2.11</v>
      </c>
      <c r="G1466">
        <v>1.0900000000000001</v>
      </c>
      <c r="H1466">
        <v>9.65</v>
      </c>
      <c r="I1466">
        <v>0.46800000000000003</v>
      </c>
    </row>
    <row r="1467" spans="1:9" x14ac:dyDescent="0.2">
      <c r="A1467" t="s">
        <v>1466</v>
      </c>
      <c r="B1467">
        <v>-0.29599999999999999</v>
      </c>
      <c r="C1467">
        <v>-3.49</v>
      </c>
      <c r="D1467">
        <v>1.87</v>
      </c>
      <c r="E1467">
        <v>2.2200000000000002</v>
      </c>
      <c r="F1467">
        <v>1.99</v>
      </c>
      <c r="G1467">
        <v>1.54</v>
      </c>
      <c r="H1467">
        <v>8.5399999999999991</v>
      </c>
      <c r="I1467">
        <v>1</v>
      </c>
    </row>
    <row r="1468" spans="1:9" x14ac:dyDescent="0.2">
      <c r="A1468" t="s">
        <v>1467</v>
      </c>
      <c r="B1468">
        <v>0.70499999999999996</v>
      </c>
      <c r="C1468">
        <v>-3.1</v>
      </c>
      <c r="D1468">
        <v>2.91</v>
      </c>
      <c r="E1468">
        <v>2.5099999999999998</v>
      </c>
      <c r="F1468">
        <v>2.15</v>
      </c>
      <c r="G1468">
        <v>1.0900000000000001</v>
      </c>
      <c r="H1468">
        <v>8.76</v>
      </c>
      <c r="I1468">
        <v>0.48099999999999998</v>
      </c>
    </row>
    <row r="1469" spans="1:9" x14ac:dyDescent="0.2">
      <c r="A1469" t="s">
        <v>1468</v>
      </c>
      <c r="B1469">
        <v>4.92</v>
      </c>
      <c r="C1469">
        <v>3.02</v>
      </c>
      <c r="D1469">
        <v>2.44</v>
      </c>
      <c r="E1469">
        <v>1.39</v>
      </c>
      <c r="F1469">
        <v>6.14</v>
      </c>
      <c r="G1469">
        <v>0.77700000000000002</v>
      </c>
      <c r="H1469">
        <v>2.6</v>
      </c>
      <c r="I1469">
        <v>0.443</v>
      </c>
    </row>
    <row r="1470" spans="1:9" x14ac:dyDescent="0.2">
      <c r="A1470" t="s">
        <v>1469</v>
      </c>
      <c r="B1470">
        <v>1.17</v>
      </c>
      <c r="C1470">
        <v>-3.38</v>
      </c>
      <c r="D1470">
        <v>4.01</v>
      </c>
      <c r="E1470">
        <v>2.67</v>
      </c>
      <c r="F1470">
        <v>2.02</v>
      </c>
      <c r="G1470">
        <v>1.22</v>
      </c>
      <c r="H1470">
        <v>7.03</v>
      </c>
      <c r="I1470">
        <v>0.752</v>
      </c>
    </row>
    <row r="1471" spans="1:9" x14ac:dyDescent="0.2">
      <c r="A1471" t="s">
        <v>1470</v>
      </c>
      <c r="B1471">
        <v>0.65200000000000002</v>
      </c>
      <c r="C1471">
        <v>-4.87</v>
      </c>
      <c r="D1471">
        <v>2.16</v>
      </c>
      <c r="E1471">
        <v>2.98</v>
      </c>
      <c r="F1471">
        <v>1.93</v>
      </c>
      <c r="G1471">
        <v>1.28</v>
      </c>
      <c r="H1471">
        <v>10.4</v>
      </c>
      <c r="I1471">
        <v>0.73099999999999998</v>
      </c>
    </row>
    <row r="1472" spans="1:9" x14ac:dyDescent="0.2">
      <c r="A1472" t="s">
        <v>1471</v>
      </c>
      <c r="B1472">
        <v>1.5</v>
      </c>
      <c r="C1472">
        <v>-5.39</v>
      </c>
      <c r="D1472">
        <v>1.9</v>
      </c>
      <c r="E1472">
        <v>3.01</v>
      </c>
      <c r="F1472">
        <v>2.38</v>
      </c>
      <c r="G1472">
        <v>1.1299999999999999</v>
      </c>
      <c r="H1472">
        <v>11.9</v>
      </c>
      <c r="I1472">
        <v>0.48299999999999998</v>
      </c>
    </row>
    <row r="1473" spans="1:9" x14ac:dyDescent="0.2">
      <c r="A1473" t="s">
        <v>1472</v>
      </c>
      <c r="B1473">
        <v>1.51</v>
      </c>
      <c r="C1473">
        <v>-4.72</v>
      </c>
      <c r="D1473">
        <v>2.97</v>
      </c>
      <c r="E1473">
        <v>2.37</v>
      </c>
      <c r="F1473">
        <v>2.37</v>
      </c>
      <c r="G1473">
        <v>1.4</v>
      </c>
      <c r="H1473">
        <v>10.199999999999999</v>
      </c>
      <c r="I1473">
        <v>0.66200000000000003</v>
      </c>
    </row>
    <row r="1474" spans="1:9" x14ac:dyDescent="0.2">
      <c r="A1474" t="s">
        <v>1473</v>
      </c>
      <c r="B1474">
        <v>-0.36799999999999999</v>
      </c>
      <c r="C1474">
        <v>-2.52</v>
      </c>
      <c r="D1474">
        <v>2.17</v>
      </c>
      <c r="E1474">
        <v>1.88</v>
      </c>
      <c r="F1474">
        <v>2.75</v>
      </c>
      <c r="G1474">
        <v>1.2</v>
      </c>
      <c r="H1474">
        <v>7.5</v>
      </c>
      <c r="I1474">
        <v>0.78</v>
      </c>
    </row>
    <row r="1475" spans="1:9" x14ac:dyDescent="0.2">
      <c r="A1475" t="s">
        <v>1474</v>
      </c>
      <c r="B1475">
        <v>1.07</v>
      </c>
      <c r="C1475">
        <v>-3.38</v>
      </c>
      <c r="D1475">
        <v>2.95</v>
      </c>
      <c r="E1475">
        <v>2.4700000000000002</v>
      </c>
      <c r="F1475">
        <v>1.42</v>
      </c>
      <c r="G1475">
        <v>1.43</v>
      </c>
      <c r="H1475">
        <v>7.21</v>
      </c>
      <c r="I1475">
        <v>0.92100000000000004</v>
      </c>
    </row>
    <row r="1476" spans="1:9" x14ac:dyDescent="0.2">
      <c r="A1476" t="s">
        <v>1475</v>
      </c>
      <c r="B1476">
        <v>1.68</v>
      </c>
      <c r="C1476">
        <v>-0.54</v>
      </c>
      <c r="D1476">
        <v>2.34</v>
      </c>
      <c r="E1476">
        <v>1.65</v>
      </c>
      <c r="F1476">
        <v>1.95</v>
      </c>
      <c r="G1476">
        <v>1.22</v>
      </c>
      <c r="H1476">
        <v>3.1</v>
      </c>
      <c r="I1476">
        <v>0.34200000000000003</v>
      </c>
    </row>
    <row r="1477" spans="1:9" x14ac:dyDescent="0.2">
      <c r="A1477" t="s">
        <v>1476</v>
      </c>
      <c r="B1477">
        <v>-0.161</v>
      </c>
      <c r="C1477">
        <v>0.23599999999999999</v>
      </c>
      <c r="D1477">
        <v>1.64</v>
      </c>
      <c r="E1477">
        <v>2.16</v>
      </c>
      <c r="F1477">
        <v>4.29</v>
      </c>
      <c r="G1477">
        <v>1.03</v>
      </c>
      <c r="H1477">
        <v>6.81</v>
      </c>
      <c r="I1477">
        <v>0.875</v>
      </c>
    </row>
    <row r="1478" spans="1:9" x14ac:dyDescent="0.2">
      <c r="A1478" t="s">
        <v>1477</v>
      </c>
      <c r="B1478">
        <v>0.16</v>
      </c>
      <c r="C1478">
        <v>-1.91</v>
      </c>
      <c r="D1478">
        <v>1.67</v>
      </c>
      <c r="E1478">
        <v>1.99</v>
      </c>
      <c r="F1478">
        <v>1.45</v>
      </c>
      <c r="G1478">
        <v>1.23</v>
      </c>
      <c r="H1478">
        <v>4.74</v>
      </c>
      <c r="I1478">
        <v>0.82199999999999995</v>
      </c>
    </row>
    <row r="1479" spans="1:9" x14ac:dyDescent="0.2">
      <c r="A1479" t="s">
        <v>1478</v>
      </c>
      <c r="B1479">
        <v>2.3199999999999998</v>
      </c>
      <c r="C1479">
        <v>0.73399999999999999</v>
      </c>
      <c r="D1479">
        <v>3.45</v>
      </c>
      <c r="E1479">
        <v>2.15</v>
      </c>
      <c r="F1479">
        <v>1.26</v>
      </c>
      <c r="G1479">
        <v>1.31</v>
      </c>
      <c r="H1479">
        <v>1.82</v>
      </c>
      <c r="I1479">
        <v>0.54</v>
      </c>
    </row>
    <row r="1480" spans="1:9" x14ac:dyDescent="0.2">
      <c r="A1480" t="s">
        <v>1479</v>
      </c>
      <c r="B1480">
        <v>0.17599999999999999</v>
      </c>
      <c r="C1480">
        <v>-3.03</v>
      </c>
      <c r="D1480">
        <v>1.07</v>
      </c>
      <c r="E1480">
        <v>3.94</v>
      </c>
      <c r="F1480">
        <v>1.53</v>
      </c>
      <c r="G1480">
        <v>1.18</v>
      </c>
      <c r="H1480">
        <v>7.57</v>
      </c>
      <c r="I1480">
        <v>0.749</v>
      </c>
    </row>
    <row r="1481" spans="1:9" x14ac:dyDescent="0.2">
      <c r="A1481" t="s">
        <v>1480</v>
      </c>
      <c r="B1481">
        <v>1.28</v>
      </c>
      <c r="C1481">
        <v>-2.25</v>
      </c>
      <c r="D1481">
        <v>2.2599999999999998</v>
      </c>
      <c r="E1481">
        <v>1.99</v>
      </c>
      <c r="F1481">
        <v>1.37</v>
      </c>
      <c r="G1481">
        <v>1.2</v>
      </c>
      <c r="H1481">
        <v>5.2</v>
      </c>
      <c r="I1481">
        <v>0.69499999999999995</v>
      </c>
    </row>
    <row r="1482" spans="1:9" x14ac:dyDescent="0.2">
      <c r="A1482" t="s">
        <v>1481</v>
      </c>
      <c r="B1482">
        <v>-0.45400000000000001</v>
      </c>
      <c r="C1482">
        <v>-4.28</v>
      </c>
      <c r="D1482">
        <v>1.78</v>
      </c>
      <c r="E1482">
        <v>2.27</v>
      </c>
      <c r="F1482">
        <v>5.51</v>
      </c>
      <c r="G1482">
        <v>1.1599999999999999</v>
      </c>
      <c r="H1482">
        <v>11.8</v>
      </c>
      <c r="I1482">
        <v>0.41199999999999998</v>
      </c>
    </row>
    <row r="1483" spans="1:9" x14ac:dyDescent="0.2">
      <c r="A1483" t="s">
        <v>1482</v>
      </c>
      <c r="B1483">
        <v>0.28499999999999998</v>
      </c>
      <c r="C1483">
        <v>-4.12</v>
      </c>
      <c r="D1483">
        <v>2.42</v>
      </c>
      <c r="E1483">
        <v>3.94</v>
      </c>
      <c r="F1483">
        <v>3.55</v>
      </c>
      <c r="G1483">
        <v>1.1100000000000001</v>
      </c>
      <c r="H1483">
        <v>8.34</v>
      </c>
      <c r="I1483">
        <v>0.56999999999999995</v>
      </c>
    </row>
    <row r="1484" spans="1:9" x14ac:dyDescent="0.2">
      <c r="A1484" t="s">
        <v>1483</v>
      </c>
      <c r="B1484">
        <v>0.89200000000000002</v>
      </c>
      <c r="C1484">
        <v>-2.63</v>
      </c>
      <c r="D1484">
        <v>2.85</v>
      </c>
      <c r="E1484">
        <v>2.66</v>
      </c>
      <c r="F1484">
        <v>2.11</v>
      </c>
      <c r="G1484">
        <v>1.1599999999999999</v>
      </c>
      <c r="H1484">
        <v>7.37</v>
      </c>
      <c r="I1484">
        <v>0.82599999999999996</v>
      </c>
    </row>
    <row r="1485" spans="1:9" x14ac:dyDescent="0.2">
      <c r="A1485" t="s">
        <v>1484</v>
      </c>
      <c r="B1485">
        <v>0.69299999999999995</v>
      </c>
      <c r="C1485">
        <v>-3.94</v>
      </c>
      <c r="D1485">
        <v>2.13</v>
      </c>
      <c r="E1485">
        <v>2.93</v>
      </c>
      <c r="F1485">
        <v>2.0499999999999998</v>
      </c>
      <c r="G1485">
        <v>1.39</v>
      </c>
      <c r="H1485">
        <v>8.85</v>
      </c>
      <c r="I1485">
        <v>0.56899999999999995</v>
      </c>
    </row>
    <row r="1486" spans="1:9" x14ac:dyDescent="0.2">
      <c r="A1486" t="s">
        <v>1485</v>
      </c>
      <c r="B1486">
        <v>1.72</v>
      </c>
      <c r="C1486">
        <v>3.2</v>
      </c>
      <c r="D1486">
        <v>0.61399999999999999</v>
      </c>
      <c r="E1486">
        <v>1.68</v>
      </c>
      <c r="F1486">
        <v>7.36</v>
      </c>
      <c r="G1486">
        <v>0.878</v>
      </c>
      <c r="H1486">
        <v>2.09</v>
      </c>
      <c r="I1486">
        <v>0.54700000000000004</v>
      </c>
    </row>
    <row r="1487" spans="1:9" x14ac:dyDescent="0.2">
      <c r="A1487" t="s">
        <v>1486</v>
      </c>
      <c r="B1487">
        <v>1.73</v>
      </c>
      <c r="C1487">
        <v>-1.5</v>
      </c>
      <c r="D1487">
        <v>3.34</v>
      </c>
      <c r="E1487">
        <v>2.08</v>
      </c>
      <c r="F1487">
        <v>1.29</v>
      </c>
      <c r="G1487">
        <v>1.18</v>
      </c>
      <c r="H1487">
        <v>5.97</v>
      </c>
      <c r="I1487">
        <v>0.61499999999999999</v>
      </c>
    </row>
    <row r="1488" spans="1:9" x14ac:dyDescent="0.2">
      <c r="A1488" t="s">
        <v>1487</v>
      </c>
      <c r="B1488">
        <v>0.86699999999999999</v>
      </c>
      <c r="C1488">
        <v>-4.13</v>
      </c>
      <c r="D1488">
        <v>1.44</v>
      </c>
      <c r="E1488">
        <v>2.1800000000000002</v>
      </c>
      <c r="F1488">
        <v>1.79</v>
      </c>
      <c r="G1488">
        <v>1.48</v>
      </c>
      <c r="H1488">
        <v>9.18</v>
      </c>
      <c r="I1488">
        <v>0.56399999999999995</v>
      </c>
    </row>
    <row r="1489" spans="1:9" x14ac:dyDescent="0.2">
      <c r="A1489" t="s">
        <v>1488</v>
      </c>
      <c r="B1489">
        <v>1.03</v>
      </c>
      <c r="C1489">
        <v>-2.31</v>
      </c>
      <c r="D1489">
        <v>0.56599999999999995</v>
      </c>
      <c r="E1489">
        <v>1.7</v>
      </c>
      <c r="F1489">
        <v>1.67</v>
      </c>
      <c r="G1489">
        <v>1.1200000000000001</v>
      </c>
      <c r="H1489">
        <v>7.51</v>
      </c>
      <c r="I1489">
        <v>0.434</v>
      </c>
    </row>
    <row r="1490" spans="1:9" x14ac:dyDescent="0.2">
      <c r="A1490" t="s">
        <v>1489</v>
      </c>
      <c r="B1490">
        <v>0.44900000000000001</v>
      </c>
      <c r="C1490">
        <v>-3.72</v>
      </c>
      <c r="D1490">
        <v>0.48199999999999998</v>
      </c>
      <c r="E1490">
        <v>2.19</v>
      </c>
      <c r="F1490">
        <v>1.82</v>
      </c>
      <c r="G1490">
        <v>0.65700000000000003</v>
      </c>
      <c r="H1490">
        <v>7.59</v>
      </c>
      <c r="I1490">
        <v>0.52100000000000002</v>
      </c>
    </row>
    <row r="1491" spans="1:9" x14ac:dyDescent="0.2">
      <c r="A1491" t="s">
        <v>1490</v>
      </c>
      <c r="B1491">
        <v>1.5</v>
      </c>
      <c r="C1491">
        <v>-3.25</v>
      </c>
      <c r="D1491">
        <v>1.39</v>
      </c>
      <c r="E1491">
        <v>2.86</v>
      </c>
      <c r="F1491">
        <v>4.3</v>
      </c>
      <c r="G1491">
        <v>1.07</v>
      </c>
      <c r="H1491">
        <v>8.98</v>
      </c>
      <c r="I1491">
        <v>0.46500000000000002</v>
      </c>
    </row>
    <row r="1492" spans="1:9" x14ac:dyDescent="0.2">
      <c r="A1492" t="s">
        <v>1491</v>
      </c>
      <c r="B1492">
        <v>0.60499999999999998</v>
      </c>
      <c r="C1492">
        <v>-2.33</v>
      </c>
      <c r="D1492">
        <v>2.27</v>
      </c>
      <c r="E1492">
        <v>5.01</v>
      </c>
      <c r="F1492">
        <v>1.5</v>
      </c>
      <c r="G1492">
        <v>1.5</v>
      </c>
      <c r="H1492">
        <v>5.87</v>
      </c>
      <c r="I1492">
        <v>0.57299999999999995</v>
      </c>
    </row>
    <row r="1493" spans="1:9" x14ac:dyDescent="0.2">
      <c r="A1493" t="s">
        <v>1492</v>
      </c>
      <c r="B1493">
        <v>0.41699999999999998</v>
      </c>
      <c r="C1493">
        <v>-3.03</v>
      </c>
      <c r="D1493">
        <v>1.05</v>
      </c>
      <c r="E1493">
        <v>1.76</v>
      </c>
      <c r="F1493">
        <v>2.81</v>
      </c>
      <c r="G1493">
        <v>0.93899999999999995</v>
      </c>
      <c r="H1493">
        <v>7.6</v>
      </c>
      <c r="I1493">
        <v>1.0900000000000001</v>
      </c>
    </row>
    <row r="1494" spans="1:9" x14ac:dyDescent="0.2">
      <c r="A1494" t="s">
        <v>1493</v>
      </c>
      <c r="B1494">
        <v>-0.42899999999999999</v>
      </c>
      <c r="C1494">
        <v>-1.9</v>
      </c>
      <c r="D1494">
        <v>0.85499999999999998</v>
      </c>
      <c r="E1494">
        <v>4.45</v>
      </c>
      <c r="F1494">
        <v>2.36</v>
      </c>
      <c r="G1494">
        <v>0.95199999999999996</v>
      </c>
      <c r="H1494">
        <v>6.04</v>
      </c>
      <c r="I1494">
        <v>1.88</v>
      </c>
    </row>
    <row r="1495" spans="1:9" x14ac:dyDescent="0.2">
      <c r="A1495" t="s">
        <v>1494</v>
      </c>
      <c r="B1495">
        <v>-0.67600000000000005</v>
      </c>
      <c r="C1495">
        <v>-1.99</v>
      </c>
      <c r="D1495">
        <v>1.69</v>
      </c>
      <c r="E1495">
        <v>1.86</v>
      </c>
      <c r="F1495">
        <v>1.65</v>
      </c>
      <c r="G1495">
        <v>1.21</v>
      </c>
      <c r="H1495">
        <v>5.0599999999999996</v>
      </c>
      <c r="I1495">
        <v>0.65600000000000003</v>
      </c>
    </row>
    <row r="1496" spans="1:9" x14ac:dyDescent="0.2">
      <c r="A1496" t="s">
        <v>1495</v>
      </c>
      <c r="B1496">
        <v>0.9</v>
      </c>
      <c r="C1496">
        <v>-3.98</v>
      </c>
      <c r="D1496">
        <v>2.19</v>
      </c>
      <c r="E1496">
        <v>2.62</v>
      </c>
      <c r="F1496">
        <v>2.54</v>
      </c>
      <c r="G1496">
        <v>1.28</v>
      </c>
      <c r="H1496">
        <v>8.7899999999999991</v>
      </c>
      <c r="I1496">
        <v>0.70499999999999996</v>
      </c>
    </row>
    <row r="1497" spans="1:9" x14ac:dyDescent="0.2">
      <c r="A1497" t="s">
        <v>1496</v>
      </c>
      <c r="B1497">
        <v>-8.9399999999999993E-2</v>
      </c>
      <c r="C1497">
        <v>-2.36</v>
      </c>
      <c r="D1497">
        <v>1.05</v>
      </c>
      <c r="E1497">
        <v>2.9</v>
      </c>
      <c r="F1497">
        <v>1.67</v>
      </c>
      <c r="G1497">
        <v>1.33</v>
      </c>
      <c r="H1497">
        <v>6.31</v>
      </c>
      <c r="I1497">
        <v>0.52</v>
      </c>
    </row>
    <row r="1498" spans="1:9" x14ac:dyDescent="0.2">
      <c r="A1498" t="s">
        <v>1497</v>
      </c>
      <c r="B1498">
        <v>1.17</v>
      </c>
      <c r="C1498">
        <v>-3.15</v>
      </c>
      <c r="D1498">
        <v>2.77</v>
      </c>
      <c r="E1498">
        <v>4.24</v>
      </c>
      <c r="F1498">
        <v>1.94</v>
      </c>
      <c r="G1498">
        <v>1.1299999999999999</v>
      </c>
      <c r="H1498">
        <v>7.26</v>
      </c>
      <c r="I1498">
        <v>0.70899999999999996</v>
      </c>
    </row>
    <row r="1499" spans="1:9" x14ac:dyDescent="0.2">
      <c r="A1499" t="s">
        <v>1498</v>
      </c>
      <c r="B1499">
        <v>0.61899999999999999</v>
      </c>
      <c r="C1499">
        <v>-0.72699999999999998</v>
      </c>
      <c r="D1499">
        <v>2.0299999999999998</v>
      </c>
      <c r="E1499">
        <v>2.1800000000000002</v>
      </c>
      <c r="F1499">
        <v>2.5299999999999998</v>
      </c>
      <c r="G1499">
        <v>1.08</v>
      </c>
      <c r="H1499">
        <v>3.92</v>
      </c>
      <c r="I1499">
        <v>0.53600000000000003</v>
      </c>
    </row>
    <row r="1500" spans="1:9" x14ac:dyDescent="0.2">
      <c r="A1500" t="s">
        <v>1499</v>
      </c>
      <c r="B1500">
        <v>-0.14599999999999999</v>
      </c>
      <c r="C1500">
        <v>-4.17</v>
      </c>
      <c r="D1500">
        <v>1.01</v>
      </c>
      <c r="E1500">
        <v>2.44</v>
      </c>
      <c r="F1500">
        <v>1.85</v>
      </c>
      <c r="G1500">
        <v>1.02</v>
      </c>
      <c r="H1500">
        <v>8.4600000000000009</v>
      </c>
      <c r="I1500">
        <v>0.54600000000000004</v>
      </c>
    </row>
    <row r="1501" spans="1:9" x14ac:dyDescent="0.2">
      <c r="A1501" t="s">
        <v>1500</v>
      </c>
      <c r="B1501">
        <v>1.21</v>
      </c>
      <c r="C1501">
        <v>-2.34</v>
      </c>
      <c r="D1501">
        <v>1.77</v>
      </c>
      <c r="E1501">
        <v>1.8</v>
      </c>
      <c r="F1501">
        <v>1.96</v>
      </c>
      <c r="G1501">
        <v>0.94499999999999995</v>
      </c>
      <c r="H1501">
        <v>6.95</v>
      </c>
      <c r="I1501">
        <v>0.59899999999999998</v>
      </c>
    </row>
    <row r="1502" spans="1:9" x14ac:dyDescent="0.2">
      <c r="A1502" t="s">
        <v>1501</v>
      </c>
      <c r="B1502">
        <v>1.07</v>
      </c>
      <c r="C1502">
        <v>-2.21</v>
      </c>
      <c r="D1502">
        <v>2.96</v>
      </c>
      <c r="E1502">
        <v>1.82</v>
      </c>
      <c r="F1502">
        <v>1.55</v>
      </c>
      <c r="G1502">
        <v>1.25</v>
      </c>
      <c r="H1502">
        <v>6.29</v>
      </c>
      <c r="I1502">
        <v>0.59199999999999997</v>
      </c>
    </row>
    <row r="1503" spans="1:9" x14ac:dyDescent="0.2">
      <c r="A1503" t="s">
        <v>1502</v>
      </c>
      <c r="B1503">
        <v>0.42899999999999999</v>
      </c>
      <c r="C1503">
        <v>-5.37</v>
      </c>
      <c r="D1503">
        <v>1.56</v>
      </c>
      <c r="E1503">
        <v>1.99</v>
      </c>
      <c r="F1503">
        <v>2.16</v>
      </c>
      <c r="G1503">
        <v>1.07</v>
      </c>
      <c r="H1503">
        <v>11.9</v>
      </c>
      <c r="I1503">
        <v>0.64600000000000002</v>
      </c>
    </row>
    <row r="1504" spans="1:9" x14ac:dyDescent="0.2">
      <c r="A1504" t="s">
        <v>1503</v>
      </c>
      <c r="B1504">
        <v>0.78700000000000003</v>
      </c>
      <c r="C1504">
        <v>-1.76</v>
      </c>
      <c r="D1504">
        <v>2.83</v>
      </c>
      <c r="E1504">
        <v>1.81</v>
      </c>
      <c r="F1504">
        <v>1.34</v>
      </c>
      <c r="G1504">
        <v>1.27</v>
      </c>
      <c r="H1504">
        <v>4.8499999999999996</v>
      </c>
      <c r="I1504">
        <v>0.63100000000000001</v>
      </c>
    </row>
    <row r="1505" spans="1:9" x14ac:dyDescent="0.2">
      <c r="A1505" t="s">
        <v>1504</v>
      </c>
      <c r="B1505">
        <v>0.79200000000000004</v>
      </c>
      <c r="C1505">
        <v>-2.54</v>
      </c>
      <c r="D1505">
        <v>2.89</v>
      </c>
      <c r="E1505">
        <v>1.48</v>
      </c>
      <c r="F1505">
        <v>2.5099999999999998</v>
      </c>
      <c r="G1505">
        <v>1.04</v>
      </c>
      <c r="H1505">
        <v>6.19</v>
      </c>
      <c r="I1505">
        <v>0.60599999999999998</v>
      </c>
    </row>
    <row r="1506" spans="1:9" x14ac:dyDescent="0.2">
      <c r="A1506" t="s">
        <v>1505</v>
      </c>
      <c r="B1506">
        <v>0.158</v>
      </c>
      <c r="C1506">
        <v>-2.21</v>
      </c>
      <c r="D1506">
        <v>1.8</v>
      </c>
      <c r="E1506">
        <v>1.97</v>
      </c>
      <c r="F1506">
        <v>1.35</v>
      </c>
      <c r="G1506">
        <v>1.46</v>
      </c>
      <c r="H1506">
        <v>6.33</v>
      </c>
      <c r="I1506">
        <v>0.73</v>
      </c>
    </row>
    <row r="1507" spans="1:9" x14ac:dyDescent="0.2">
      <c r="A1507" t="s">
        <v>1506</v>
      </c>
      <c r="B1507">
        <v>2.2000000000000002</v>
      </c>
      <c r="C1507">
        <v>-2.33</v>
      </c>
      <c r="D1507">
        <v>3.52</v>
      </c>
      <c r="E1507">
        <v>2.27</v>
      </c>
      <c r="F1507">
        <v>1.46</v>
      </c>
      <c r="G1507">
        <v>1.1599999999999999</v>
      </c>
      <c r="H1507">
        <v>6.97</v>
      </c>
      <c r="I1507">
        <v>0.69699999999999995</v>
      </c>
    </row>
    <row r="1508" spans="1:9" x14ac:dyDescent="0.2">
      <c r="A1508" t="s">
        <v>1507</v>
      </c>
      <c r="B1508">
        <v>1.53</v>
      </c>
      <c r="C1508">
        <v>1.96</v>
      </c>
      <c r="D1508">
        <v>1.27</v>
      </c>
      <c r="E1508">
        <v>1.48</v>
      </c>
      <c r="F1508">
        <v>5.57</v>
      </c>
      <c r="G1508">
        <v>0.94799999999999995</v>
      </c>
      <c r="H1508">
        <v>4.8600000000000003</v>
      </c>
      <c r="I1508">
        <v>0.69599999999999995</v>
      </c>
    </row>
    <row r="1509" spans="1:9" x14ac:dyDescent="0.2">
      <c r="A1509" t="s">
        <v>1508</v>
      </c>
      <c r="B1509">
        <v>-0.27500000000000002</v>
      </c>
      <c r="C1509">
        <v>-3.66</v>
      </c>
      <c r="D1509">
        <v>1.69</v>
      </c>
      <c r="E1509">
        <v>2.44</v>
      </c>
      <c r="F1509">
        <v>1.91</v>
      </c>
      <c r="G1509">
        <v>1.39</v>
      </c>
      <c r="H1509">
        <v>8.4</v>
      </c>
      <c r="I1509">
        <v>0.56000000000000005</v>
      </c>
    </row>
    <row r="1510" spans="1:9" x14ac:dyDescent="0.2">
      <c r="A1510" t="s">
        <v>1509</v>
      </c>
      <c r="B1510">
        <v>0.92600000000000005</v>
      </c>
      <c r="C1510">
        <v>-3.56</v>
      </c>
      <c r="D1510">
        <v>1.82</v>
      </c>
      <c r="E1510">
        <v>1.97</v>
      </c>
      <c r="F1510">
        <v>5.48</v>
      </c>
      <c r="G1510">
        <v>0.94499999999999995</v>
      </c>
      <c r="H1510">
        <v>9.2799999999999994</v>
      </c>
      <c r="I1510">
        <v>0.753</v>
      </c>
    </row>
    <row r="1511" spans="1:9" x14ac:dyDescent="0.2">
      <c r="A1511" t="s">
        <v>1510</v>
      </c>
      <c r="B1511">
        <v>0.80500000000000005</v>
      </c>
      <c r="C1511">
        <v>-4.13</v>
      </c>
      <c r="D1511">
        <v>1.5</v>
      </c>
      <c r="E1511">
        <v>2.41</v>
      </c>
      <c r="F1511">
        <v>2.19</v>
      </c>
      <c r="G1511">
        <v>1.48</v>
      </c>
      <c r="H1511">
        <v>10.6</v>
      </c>
      <c r="I1511">
        <v>0.375</v>
      </c>
    </row>
    <row r="1512" spans="1:9" x14ac:dyDescent="0.2">
      <c r="A1512" t="s">
        <v>1511</v>
      </c>
      <c r="B1512">
        <v>0.78400000000000003</v>
      </c>
      <c r="C1512">
        <v>-6.56</v>
      </c>
      <c r="D1512">
        <v>1.52</v>
      </c>
      <c r="E1512">
        <v>2.61</v>
      </c>
      <c r="F1512">
        <v>2.3199999999999998</v>
      </c>
      <c r="G1512">
        <v>1.1000000000000001</v>
      </c>
      <c r="H1512">
        <v>14.2</v>
      </c>
      <c r="I1512">
        <v>0.48099999999999998</v>
      </c>
    </row>
    <row r="1513" spans="1:9" x14ac:dyDescent="0.2">
      <c r="A1513" t="s">
        <v>1512</v>
      </c>
      <c r="B1513">
        <v>0.63300000000000001</v>
      </c>
      <c r="C1513">
        <v>-4.4800000000000004</v>
      </c>
      <c r="D1513">
        <v>0.92600000000000005</v>
      </c>
      <c r="E1513">
        <v>2.8</v>
      </c>
      <c r="F1513">
        <v>2.34</v>
      </c>
      <c r="G1513">
        <v>1.0900000000000001</v>
      </c>
      <c r="H1513">
        <v>10.3</v>
      </c>
      <c r="I1513">
        <v>0.51100000000000001</v>
      </c>
    </row>
    <row r="1514" spans="1:9" x14ac:dyDescent="0.2">
      <c r="A1514" t="s">
        <v>1513</v>
      </c>
      <c r="B1514">
        <v>0.45700000000000002</v>
      </c>
      <c r="C1514">
        <v>-3.05</v>
      </c>
      <c r="D1514">
        <v>1.56</v>
      </c>
      <c r="E1514">
        <v>2.1800000000000002</v>
      </c>
      <c r="F1514">
        <v>3.88</v>
      </c>
      <c r="G1514">
        <v>0.90300000000000002</v>
      </c>
      <c r="H1514">
        <v>6.94</v>
      </c>
      <c r="I1514">
        <v>1.23</v>
      </c>
    </row>
    <row r="1515" spans="1:9" x14ac:dyDescent="0.2">
      <c r="A1515" t="s">
        <v>1514</v>
      </c>
      <c r="B1515">
        <v>0.76200000000000001</v>
      </c>
      <c r="C1515">
        <v>-5.89</v>
      </c>
      <c r="D1515">
        <v>1.53</v>
      </c>
      <c r="E1515">
        <v>4.95</v>
      </c>
      <c r="F1515">
        <v>2.04</v>
      </c>
      <c r="G1515">
        <v>1.23</v>
      </c>
      <c r="H1515">
        <v>12.3</v>
      </c>
      <c r="I1515">
        <v>0.63600000000000001</v>
      </c>
    </row>
    <row r="1516" spans="1:9" x14ac:dyDescent="0.2">
      <c r="A1516" t="s">
        <v>1515</v>
      </c>
      <c r="B1516">
        <v>1.3</v>
      </c>
      <c r="C1516">
        <v>-2.16</v>
      </c>
      <c r="D1516">
        <v>3.42</v>
      </c>
      <c r="E1516">
        <v>1.88</v>
      </c>
      <c r="F1516">
        <v>1.5</v>
      </c>
      <c r="G1516">
        <v>1.1399999999999999</v>
      </c>
      <c r="H1516">
        <v>6.9</v>
      </c>
      <c r="I1516">
        <v>0.68899999999999995</v>
      </c>
    </row>
    <row r="1517" spans="1:9" x14ac:dyDescent="0.2">
      <c r="A1517" t="s">
        <v>1516</v>
      </c>
      <c r="B1517">
        <v>1.32</v>
      </c>
      <c r="C1517">
        <v>-2.14</v>
      </c>
      <c r="D1517">
        <v>3.36</v>
      </c>
      <c r="E1517">
        <v>2.84</v>
      </c>
      <c r="F1517">
        <v>1.58</v>
      </c>
      <c r="G1517">
        <v>1.22</v>
      </c>
      <c r="H1517">
        <v>6.91</v>
      </c>
      <c r="I1517">
        <v>0.746</v>
      </c>
    </row>
    <row r="1518" spans="1:9" x14ac:dyDescent="0.2">
      <c r="A1518" t="s">
        <v>1517</v>
      </c>
      <c r="B1518">
        <v>0.19</v>
      </c>
      <c r="C1518">
        <v>-3.3</v>
      </c>
      <c r="D1518">
        <v>3.37</v>
      </c>
      <c r="E1518">
        <v>2.19</v>
      </c>
      <c r="F1518">
        <v>1.76</v>
      </c>
      <c r="G1518">
        <v>1.39</v>
      </c>
      <c r="H1518">
        <v>7.9</v>
      </c>
      <c r="I1518">
        <v>0.65200000000000002</v>
      </c>
    </row>
    <row r="1519" spans="1:9" x14ac:dyDescent="0.2">
      <c r="A1519" t="s">
        <v>1518</v>
      </c>
      <c r="B1519">
        <v>-9.35E-2</v>
      </c>
      <c r="C1519">
        <v>-4.97</v>
      </c>
      <c r="D1519">
        <v>1.52</v>
      </c>
      <c r="E1519">
        <v>2.2999999999999998</v>
      </c>
      <c r="F1519">
        <v>3.16</v>
      </c>
      <c r="G1519">
        <v>0.84299999999999997</v>
      </c>
      <c r="H1519">
        <v>11</v>
      </c>
      <c r="I1519">
        <v>1.29</v>
      </c>
    </row>
    <row r="1520" spans="1:9" x14ac:dyDescent="0.2">
      <c r="A1520" t="s">
        <v>1519</v>
      </c>
      <c r="B1520">
        <v>0.69799999999999995</v>
      </c>
      <c r="C1520">
        <v>-4.17</v>
      </c>
      <c r="D1520">
        <v>2.06</v>
      </c>
      <c r="E1520">
        <v>4.1900000000000004</v>
      </c>
      <c r="F1520">
        <v>1.64</v>
      </c>
      <c r="G1520">
        <v>1.22</v>
      </c>
      <c r="H1520">
        <v>9.35</v>
      </c>
      <c r="I1520">
        <v>0.72099999999999997</v>
      </c>
    </row>
    <row r="1521" spans="1:9" x14ac:dyDescent="0.2">
      <c r="A1521" t="s">
        <v>1520</v>
      </c>
      <c r="B1521">
        <v>0.41299999999999998</v>
      </c>
      <c r="C1521">
        <v>-3.67</v>
      </c>
      <c r="D1521">
        <v>3.53</v>
      </c>
      <c r="E1521">
        <v>3.48</v>
      </c>
      <c r="F1521">
        <v>1.78</v>
      </c>
      <c r="G1521">
        <v>1.46</v>
      </c>
      <c r="H1521">
        <v>8.48</v>
      </c>
      <c r="I1521">
        <v>0.78700000000000003</v>
      </c>
    </row>
    <row r="1522" spans="1:9" x14ac:dyDescent="0.2">
      <c r="A1522" t="s">
        <v>1521</v>
      </c>
      <c r="B1522">
        <v>-0.35399999999999998</v>
      </c>
      <c r="C1522">
        <v>-4.96</v>
      </c>
      <c r="D1522">
        <v>1.71</v>
      </c>
      <c r="E1522">
        <v>3.85</v>
      </c>
      <c r="F1522">
        <v>3.27</v>
      </c>
      <c r="G1522">
        <v>1.2</v>
      </c>
      <c r="H1522">
        <v>10.7</v>
      </c>
      <c r="I1522">
        <v>0.56499999999999995</v>
      </c>
    </row>
    <row r="1523" spans="1:9" x14ac:dyDescent="0.2">
      <c r="A1523" t="s">
        <v>1522</v>
      </c>
      <c r="B1523">
        <v>0.84699999999999998</v>
      </c>
      <c r="C1523">
        <v>-3.01</v>
      </c>
      <c r="D1523">
        <v>3.47</v>
      </c>
      <c r="E1523">
        <v>1.85</v>
      </c>
      <c r="F1523">
        <v>1.64</v>
      </c>
      <c r="G1523">
        <v>0.57699999999999996</v>
      </c>
      <c r="H1523">
        <v>7.56</v>
      </c>
      <c r="I1523">
        <v>0.69199999999999995</v>
      </c>
    </row>
    <row r="1524" spans="1:9" x14ac:dyDescent="0.2">
      <c r="A1524" t="s">
        <v>1523</v>
      </c>
      <c r="B1524">
        <v>1.45</v>
      </c>
      <c r="C1524">
        <v>-1.69</v>
      </c>
      <c r="D1524">
        <v>3.93</v>
      </c>
      <c r="E1524">
        <v>2.4500000000000002</v>
      </c>
      <c r="F1524">
        <v>1.29</v>
      </c>
      <c r="G1524">
        <v>1.3</v>
      </c>
      <c r="H1524">
        <v>6.18</v>
      </c>
      <c r="I1524">
        <v>0.61099999999999999</v>
      </c>
    </row>
    <row r="1525" spans="1:9" x14ac:dyDescent="0.2">
      <c r="A1525" t="s">
        <v>1524</v>
      </c>
      <c r="B1525">
        <v>-0.36799999999999999</v>
      </c>
      <c r="C1525">
        <v>-2.74</v>
      </c>
      <c r="D1525">
        <v>1.05</v>
      </c>
      <c r="E1525">
        <v>1.85</v>
      </c>
      <c r="F1525">
        <v>1.86</v>
      </c>
      <c r="G1525">
        <v>1.1100000000000001</v>
      </c>
      <c r="H1525">
        <v>7.35</v>
      </c>
      <c r="I1525">
        <v>0.59</v>
      </c>
    </row>
    <row r="1526" spans="1:9" x14ac:dyDescent="0.2">
      <c r="A1526" t="s">
        <v>1525</v>
      </c>
      <c r="B1526">
        <v>0.73499999999999999</v>
      </c>
      <c r="C1526">
        <v>-0.5</v>
      </c>
      <c r="D1526">
        <v>1.7</v>
      </c>
      <c r="E1526">
        <v>3.7</v>
      </c>
      <c r="F1526">
        <v>0.92500000000000004</v>
      </c>
      <c r="G1526">
        <v>1.26</v>
      </c>
      <c r="H1526">
        <v>5.14</v>
      </c>
      <c r="I1526">
        <v>0.86899999999999999</v>
      </c>
    </row>
    <row r="1527" spans="1:9" x14ac:dyDescent="0.2">
      <c r="A1527" t="s">
        <v>1526</v>
      </c>
      <c r="B1527">
        <v>1.53</v>
      </c>
      <c r="C1527">
        <v>-7.37</v>
      </c>
      <c r="D1527">
        <v>2.0499999999999998</v>
      </c>
      <c r="E1527">
        <v>4.0199999999999996</v>
      </c>
      <c r="F1527">
        <v>3.06</v>
      </c>
      <c r="G1527">
        <v>1.28</v>
      </c>
      <c r="H1527">
        <v>15.5</v>
      </c>
      <c r="I1527">
        <v>0.37</v>
      </c>
    </row>
    <row r="1528" spans="1:9" x14ac:dyDescent="0.2">
      <c r="A1528" t="s">
        <v>1527</v>
      </c>
      <c r="B1528">
        <v>0.93799999999999994</v>
      </c>
      <c r="C1528">
        <v>-3.21</v>
      </c>
      <c r="D1528">
        <v>2.13</v>
      </c>
      <c r="E1528">
        <v>2.5</v>
      </c>
      <c r="F1528">
        <v>2.23</v>
      </c>
      <c r="G1528">
        <v>0.86299999999999999</v>
      </c>
      <c r="H1528">
        <v>8.1999999999999993</v>
      </c>
      <c r="I1528">
        <v>0.84699999999999998</v>
      </c>
    </row>
    <row r="1529" spans="1:9" x14ac:dyDescent="0.2">
      <c r="A1529" t="s">
        <v>1528</v>
      </c>
      <c r="B1529">
        <v>0.432</v>
      </c>
      <c r="C1529">
        <v>-5.55</v>
      </c>
      <c r="D1529">
        <v>2.5499999999999998</v>
      </c>
      <c r="E1529">
        <v>4.92</v>
      </c>
      <c r="F1529">
        <v>2.75</v>
      </c>
      <c r="G1529">
        <v>1.38</v>
      </c>
      <c r="H1529">
        <v>11.6</v>
      </c>
      <c r="I1529">
        <v>0.49199999999999999</v>
      </c>
    </row>
    <row r="1530" spans="1:9" x14ac:dyDescent="0.2">
      <c r="A1530" t="s">
        <v>1529</v>
      </c>
      <c r="B1530">
        <v>-0.56799999999999995</v>
      </c>
      <c r="C1530">
        <v>-4.71</v>
      </c>
      <c r="D1530">
        <v>0.751</v>
      </c>
      <c r="E1530">
        <v>1.9</v>
      </c>
      <c r="F1530">
        <v>1.9</v>
      </c>
      <c r="G1530">
        <v>0.996</v>
      </c>
      <c r="H1530">
        <v>10.5</v>
      </c>
      <c r="I1530">
        <v>0.95</v>
      </c>
    </row>
    <row r="1531" spans="1:9" x14ac:dyDescent="0.2">
      <c r="A1531" t="s">
        <v>1530</v>
      </c>
      <c r="B1531">
        <v>0.51900000000000002</v>
      </c>
      <c r="C1531">
        <v>-4.75</v>
      </c>
      <c r="D1531">
        <v>2.13</v>
      </c>
      <c r="E1531">
        <v>2.4900000000000002</v>
      </c>
      <c r="F1531">
        <v>2.5</v>
      </c>
      <c r="G1531">
        <v>1.34</v>
      </c>
      <c r="H1531">
        <v>10.4</v>
      </c>
      <c r="I1531">
        <v>0.51600000000000001</v>
      </c>
    </row>
    <row r="1532" spans="1:9" x14ac:dyDescent="0.2">
      <c r="A1532" t="s">
        <v>1531</v>
      </c>
      <c r="B1532">
        <v>0.80500000000000005</v>
      </c>
      <c r="C1532">
        <v>-3.66</v>
      </c>
      <c r="D1532">
        <v>1.95</v>
      </c>
      <c r="E1532">
        <v>1.44</v>
      </c>
      <c r="F1532">
        <v>3.86</v>
      </c>
      <c r="G1532">
        <v>0.73599999999999999</v>
      </c>
      <c r="H1532">
        <v>10</v>
      </c>
      <c r="I1532">
        <v>1.1599999999999999</v>
      </c>
    </row>
    <row r="1533" spans="1:9" x14ac:dyDescent="0.2">
      <c r="A1533" t="s">
        <v>1532</v>
      </c>
      <c r="B1533">
        <v>1.56</v>
      </c>
      <c r="C1533">
        <v>-2.99</v>
      </c>
      <c r="D1533">
        <v>2.8</v>
      </c>
      <c r="E1533">
        <v>2.93</v>
      </c>
      <c r="F1533">
        <v>2.0699999999999998</v>
      </c>
      <c r="G1533">
        <v>1.38</v>
      </c>
      <c r="H1533">
        <v>7.78</v>
      </c>
      <c r="I1533">
        <v>0.53800000000000003</v>
      </c>
    </row>
    <row r="1534" spans="1:9" x14ac:dyDescent="0.2">
      <c r="A1534" t="s">
        <v>1533</v>
      </c>
      <c r="B1534">
        <v>1.6</v>
      </c>
      <c r="C1534">
        <v>-2.78</v>
      </c>
      <c r="D1534">
        <v>4.1399999999999997</v>
      </c>
      <c r="E1534">
        <v>4.0199999999999996</v>
      </c>
      <c r="F1534">
        <v>2.14</v>
      </c>
      <c r="G1534">
        <v>1.22</v>
      </c>
      <c r="H1534">
        <v>6.82</v>
      </c>
      <c r="I1534">
        <v>0.67300000000000004</v>
      </c>
    </row>
    <row r="1535" spans="1:9" x14ac:dyDescent="0.2">
      <c r="A1535" t="s">
        <v>1534</v>
      </c>
      <c r="B1535">
        <v>-0.876</v>
      </c>
      <c r="C1535">
        <v>-4.68</v>
      </c>
      <c r="D1535">
        <v>0.30399999999999999</v>
      </c>
      <c r="E1535">
        <v>2.84</v>
      </c>
      <c r="F1535">
        <v>2.1800000000000002</v>
      </c>
      <c r="G1535">
        <v>1.22</v>
      </c>
      <c r="H1535">
        <v>10.199999999999999</v>
      </c>
      <c r="I1535">
        <v>0.60199999999999998</v>
      </c>
    </row>
    <row r="1536" spans="1:9" x14ac:dyDescent="0.2">
      <c r="A1536" t="s">
        <v>1535</v>
      </c>
      <c r="B1536">
        <v>0.69499999999999995</v>
      </c>
      <c r="C1536">
        <v>-3.07</v>
      </c>
      <c r="D1536">
        <v>1.32</v>
      </c>
      <c r="E1536">
        <v>3.09</v>
      </c>
      <c r="F1536">
        <v>1.75</v>
      </c>
      <c r="G1536">
        <v>0.40400000000000003</v>
      </c>
      <c r="H1536">
        <v>7.98</v>
      </c>
      <c r="I1536">
        <v>0.59599999999999997</v>
      </c>
    </row>
    <row r="1537" spans="1:9" x14ac:dyDescent="0.2">
      <c r="A1537" t="s">
        <v>1536</v>
      </c>
      <c r="B1537">
        <v>1.24</v>
      </c>
      <c r="C1537">
        <v>-1.89</v>
      </c>
      <c r="D1537">
        <v>2.54</v>
      </c>
      <c r="E1537">
        <v>2.17</v>
      </c>
      <c r="F1537">
        <v>1.21</v>
      </c>
      <c r="G1537">
        <v>1.2</v>
      </c>
      <c r="H1537">
        <v>6.07</v>
      </c>
      <c r="I1537">
        <v>0.75</v>
      </c>
    </row>
    <row r="1538" spans="1:9" x14ac:dyDescent="0.2">
      <c r="A1538" t="s">
        <v>1537</v>
      </c>
      <c r="B1538">
        <v>1.35</v>
      </c>
      <c r="C1538">
        <v>-1.37</v>
      </c>
      <c r="D1538">
        <v>1.86</v>
      </c>
      <c r="E1538">
        <v>2.09</v>
      </c>
      <c r="F1538">
        <v>0.69399999999999995</v>
      </c>
      <c r="G1538">
        <v>1.33</v>
      </c>
      <c r="H1538">
        <v>5.9</v>
      </c>
      <c r="I1538">
        <v>0.85599999999999998</v>
      </c>
    </row>
    <row r="1539" spans="1:9" x14ac:dyDescent="0.2">
      <c r="A1539" t="s">
        <v>1538</v>
      </c>
      <c r="B1539">
        <v>0.89900000000000002</v>
      </c>
      <c r="C1539">
        <v>-3.34</v>
      </c>
      <c r="D1539">
        <v>2.72</v>
      </c>
      <c r="E1539">
        <v>4.67</v>
      </c>
      <c r="F1539">
        <v>1.68</v>
      </c>
      <c r="G1539">
        <v>1.51</v>
      </c>
      <c r="H1539">
        <v>8.2899999999999991</v>
      </c>
      <c r="I1539">
        <v>0.36</v>
      </c>
    </row>
    <row r="1540" spans="1:9" x14ac:dyDescent="0.2">
      <c r="A1540" t="s">
        <v>1539</v>
      </c>
      <c r="B1540">
        <v>0.86199999999999999</v>
      </c>
      <c r="C1540">
        <v>-6.02</v>
      </c>
      <c r="D1540">
        <v>1.75</v>
      </c>
      <c r="E1540">
        <v>2.42</v>
      </c>
      <c r="F1540">
        <v>2.19</v>
      </c>
      <c r="G1540">
        <v>1.36</v>
      </c>
      <c r="H1540">
        <v>12.6</v>
      </c>
      <c r="I1540">
        <v>0.498</v>
      </c>
    </row>
    <row r="1541" spans="1:9" x14ac:dyDescent="0.2">
      <c r="A1541" t="s">
        <v>1540</v>
      </c>
      <c r="B1541">
        <v>1.21</v>
      </c>
      <c r="C1541">
        <v>-1.93</v>
      </c>
      <c r="D1541">
        <v>2.5299999999999998</v>
      </c>
      <c r="E1541">
        <v>1.98</v>
      </c>
      <c r="F1541">
        <v>3.71</v>
      </c>
      <c r="G1541">
        <v>0.98599999999999999</v>
      </c>
      <c r="H1541">
        <v>6.84</v>
      </c>
      <c r="I1541">
        <v>0.84899999999999998</v>
      </c>
    </row>
    <row r="1542" spans="1:9" x14ac:dyDescent="0.2">
      <c r="A1542" t="s">
        <v>1541</v>
      </c>
      <c r="B1542">
        <v>0.125</v>
      </c>
      <c r="C1542">
        <v>-5.29</v>
      </c>
      <c r="D1542">
        <v>2</v>
      </c>
      <c r="E1542">
        <v>2.12</v>
      </c>
      <c r="F1542">
        <v>3.67</v>
      </c>
      <c r="G1542">
        <v>1.1200000000000001</v>
      </c>
      <c r="H1542">
        <v>12.1</v>
      </c>
      <c r="I1542">
        <v>0.69699999999999995</v>
      </c>
    </row>
    <row r="1543" spans="1:9" x14ac:dyDescent="0.2">
      <c r="A1543" t="s">
        <v>1542</v>
      </c>
      <c r="B1543">
        <v>0.82399999999999995</v>
      </c>
      <c r="C1543">
        <v>-3.4</v>
      </c>
      <c r="D1543">
        <v>0.92200000000000004</v>
      </c>
      <c r="E1543">
        <v>3.77</v>
      </c>
      <c r="F1543">
        <v>1.6</v>
      </c>
      <c r="G1543">
        <v>1.49</v>
      </c>
      <c r="H1543">
        <v>7.18</v>
      </c>
      <c r="I1543">
        <v>0.53300000000000003</v>
      </c>
    </row>
    <row r="1544" spans="1:9" x14ac:dyDescent="0.2">
      <c r="A1544" t="s">
        <v>1543</v>
      </c>
      <c r="B1544">
        <v>0.624</v>
      </c>
      <c r="C1544">
        <v>-5.31</v>
      </c>
      <c r="D1544">
        <v>1.88</v>
      </c>
      <c r="E1544">
        <v>4.45</v>
      </c>
      <c r="F1544">
        <v>2.42</v>
      </c>
      <c r="G1544">
        <v>1.2</v>
      </c>
      <c r="H1544">
        <v>11.7</v>
      </c>
      <c r="I1544">
        <v>0.63200000000000001</v>
      </c>
    </row>
    <row r="1545" spans="1:9" x14ac:dyDescent="0.2">
      <c r="A1545" t="s">
        <v>1544</v>
      </c>
      <c r="B1545">
        <v>-6.4899999999999999E-2</v>
      </c>
      <c r="C1545">
        <v>-4.75</v>
      </c>
      <c r="D1545">
        <v>1.06</v>
      </c>
      <c r="E1545">
        <v>2.1</v>
      </c>
      <c r="F1545">
        <v>2.09</v>
      </c>
      <c r="G1545">
        <v>0.76500000000000001</v>
      </c>
      <c r="H1545">
        <v>9.27</v>
      </c>
      <c r="I1545">
        <v>0.66</v>
      </c>
    </row>
    <row r="1546" spans="1:9" x14ac:dyDescent="0.2">
      <c r="A1546" t="s">
        <v>1545</v>
      </c>
      <c r="B1546">
        <v>0.191</v>
      </c>
      <c r="C1546">
        <v>-4.03</v>
      </c>
      <c r="D1546">
        <v>1.63</v>
      </c>
      <c r="E1546">
        <v>3.13</v>
      </c>
      <c r="F1546">
        <v>2.39</v>
      </c>
      <c r="G1546">
        <v>1.21</v>
      </c>
      <c r="H1546">
        <v>9.83</v>
      </c>
      <c r="I1546">
        <v>0.46899999999999997</v>
      </c>
    </row>
    <row r="1547" spans="1:9" x14ac:dyDescent="0.2">
      <c r="A1547" t="s">
        <v>1546</v>
      </c>
      <c r="B1547">
        <v>0.57599999999999996</v>
      </c>
      <c r="C1547">
        <v>-3.33</v>
      </c>
      <c r="D1547">
        <v>1.96</v>
      </c>
      <c r="E1547">
        <v>2.3199999999999998</v>
      </c>
      <c r="F1547">
        <v>1.55</v>
      </c>
      <c r="G1547">
        <v>1.28</v>
      </c>
      <c r="H1547">
        <v>7.96</v>
      </c>
      <c r="I1547">
        <v>0.68100000000000005</v>
      </c>
    </row>
    <row r="1548" spans="1:9" x14ac:dyDescent="0.2">
      <c r="A1548" t="s">
        <v>1547</v>
      </c>
      <c r="B1548">
        <v>1.4</v>
      </c>
      <c r="C1548">
        <v>3.59</v>
      </c>
      <c r="D1548">
        <v>1.91</v>
      </c>
      <c r="E1548">
        <v>1.84</v>
      </c>
      <c r="F1548">
        <v>7.02</v>
      </c>
      <c r="G1548">
        <v>0.72599999999999998</v>
      </c>
      <c r="H1548">
        <v>2.69</v>
      </c>
      <c r="I1548">
        <v>0.40699999999999997</v>
      </c>
    </row>
    <row r="1549" spans="1:9" x14ac:dyDescent="0.2">
      <c r="A1549" t="s">
        <v>1548</v>
      </c>
      <c r="B1549">
        <v>1.46</v>
      </c>
      <c r="C1549">
        <v>-0.58599999999999997</v>
      </c>
      <c r="D1549">
        <v>2.95</v>
      </c>
      <c r="E1549">
        <v>2.23</v>
      </c>
      <c r="F1549">
        <v>0.85399999999999998</v>
      </c>
      <c r="G1549">
        <v>1.21</v>
      </c>
      <c r="H1549">
        <v>4.6399999999999997</v>
      </c>
      <c r="I1549">
        <v>0.88100000000000001</v>
      </c>
    </row>
    <row r="1550" spans="1:9" x14ac:dyDescent="0.2">
      <c r="A1550" t="s">
        <v>1549</v>
      </c>
      <c r="B1550">
        <v>1.5</v>
      </c>
      <c r="C1550">
        <v>2.85</v>
      </c>
      <c r="D1550">
        <v>1.54</v>
      </c>
      <c r="E1550">
        <v>1.77</v>
      </c>
      <c r="F1550">
        <v>5.31</v>
      </c>
      <c r="G1550">
        <v>0.372</v>
      </c>
      <c r="H1550">
        <v>5.64</v>
      </c>
      <c r="I1550">
        <v>0.65600000000000003</v>
      </c>
    </row>
    <row r="1551" spans="1:9" x14ac:dyDescent="0.2">
      <c r="A1551" t="s">
        <v>1550</v>
      </c>
      <c r="B1551">
        <v>0.41099999999999998</v>
      </c>
      <c r="C1551">
        <v>-2.3199999999999998</v>
      </c>
      <c r="D1551">
        <v>1.96</v>
      </c>
      <c r="E1551">
        <v>2.02</v>
      </c>
      <c r="F1551">
        <v>1.58</v>
      </c>
      <c r="G1551">
        <v>1.19</v>
      </c>
      <c r="H1551">
        <v>6.47</v>
      </c>
      <c r="I1551">
        <v>0.88400000000000001</v>
      </c>
    </row>
    <row r="1552" spans="1:9" x14ac:dyDescent="0.2">
      <c r="A1552" t="s">
        <v>1551</v>
      </c>
      <c r="B1552">
        <v>0.70099999999999996</v>
      </c>
      <c r="C1552">
        <v>-3.23</v>
      </c>
      <c r="D1552">
        <v>1.31</v>
      </c>
      <c r="E1552">
        <v>3.01</v>
      </c>
      <c r="F1552">
        <v>1.57</v>
      </c>
      <c r="G1552">
        <v>0.68400000000000005</v>
      </c>
      <c r="H1552">
        <v>8.19</v>
      </c>
      <c r="I1552">
        <v>0.61499999999999999</v>
      </c>
    </row>
    <row r="1553" spans="1:9" x14ac:dyDescent="0.2">
      <c r="A1553" t="s">
        <v>1552</v>
      </c>
      <c r="B1553">
        <v>1.0900000000000001</v>
      </c>
      <c r="C1553">
        <v>-4.08</v>
      </c>
      <c r="D1553">
        <v>2.85</v>
      </c>
      <c r="E1553">
        <v>2.73</v>
      </c>
      <c r="F1553">
        <v>1.89</v>
      </c>
      <c r="G1553">
        <v>1.28</v>
      </c>
      <c r="H1553">
        <v>9.86</v>
      </c>
      <c r="I1553">
        <v>0.74399999999999999</v>
      </c>
    </row>
    <row r="1554" spans="1:9" x14ac:dyDescent="0.2">
      <c r="A1554" t="s">
        <v>1553</v>
      </c>
      <c r="B1554">
        <v>1.63</v>
      </c>
      <c r="C1554">
        <v>-1.35</v>
      </c>
      <c r="D1554">
        <v>1.88</v>
      </c>
      <c r="E1554">
        <v>2.4900000000000002</v>
      </c>
      <c r="F1554">
        <v>1.0900000000000001</v>
      </c>
      <c r="G1554">
        <v>1.34</v>
      </c>
      <c r="H1554">
        <v>5.87</v>
      </c>
      <c r="I1554">
        <v>0.86</v>
      </c>
    </row>
    <row r="1555" spans="1:9" x14ac:dyDescent="0.2">
      <c r="A1555" t="s">
        <v>1554</v>
      </c>
      <c r="B1555">
        <v>1.0900000000000001</v>
      </c>
      <c r="C1555">
        <v>-3.21</v>
      </c>
      <c r="D1555">
        <v>2.09</v>
      </c>
      <c r="E1555">
        <v>3.4</v>
      </c>
      <c r="F1555">
        <v>1.42</v>
      </c>
      <c r="G1555">
        <v>1.19</v>
      </c>
      <c r="H1555">
        <v>8.33</v>
      </c>
      <c r="I1555">
        <v>0.92900000000000005</v>
      </c>
    </row>
    <row r="1556" spans="1:9" x14ac:dyDescent="0.2">
      <c r="A1556" t="s">
        <v>1555</v>
      </c>
      <c r="B1556">
        <v>1.95</v>
      </c>
      <c r="C1556">
        <v>-2.33</v>
      </c>
      <c r="D1556">
        <v>4.1100000000000003</v>
      </c>
      <c r="E1556">
        <v>3.73</v>
      </c>
      <c r="F1556">
        <v>1.47</v>
      </c>
      <c r="G1556">
        <v>1.18</v>
      </c>
      <c r="H1556">
        <v>6.82</v>
      </c>
      <c r="I1556">
        <v>0.95299999999999996</v>
      </c>
    </row>
    <row r="1557" spans="1:9" x14ac:dyDescent="0.2">
      <c r="A1557" t="s">
        <v>1556</v>
      </c>
      <c r="B1557">
        <v>1.24</v>
      </c>
      <c r="C1557">
        <v>-1.89</v>
      </c>
      <c r="D1557">
        <v>2.82</v>
      </c>
      <c r="E1557">
        <v>1.63</v>
      </c>
      <c r="F1557">
        <v>1.38</v>
      </c>
      <c r="G1557">
        <v>1.03</v>
      </c>
      <c r="H1557">
        <v>5.95</v>
      </c>
      <c r="I1557">
        <v>0.88200000000000001</v>
      </c>
    </row>
    <row r="1558" spans="1:9" x14ac:dyDescent="0.2">
      <c r="A1558" t="s">
        <v>1557</v>
      </c>
      <c r="B1558">
        <v>1.41</v>
      </c>
      <c r="C1558">
        <v>-2.5099999999999998</v>
      </c>
      <c r="D1558">
        <v>2.73</v>
      </c>
      <c r="E1558">
        <v>2.46</v>
      </c>
      <c r="F1558">
        <v>1.41</v>
      </c>
      <c r="G1558">
        <v>1.27</v>
      </c>
      <c r="H1558">
        <v>7.43</v>
      </c>
      <c r="I1558">
        <v>0.82399999999999995</v>
      </c>
    </row>
    <row r="1559" spans="1:9" x14ac:dyDescent="0.2">
      <c r="A1559" t="s">
        <v>1558</v>
      </c>
      <c r="B1559">
        <v>1.1100000000000001</v>
      </c>
      <c r="C1559">
        <v>-2.46</v>
      </c>
      <c r="D1559">
        <v>1.87</v>
      </c>
      <c r="E1559">
        <v>1.67</v>
      </c>
      <c r="F1559">
        <v>2.63</v>
      </c>
      <c r="G1559">
        <v>0.89200000000000002</v>
      </c>
      <c r="H1559">
        <v>7.31</v>
      </c>
      <c r="I1559">
        <v>0.58899999999999997</v>
      </c>
    </row>
    <row r="1560" spans="1:9" x14ac:dyDescent="0.2">
      <c r="A1560" t="s">
        <v>1559</v>
      </c>
      <c r="B1560">
        <v>0.94099999999999995</v>
      </c>
      <c r="C1560">
        <v>-2.9</v>
      </c>
      <c r="D1560">
        <v>4.91</v>
      </c>
      <c r="E1560">
        <v>4.1900000000000004</v>
      </c>
      <c r="F1560">
        <v>2.0099999999999998</v>
      </c>
      <c r="G1560">
        <v>1.25</v>
      </c>
      <c r="H1560">
        <v>6.45</v>
      </c>
      <c r="I1560">
        <v>0.67200000000000004</v>
      </c>
    </row>
    <row r="1561" spans="1:9" x14ac:dyDescent="0.2">
      <c r="A1561" t="s">
        <v>1560</v>
      </c>
      <c r="B1561">
        <v>0.70499999999999996</v>
      </c>
      <c r="C1561">
        <v>7.54</v>
      </c>
      <c r="D1561">
        <v>3.33</v>
      </c>
      <c r="E1561">
        <v>1.23</v>
      </c>
      <c r="F1561">
        <v>6.31</v>
      </c>
      <c r="G1561">
        <v>0.64600000000000002</v>
      </c>
      <c r="H1561">
        <v>3.6</v>
      </c>
      <c r="I1561">
        <v>0.501</v>
      </c>
    </row>
    <row r="1562" spans="1:9" x14ac:dyDescent="0.2">
      <c r="A1562" t="s">
        <v>1561</v>
      </c>
      <c r="B1562">
        <v>1.82</v>
      </c>
      <c r="C1562">
        <v>-1.7</v>
      </c>
      <c r="D1562">
        <v>2.93</v>
      </c>
      <c r="E1562">
        <v>2.19</v>
      </c>
      <c r="F1562">
        <v>1.3</v>
      </c>
      <c r="G1562">
        <v>1.0900000000000001</v>
      </c>
      <c r="H1562">
        <v>6.42</v>
      </c>
      <c r="I1562">
        <v>0.67200000000000004</v>
      </c>
    </row>
    <row r="1563" spans="1:9" x14ac:dyDescent="0.2">
      <c r="A1563" t="s">
        <v>1562</v>
      </c>
      <c r="B1563">
        <v>1.05</v>
      </c>
      <c r="C1563">
        <v>-1.68</v>
      </c>
      <c r="D1563">
        <v>3.35</v>
      </c>
      <c r="E1563">
        <v>2.11</v>
      </c>
      <c r="F1563">
        <v>1.96</v>
      </c>
      <c r="G1563">
        <v>1.32</v>
      </c>
      <c r="H1563">
        <v>6.4</v>
      </c>
      <c r="I1563">
        <v>0.43</v>
      </c>
    </row>
    <row r="1564" spans="1:9" x14ac:dyDescent="0.2">
      <c r="A1564" t="s">
        <v>1563</v>
      </c>
      <c r="B1564">
        <v>4.36E-2</v>
      </c>
      <c r="C1564">
        <v>-5.49</v>
      </c>
      <c r="D1564">
        <v>1.17</v>
      </c>
      <c r="E1564">
        <v>2.62</v>
      </c>
      <c r="F1564">
        <v>2.82</v>
      </c>
      <c r="G1564">
        <v>1.24</v>
      </c>
      <c r="H1564">
        <v>11.6</v>
      </c>
      <c r="I1564">
        <v>0.45300000000000001</v>
      </c>
    </row>
    <row r="1565" spans="1:9" x14ac:dyDescent="0.2">
      <c r="A1565" t="s">
        <v>1564</v>
      </c>
      <c r="B1565">
        <v>1.34</v>
      </c>
      <c r="C1565">
        <v>-6.12</v>
      </c>
      <c r="D1565">
        <v>3.4</v>
      </c>
      <c r="E1565">
        <v>4.47</v>
      </c>
      <c r="F1565">
        <v>2.73</v>
      </c>
      <c r="G1565">
        <v>1.22</v>
      </c>
      <c r="H1565">
        <v>12.1</v>
      </c>
      <c r="I1565">
        <v>0.72099999999999997</v>
      </c>
    </row>
    <row r="1566" spans="1:9" x14ac:dyDescent="0.2">
      <c r="A1566" t="s">
        <v>1565</v>
      </c>
      <c r="B1566">
        <v>-0.86399999999999999</v>
      </c>
      <c r="C1566">
        <v>-3.06</v>
      </c>
      <c r="D1566">
        <v>2.0699999999999998</v>
      </c>
      <c r="E1566">
        <v>2.59</v>
      </c>
      <c r="F1566">
        <v>1.6</v>
      </c>
      <c r="G1566">
        <v>1.41</v>
      </c>
      <c r="H1566">
        <v>7.98</v>
      </c>
      <c r="I1566">
        <v>0.83399999999999996</v>
      </c>
    </row>
    <row r="1567" spans="1:9" x14ac:dyDescent="0.2">
      <c r="A1567" t="s">
        <v>1566</v>
      </c>
      <c r="B1567">
        <v>0.442</v>
      </c>
      <c r="C1567">
        <v>-2.78</v>
      </c>
      <c r="D1567">
        <v>1.56</v>
      </c>
      <c r="E1567">
        <v>2.4900000000000002</v>
      </c>
      <c r="F1567">
        <v>1.97</v>
      </c>
      <c r="G1567">
        <v>1.35</v>
      </c>
      <c r="H1567">
        <v>7.31</v>
      </c>
      <c r="I1567">
        <v>0.46200000000000002</v>
      </c>
    </row>
    <row r="1568" spans="1:9" x14ac:dyDescent="0.2">
      <c r="A1568" t="s">
        <v>1567</v>
      </c>
      <c r="B1568">
        <v>-0.72099999999999997</v>
      </c>
      <c r="C1568">
        <v>-5.09</v>
      </c>
      <c r="D1568">
        <v>1.72</v>
      </c>
      <c r="E1568">
        <v>2.34</v>
      </c>
      <c r="F1568">
        <v>4.13</v>
      </c>
      <c r="G1568">
        <v>1.1399999999999999</v>
      </c>
      <c r="H1568">
        <v>11.7</v>
      </c>
      <c r="I1568">
        <v>0.67700000000000005</v>
      </c>
    </row>
    <row r="1569" spans="1:9" x14ac:dyDescent="0.2">
      <c r="A1569" t="s">
        <v>1568</v>
      </c>
      <c r="B1569">
        <v>-3.5799999999999998E-3</v>
      </c>
      <c r="C1569">
        <v>-2.66</v>
      </c>
      <c r="D1569">
        <v>0.67800000000000005</v>
      </c>
      <c r="E1569">
        <v>1.93</v>
      </c>
      <c r="F1569">
        <v>1.63</v>
      </c>
      <c r="G1569">
        <v>0.71</v>
      </c>
      <c r="H1569">
        <v>7.81</v>
      </c>
      <c r="I1569">
        <v>0.66500000000000004</v>
      </c>
    </row>
    <row r="1570" spans="1:9" x14ac:dyDescent="0.2">
      <c r="A1570" t="s">
        <v>1569</v>
      </c>
      <c r="B1570">
        <v>-4.3299999999999998E-2</v>
      </c>
      <c r="C1570">
        <v>-5.52</v>
      </c>
      <c r="D1570">
        <v>1.66</v>
      </c>
      <c r="E1570">
        <v>2.2799999999999998</v>
      </c>
      <c r="F1570">
        <v>3.46</v>
      </c>
      <c r="G1570">
        <v>1.08</v>
      </c>
      <c r="H1570">
        <v>12</v>
      </c>
      <c r="I1570">
        <v>0.45900000000000002</v>
      </c>
    </row>
    <row r="1571" spans="1:9" x14ac:dyDescent="0.2">
      <c r="A1571" t="s">
        <v>1570</v>
      </c>
      <c r="B1571">
        <v>0.64</v>
      </c>
      <c r="C1571">
        <v>-4.99</v>
      </c>
      <c r="D1571">
        <v>1.62</v>
      </c>
      <c r="E1571">
        <v>3.31</v>
      </c>
      <c r="F1571">
        <v>2.12</v>
      </c>
      <c r="G1571">
        <v>1.19</v>
      </c>
      <c r="H1571">
        <v>11.1</v>
      </c>
      <c r="I1571">
        <v>0.55400000000000005</v>
      </c>
    </row>
    <row r="1572" spans="1:9" x14ac:dyDescent="0.2">
      <c r="A1572" t="s">
        <v>1571</v>
      </c>
      <c r="B1572">
        <v>1.17</v>
      </c>
      <c r="C1572">
        <v>-2.4700000000000002</v>
      </c>
      <c r="D1572">
        <v>3.85</v>
      </c>
      <c r="E1572">
        <v>3.41</v>
      </c>
      <c r="F1572">
        <v>1.47</v>
      </c>
      <c r="G1572">
        <v>1.49</v>
      </c>
      <c r="H1572">
        <v>7.84</v>
      </c>
      <c r="I1572">
        <v>0.629</v>
      </c>
    </row>
    <row r="1573" spans="1:9" x14ac:dyDescent="0.2">
      <c r="A1573" t="s">
        <v>1572</v>
      </c>
      <c r="B1573">
        <v>-0.41799999999999998</v>
      </c>
      <c r="C1573">
        <v>8.9</v>
      </c>
      <c r="D1573">
        <v>0.97799999999999998</v>
      </c>
      <c r="E1573">
        <v>1.59</v>
      </c>
      <c r="F1573">
        <v>7.93</v>
      </c>
      <c r="G1573">
        <v>0.91200000000000003</v>
      </c>
      <c r="H1573">
        <v>12.5</v>
      </c>
      <c r="I1573">
        <v>0.47399999999999998</v>
      </c>
    </row>
    <row r="1574" spans="1:9" x14ac:dyDescent="0.2">
      <c r="A1574" t="s">
        <v>1573</v>
      </c>
      <c r="B1574">
        <v>-3.1600000000000003E-2</v>
      </c>
      <c r="C1574">
        <v>-3.59</v>
      </c>
      <c r="D1574">
        <v>1.85</v>
      </c>
      <c r="E1574">
        <v>2.2400000000000002</v>
      </c>
      <c r="F1574">
        <v>1.8</v>
      </c>
      <c r="G1574">
        <v>1.24</v>
      </c>
      <c r="H1574">
        <v>8.64</v>
      </c>
      <c r="I1574">
        <v>0.57099999999999995</v>
      </c>
    </row>
    <row r="1575" spans="1:9" x14ac:dyDescent="0.2">
      <c r="A1575" t="s">
        <v>1574</v>
      </c>
      <c r="B1575">
        <v>1.04</v>
      </c>
      <c r="C1575">
        <v>-2.99</v>
      </c>
      <c r="D1575">
        <v>2.02</v>
      </c>
      <c r="E1575">
        <v>2.85</v>
      </c>
      <c r="F1575">
        <v>1.38</v>
      </c>
      <c r="G1575">
        <v>1.05</v>
      </c>
      <c r="H1575">
        <v>8.01</v>
      </c>
      <c r="I1575">
        <v>0.78500000000000003</v>
      </c>
    </row>
    <row r="1576" spans="1:9" x14ac:dyDescent="0.2">
      <c r="A1576" t="s">
        <v>1575</v>
      </c>
      <c r="B1576">
        <v>-5.4399999999999997E-2</v>
      </c>
      <c r="C1576">
        <v>-3.48</v>
      </c>
      <c r="D1576">
        <v>2.4500000000000002</v>
      </c>
      <c r="E1576">
        <v>2.41</v>
      </c>
      <c r="F1576">
        <v>2.25</v>
      </c>
      <c r="G1576">
        <v>1.31</v>
      </c>
      <c r="H1576">
        <v>7.94</v>
      </c>
      <c r="I1576">
        <v>0.59599999999999997</v>
      </c>
    </row>
    <row r="1577" spans="1:9" x14ac:dyDescent="0.2">
      <c r="A1577" t="s">
        <v>1576</v>
      </c>
      <c r="B1577">
        <v>0.66300000000000003</v>
      </c>
      <c r="C1577">
        <v>-2.44</v>
      </c>
      <c r="D1577">
        <v>2.08</v>
      </c>
      <c r="E1577">
        <v>4.1100000000000003</v>
      </c>
      <c r="F1577">
        <v>1.63</v>
      </c>
      <c r="G1577">
        <v>1.26</v>
      </c>
      <c r="H1577">
        <v>6.87</v>
      </c>
      <c r="I1577">
        <v>0.59899999999999998</v>
      </c>
    </row>
    <row r="1578" spans="1:9" x14ac:dyDescent="0.2">
      <c r="A1578" t="s">
        <v>1577</v>
      </c>
      <c r="B1578">
        <v>0.45600000000000002</v>
      </c>
      <c r="C1578">
        <v>-0.69899999999999995</v>
      </c>
      <c r="D1578">
        <v>1.18</v>
      </c>
      <c r="E1578">
        <v>1.77</v>
      </c>
      <c r="F1578">
        <v>2.04</v>
      </c>
      <c r="G1578">
        <v>1.1399999999999999</v>
      </c>
      <c r="H1578">
        <v>4.78</v>
      </c>
      <c r="I1578">
        <v>0.628</v>
      </c>
    </row>
    <row r="1579" spans="1:9" x14ac:dyDescent="0.2">
      <c r="A1579" t="s">
        <v>1578</v>
      </c>
      <c r="B1579">
        <v>-2.6800000000000001E-2</v>
      </c>
      <c r="C1579">
        <v>-2.95</v>
      </c>
      <c r="D1579">
        <v>0.624</v>
      </c>
      <c r="E1579">
        <v>3.18</v>
      </c>
      <c r="F1579">
        <v>1.48</v>
      </c>
      <c r="G1579">
        <v>0.71599999999999997</v>
      </c>
      <c r="H1579">
        <v>7.17</v>
      </c>
      <c r="I1579">
        <v>0.40500000000000003</v>
      </c>
    </row>
    <row r="1580" spans="1:9" x14ac:dyDescent="0.2">
      <c r="A1580" t="s">
        <v>1579</v>
      </c>
      <c r="B1580">
        <v>0.99199999999999999</v>
      </c>
      <c r="C1580">
        <v>-1.5</v>
      </c>
      <c r="D1580">
        <v>1.43</v>
      </c>
      <c r="E1580">
        <v>1.51</v>
      </c>
      <c r="F1580">
        <v>2.87</v>
      </c>
      <c r="G1580">
        <v>1.1100000000000001</v>
      </c>
      <c r="H1580">
        <v>5.4</v>
      </c>
      <c r="I1580">
        <v>0.96899999999999997</v>
      </c>
    </row>
    <row r="1581" spans="1:9" x14ac:dyDescent="0.2">
      <c r="A1581" t="s">
        <v>1580</v>
      </c>
      <c r="B1581">
        <v>0.156</v>
      </c>
      <c r="C1581">
        <v>-2.75</v>
      </c>
      <c r="D1581">
        <v>1.84</v>
      </c>
      <c r="E1581">
        <v>2.14</v>
      </c>
      <c r="F1581">
        <v>1.66</v>
      </c>
      <c r="G1581">
        <v>1.32</v>
      </c>
      <c r="H1581">
        <v>6.59</v>
      </c>
      <c r="I1581">
        <v>0.64800000000000002</v>
      </c>
    </row>
    <row r="1582" spans="1:9" x14ac:dyDescent="0.2">
      <c r="A1582" t="s">
        <v>1581</v>
      </c>
      <c r="B1582">
        <v>0.36499999999999999</v>
      </c>
      <c r="C1582">
        <v>-1.04</v>
      </c>
      <c r="D1582">
        <v>4.32</v>
      </c>
      <c r="E1582">
        <v>2.2200000000000002</v>
      </c>
      <c r="F1582">
        <v>1.73</v>
      </c>
      <c r="G1582">
        <v>1.27</v>
      </c>
      <c r="H1582">
        <v>4.5599999999999996</v>
      </c>
      <c r="I1582">
        <v>0.56000000000000005</v>
      </c>
    </row>
    <row r="1583" spans="1:9" x14ac:dyDescent="0.2">
      <c r="A1583" t="s">
        <v>1582</v>
      </c>
      <c r="B1583">
        <v>0.32400000000000001</v>
      </c>
      <c r="C1583">
        <v>-2.4500000000000002</v>
      </c>
      <c r="D1583">
        <v>1.24</v>
      </c>
      <c r="E1583">
        <v>2.83</v>
      </c>
      <c r="F1583">
        <v>3.04</v>
      </c>
      <c r="G1583">
        <v>1.08</v>
      </c>
      <c r="H1583">
        <v>6.92</v>
      </c>
      <c r="I1583">
        <v>0.33600000000000002</v>
      </c>
    </row>
    <row r="1584" spans="1:9" x14ac:dyDescent="0.2">
      <c r="A1584" t="s">
        <v>1583</v>
      </c>
      <c r="B1584">
        <v>1.44</v>
      </c>
      <c r="C1584">
        <v>-4.54</v>
      </c>
      <c r="D1584">
        <v>2.13</v>
      </c>
      <c r="E1584">
        <v>3.79</v>
      </c>
      <c r="F1584">
        <v>2.13</v>
      </c>
      <c r="G1584">
        <v>1.32</v>
      </c>
      <c r="H1584">
        <v>10.1</v>
      </c>
      <c r="I1584">
        <v>0.496</v>
      </c>
    </row>
    <row r="1585" spans="1:9" x14ac:dyDescent="0.2">
      <c r="A1585" t="s">
        <v>1584</v>
      </c>
      <c r="B1585">
        <v>-0.124</v>
      </c>
      <c r="C1585">
        <v>-4.68</v>
      </c>
      <c r="D1585">
        <v>1.64</v>
      </c>
      <c r="E1585">
        <v>3.99</v>
      </c>
      <c r="F1585">
        <v>2.84</v>
      </c>
      <c r="G1585">
        <v>1.25</v>
      </c>
      <c r="H1585">
        <v>10.7</v>
      </c>
      <c r="I1585">
        <v>0.57899999999999996</v>
      </c>
    </row>
    <row r="1586" spans="1:9" x14ac:dyDescent="0.2">
      <c r="A1586" t="s">
        <v>1585</v>
      </c>
      <c r="B1586">
        <v>0.375</v>
      </c>
      <c r="C1586">
        <v>-5.89</v>
      </c>
      <c r="D1586">
        <v>1.86</v>
      </c>
      <c r="E1586">
        <v>3.37</v>
      </c>
      <c r="F1586">
        <v>2.71</v>
      </c>
      <c r="G1586">
        <v>1.1200000000000001</v>
      </c>
      <c r="H1586">
        <v>12.9</v>
      </c>
      <c r="I1586">
        <v>0.54800000000000004</v>
      </c>
    </row>
    <row r="1587" spans="1:9" x14ac:dyDescent="0.2">
      <c r="A1587" t="s">
        <v>1586</v>
      </c>
      <c r="B1587">
        <v>9.5100000000000004E-2</v>
      </c>
      <c r="C1587">
        <v>-1.7</v>
      </c>
      <c r="D1587">
        <v>2.72</v>
      </c>
      <c r="E1587">
        <v>5.13</v>
      </c>
      <c r="F1587">
        <v>1.72</v>
      </c>
      <c r="G1587">
        <v>1.21</v>
      </c>
      <c r="H1587">
        <v>5.81</v>
      </c>
      <c r="I1587">
        <v>0.64500000000000002</v>
      </c>
    </row>
    <row r="1588" spans="1:9" x14ac:dyDescent="0.2">
      <c r="A1588" t="s">
        <v>1587</v>
      </c>
      <c r="B1588">
        <v>2.0699999999999998</v>
      </c>
      <c r="C1588">
        <v>-1.75</v>
      </c>
      <c r="D1588">
        <v>3.55</v>
      </c>
      <c r="E1588">
        <v>1.97</v>
      </c>
      <c r="F1588">
        <v>1.29</v>
      </c>
      <c r="G1588">
        <v>1.2</v>
      </c>
      <c r="H1588">
        <v>6.34</v>
      </c>
      <c r="I1588">
        <v>0.72799999999999998</v>
      </c>
    </row>
    <row r="1589" spans="1:9" x14ac:dyDescent="0.2">
      <c r="A1589" t="s">
        <v>1588</v>
      </c>
      <c r="B1589">
        <v>0.21</v>
      </c>
      <c r="C1589">
        <v>-3.57</v>
      </c>
      <c r="D1589">
        <v>2.11</v>
      </c>
      <c r="E1589">
        <v>2.74</v>
      </c>
      <c r="F1589">
        <v>1.74</v>
      </c>
      <c r="G1589">
        <v>1.19</v>
      </c>
      <c r="H1589">
        <v>8.56</v>
      </c>
      <c r="I1589">
        <v>0.60799999999999998</v>
      </c>
    </row>
    <row r="1590" spans="1:9" x14ac:dyDescent="0.2">
      <c r="A1590" t="s">
        <v>1589</v>
      </c>
      <c r="B1590">
        <v>1.1499999999999999</v>
      </c>
      <c r="C1590">
        <v>-5.44</v>
      </c>
      <c r="D1590">
        <v>2.98</v>
      </c>
      <c r="E1590">
        <v>2.12</v>
      </c>
      <c r="F1590">
        <v>2</v>
      </c>
      <c r="G1590">
        <v>0.71599999999999997</v>
      </c>
      <c r="H1590">
        <v>11.5</v>
      </c>
      <c r="I1590">
        <v>0.74299999999999999</v>
      </c>
    </row>
    <row r="1591" spans="1:9" x14ac:dyDescent="0.2">
      <c r="A1591" t="s">
        <v>1590</v>
      </c>
      <c r="B1591">
        <v>0.86899999999999999</v>
      </c>
      <c r="C1591">
        <v>-4.29</v>
      </c>
      <c r="D1591">
        <v>1.93</v>
      </c>
      <c r="E1591">
        <v>2.76</v>
      </c>
      <c r="F1591">
        <v>1.94</v>
      </c>
      <c r="G1591">
        <v>0.622</v>
      </c>
      <c r="H1591">
        <v>9.75</v>
      </c>
      <c r="I1591">
        <v>0.65500000000000003</v>
      </c>
    </row>
    <row r="1592" spans="1:9" x14ac:dyDescent="0.2">
      <c r="A1592" t="s">
        <v>1591</v>
      </c>
      <c r="B1592">
        <v>2.2499999999999999E-2</v>
      </c>
      <c r="C1592">
        <v>-5.72</v>
      </c>
      <c r="D1592">
        <v>1.29</v>
      </c>
      <c r="E1592">
        <v>2.57</v>
      </c>
      <c r="F1592">
        <v>2.5299999999999998</v>
      </c>
      <c r="G1592">
        <v>1.1100000000000001</v>
      </c>
      <c r="H1592">
        <v>12.5</v>
      </c>
      <c r="I1592">
        <v>0.66800000000000004</v>
      </c>
    </row>
    <row r="1593" spans="1:9" x14ac:dyDescent="0.2">
      <c r="A1593" t="s">
        <v>1592</v>
      </c>
      <c r="B1593">
        <v>1.79</v>
      </c>
      <c r="C1593">
        <v>-2.91</v>
      </c>
      <c r="D1593">
        <v>2.97</v>
      </c>
      <c r="E1593">
        <v>1.94</v>
      </c>
      <c r="F1593">
        <v>1.49</v>
      </c>
      <c r="G1593">
        <v>1.05</v>
      </c>
      <c r="H1593">
        <v>7.56</v>
      </c>
      <c r="I1593">
        <v>0.52600000000000002</v>
      </c>
    </row>
    <row r="1594" spans="1:9" x14ac:dyDescent="0.2">
      <c r="A1594" t="s">
        <v>1593</v>
      </c>
      <c r="B1594">
        <v>0.154</v>
      </c>
      <c r="C1594">
        <v>-5.51</v>
      </c>
      <c r="D1594">
        <v>1.53</v>
      </c>
      <c r="E1594">
        <v>1.66</v>
      </c>
      <c r="F1594">
        <v>2.92</v>
      </c>
      <c r="G1594">
        <v>0.96499999999999997</v>
      </c>
      <c r="H1594">
        <v>11.6</v>
      </c>
      <c r="I1594">
        <v>0.68400000000000005</v>
      </c>
    </row>
    <row r="1595" spans="1:9" x14ac:dyDescent="0.2">
      <c r="A1595" t="s">
        <v>1594</v>
      </c>
      <c r="B1595">
        <v>0.124</v>
      </c>
      <c r="C1595">
        <v>-1.94</v>
      </c>
      <c r="D1595">
        <v>1.39</v>
      </c>
      <c r="E1595">
        <v>1.42</v>
      </c>
      <c r="F1595">
        <v>4.01</v>
      </c>
      <c r="G1595">
        <v>0.69399999999999995</v>
      </c>
      <c r="H1595">
        <v>8.33</v>
      </c>
      <c r="I1595">
        <v>2.44</v>
      </c>
    </row>
    <row r="1596" spans="1:9" x14ac:dyDescent="0.2">
      <c r="A1596" t="s">
        <v>1595</v>
      </c>
      <c r="B1596">
        <v>0.373</v>
      </c>
      <c r="C1596">
        <v>-5.13</v>
      </c>
      <c r="D1596">
        <v>2.61</v>
      </c>
      <c r="E1596">
        <v>2.27</v>
      </c>
      <c r="F1596">
        <v>2.73</v>
      </c>
      <c r="G1596">
        <v>1.23</v>
      </c>
      <c r="H1596">
        <v>9.2100000000000009</v>
      </c>
      <c r="I1596">
        <v>0.68</v>
      </c>
    </row>
    <row r="1597" spans="1:9" x14ac:dyDescent="0.2">
      <c r="A1597" t="s">
        <v>1596</v>
      </c>
      <c r="B1597">
        <v>0.17799999999999999</v>
      </c>
      <c r="C1597">
        <v>-4.07</v>
      </c>
      <c r="D1597">
        <v>9.4100000000000003E-2</v>
      </c>
      <c r="E1597">
        <v>1.99</v>
      </c>
      <c r="F1597">
        <v>2.0499999999999998</v>
      </c>
      <c r="G1597">
        <v>1.17</v>
      </c>
      <c r="H1597">
        <v>8.06</v>
      </c>
      <c r="I1597">
        <v>0.53500000000000003</v>
      </c>
    </row>
    <row r="1598" spans="1:9" x14ac:dyDescent="0.2">
      <c r="A1598" t="s">
        <v>1597</v>
      </c>
      <c r="B1598">
        <v>0.184</v>
      </c>
      <c r="C1598">
        <v>-2.97</v>
      </c>
      <c r="D1598">
        <v>2.68</v>
      </c>
      <c r="E1598">
        <v>1.83</v>
      </c>
      <c r="F1598">
        <v>2.46</v>
      </c>
      <c r="G1598">
        <v>1.25</v>
      </c>
      <c r="H1598">
        <v>7.29</v>
      </c>
      <c r="I1598">
        <v>0.67900000000000005</v>
      </c>
    </row>
    <row r="1599" spans="1:9" x14ac:dyDescent="0.2">
      <c r="A1599" t="s">
        <v>1598</v>
      </c>
      <c r="B1599">
        <v>0.79600000000000004</v>
      </c>
      <c r="C1599">
        <v>-1.64</v>
      </c>
      <c r="D1599">
        <v>3.52</v>
      </c>
      <c r="E1599">
        <v>2.56</v>
      </c>
      <c r="F1599">
        <v>2.13</v>
      </c>
      <c r="G1599">
        <v>1.04</v>
      </c>
      <c r="H1599">
        <v>5.98</v>
      </c>
      <c r="I1599">
        <v>0.72299999999999998</v>
      </c>
    </row>
    <row r="1600" spans="1:9" x14ac:dyDescent="0.2">
      <c r="A1600" t="s">
        <v>1599</v>
      </c>
      <c r="B1600">
        <v>-0.20699999999999999</v>
      </c>
      <c r="C1600">
        <v>-6.76</v>
      </c>
      <c r="D1600">
        <v>2.46</v>
      </c>
      <c r="E1600">
        <v>3.55</v>
      </c>
      <c r="F1600">
        <v>2.96</v>
      </c>
      <c r="G1600">
        <v>1.35</v>
      </c>
      <c r="H1600">
        <v>13.8</v>
      </c>
      <c r="I1600">
        <v>0.434</v>
      </c>
    </row>
    <row r="1601" spans="1:9" x14ac:dyDescent="0.2">
      <c r="A1601" t="s">
        <v>1600</v>
      </c>
      <c r="B1601">
        <v>9.5699999999999993E-2</v>
      </c>
      <c r="C1601">
        <v>-3.42</v>
      </c>
      <c r="D1601">
        <v>0.91600000000000004</v>
      </c>
      <c r="E1601">
        <v>1.55</v>
      </c>
      <c r="F1601">
        <v>2.9</v>
      </c>
      <c r="G1601">
        <v>1.07</v>
      </c>
      <c r="H1601">
        <v>8.39</v>
      </c>
      <c r="I1601">
        <v>0.35499999999999998</v>
      </c>
    </row>
    <row r="1602" spans="1:9" x14ac:dyDescent="0.2">
      <c r="A1602" t="s">
        <v>1601</v>
      </c>
      <c r="B1602">
        <v>0.871</v>
      </c>
      <c r="C1602">
        <v>-4.8499999999999996</v>
      </c>
      <c r="D1602">
        <v>1.28</v>
      </c>
      <c r="E1602">
        <v>4.41</v>
      </c>
      <c r="F1602">
        <v>2.15</v>
      </c>
      <c r="G1602">
        <v>1.39</v>
      </c>
      <c r="H1602">
        <v>10.7</v>
      </c>
      <c r="I1602">
        <v>0.55400000000000005</v>
      </c>
    </row>
    <row r="1603" spans="1:9" x14ac:dyDescent="0.2">
      <c r="A1603" t="s">
        <v>1602</v>
      </c>
      <c r="B1603">
        <v>1.33</v>
      </c>
      <c r="C1603">
        <v>-4.0199999999999996</v>
      </c>
      <c r="D1603">
        <v>3.71</v>
      </c>
      <c r="E1603">
        <v>4.7</v>
      </c>
      <c r="F1603">
        <v>2.15</v>
      </c>
      <c r="G1603">
        <v>1.38</v>
      </c>
      <c r="H1603">
        <v>8.81</v>
      </c>
      <c r="I1603">
        <v>0.55900000000000005</v>
      </c>
    </row>
    <row r="1604" spans="1:9" x14ac:dyDescent="0.2">
      <c r="A1604" t="s">
        <v>1603</v>
      </c>
      <c r="B1604">
        <v>-0.36799999999999999</v>
      </c>
      <c r="C1604">
        <v>-4.97</v>
      </c>
      <c r="D1604">
        <v>1.27</v>
      </c>
      <c r="E1604">
        <v>2.04</v>
      </c>
      <c r="F1604">
        <v>2.91</v>
      </c>
      <c r="G1604">
        <v>1.19</v>
      </c>
      <c r="H1604">
        <v>10.9</v>
      </c>
      <c r="I1604">
        <v>0.64500000000000002</v>
      </c>
    </row>
    <row r="1605" spans="1:9" x14ac:dyDescent="0.2">
      <c r="A1605" t="s">
        <v>1604</v>
      </c>
      <c r="B1605">
        <v>1.37</v>
      </c>
      <c r="C1605">
        <v>-2.4500000000000002</v>
      </c>
      <c r="D1605">
        <v>2.69</v>
      </c>
      <c r="E1605">
        <v>2.41</v>
      </c>
      <c r="F1605">
        <v>1.6</v>
      </c>
      <c r="G1605">
        <v>1.25</v>
      </c>
      <c r="H1605">
        <v>7.07</v>
      </c>
      <c r="I1605">
        <v>0.50700000000000001</v>
      </c>
    </row>
    <row r="1606" spans="1:9" x14ac:dyDescent="0.2">
      <c r="A1606" t="s">
        <v>1605</v>
      </c>
      <c r="B1606">
        <v>0.25</v>
      </c>
      <c r="C1606">
        <v>-4.6100000000000003</v>
      </c>
      <c r="D1606">
        <v>0.94499999999999995</v>
      </c>
      <c r="E1606">
        <v>4.0999999999999996</v>
      </c>
      <c r="F1606">
        <v>2.0299999999999998</v>
      </c>
      <c r="G1606">
        <v>1.42</v>
      </c>
      <c r="H1606">
        <v>9.77</v>
      </c>
      <c r="I1606">
        <v>0.51500000000000001</v>
      </c>
    </row>
    <row r="1607" spans="1:9" x14ac:dyDescent="0.2">
      <c r="A1607" t="s">
        <v>1606</v>
      </c>
      <c r="B1607">
        <v>-0.11700000000000001</v>
      </c>
      <c r="C1607">
        <v>-1.75</v>
      </c>
      <c r="D1607">
        <v>1.28</v>
      </c>
      <c r="E1607">
        <v>2.89</v>
      </c>
      <c r="F1607">
        <v>3.6</v>
      </c>
      <c r="G1607">
        <v>0.99199999999999999</v>
      </c>
      <c r="H1607">
        <v>6.94</v>
      </c>
      <c r="I1607">
        <v>0.61699999999999999</v>
      </c>
    </row>
    <row r="1608" spans="1:9" x14ac:dyDescent="0.2">
      <c r="A1608" t="s">
        <v>1607</v>
      </c>
      <c r="B1608">
        <v>-0.94699999999999995</v>
      </c>
      <c r="C1608">
        <v>-5.66</v>
      </c>
      <c r="D1608">
        <v>0.79200000000000004</v>
      </c>
      <c r="E1608">
        <v>2.06</v>
      </c>
      <c r="F1608">
        <v>3.59</v>
      </c>
      <c r="G1608">
        <v>1.01</v>
      </c>
      <c r="H1608">
        <v>11.7</v>
      </c>
      <c r="I1608">
        <v>0.66400000000000003</v>
      </c>
    </row>
    <row r="1609" spans="1:9" x14ac:dyDescent="0.2">
      <c r="A1609" t="s">
        <v>1608</v>
      </c>
      <c r="B1609">
        <v>2.35</v>
      </c>
      <c r="C1609">
        <v>-0.63600000000000001</v>
      </c>
      <c r="D1609">
        <v>3.99</v>
      </c>
      <c r="E1609">
        <v>1.92</v>
      </c>
      <c r="F1609">
        <v>1.24</v>
      </c>
      <c r="G1609">
        <v>0.93899999999999995</v>
      </c>
      <c r="H1609">
        <v>3.66</v>
      </c>
      <c r="I1609">
        <v>0.96399999999999997</v>
      </c>
    </row>
    <row r="1610" spans="1:9" x14ac:dyDescent="0.2">
      <c r="A1610" t="s">
        <v>1609</v>
      </c>
      <c r="B1610">
        <v>1.61</v>
      </c>
      <c r="C1610">
        <v>-1.3</v>
      </c>
      <c r="D1610">
        <v>3.44</v>
      </c>
      <c r="E1610">
        <v>1.58</v>
      </c>
      <c r="F1610">
        <v>1.22</v>
      </c>
      <c r="G1610">
        <v>0.93899999999999995</v>
      </c>
      <c r="H1610">
        <v>5.99</v>
      </c>
      <c r="I1610">
        <v>0.93899999999999995</v>
      </c>
    </row>
    <row r="1611" spans="1:9" x14ac:dyDescent="0.2">
      <c r="A1611" t="s">
        <v>1610</v>
      </c>
      <c r="B1611">
        <v>0.73099999999999998</v>
      </c>
      <c r="C1611">
        <v>-3.09</v>
      </c>
      <c r="D1611">
        <v>3.32</v>
      </c>
      <c r="E1611">
        <v>2.96</v>
      </c>
      <c r="F1611">
        <v>1.62</v>
      </c>
      <c r="G1611">
        <v>1.24</v>
      </c>
      <c r="H1611">
        <v>7.84</v>
      </c>
      <c r="I1611">
        <v>0.82399999999999995</v>
      </c>
    </row>
    <row r="1612" spans="1:9" x14ac:dyDescent="0.2">
      <c r="A1612" t="s">
        <v>1611</v>
      </c>
      <c r="B1612">
        <v>-0.38600000000000001</v>
      </c>
      <c r="C1612">
        <v>-2.2000000000000002</v>
      </c>
      <c r="D1612">
        <v>2.77</v>
      </c>
      <c r="E1612">
        <v>1.61</v>
      </c>
      <c r="F1612">
        <v>2.19</v>
      </c>
      <c r="G1612">
        <v>1.1299999999999999</v>
      </c>
      <c r="H1612">
        <v>5.68</v>
      </c>
      <c r="I1612">
        <v>0.30099999999999999</v>
      </c>
    </row>
    <row r="1613" spans="1:9" x14ac:dyDescent="0.2">
      <c r="A1613" t="s">
        <v>1612</v>
      </c>
      <c r="B1613">
        <v>2.7</v>
      </c>
      <c r="C1613">
        <v>-2.0299999999999998</v>
      </c>
      <c r="D1613">
        <v>2.79</v>
      </c>
      <c r="E1613">
        <v>1.51</v>
      </c>
      <c r="F1613">
        <v>2.38</v>
      </c>
      <c r="G1613">
        <v>1.03</v>
      </c>
      <c r="H1613">
        <v>6.39</v>
      </c>
      <c r="I1613">
        <v>0.435</v>
      </c>
    </row>
    <row r="1614" spans="1:9" x14ac:dyDescent="0.2">
      <c r="A1614" t="s">
        <v>1613</v>
      </c>
      <c r="B1614">
        <v>0.84399999999999997</v>
      </c>
      <c r="C1614">
        <v>-2.2000000000000002</v>
      </c>
      <c r="D1614">
        <v>3.7</v>
      </c>
      <c r="E1614">
        <v>1.7</v>
      </c>
      <c r="F1614">
        <v>2.4700000000000002</v>
      </c>
      <c r="G1614">
        <v>0.88500000000000001</v>
      </c>
      <c r="H1614">
        <v>7.5</v>
      </c>
      <c r="I1614">
        <v>0.82799999999999996</v>
      </c>
    </row>
    <row r="1615" spans="1:9" x14ac:dyDescent="0.2">
      <c r="A1615" t="s">
        <v>1614</v>
      </c>
      <c r="B1615">
        <v>1.2</v>
      </c>
      <c r="C1615">
        <v>-2.11</v>
      </c>
      <c r="D1615">
        <v>3.43</v>
      </c>
      <c r="E1615">
        <v>1.42</v>
      </c>
      <c r="F1615">
        <v>3.99</v>
      </c>
      <c r="G1615">
        <v>0.82499999999999996</v>
      </c>
      <c r="H1615">
        <v>7.04</v>
      </c>
      <c r="I1615">
        <v>0.53600000000000003</v>
      </c>
    </row>
    <row r="1616" spans="1:9" x14ac:dyDescent="0.2">
      <c r="A1616" t="s">
        <v>1615</v>
      </c>
      <c r="B1616">
        <v>1.04</v>
      </c>
      <c r="C1616">
        <v>-2.94</v>
      </c>
      <c r="D1616">
        <v>3.46</v>
      </c>
      <c r="E1616">
        <v>1.58</v>
      </c>
      <c r="F1616">
        <v>2.62</v>
      </c>
      <c r="G1616">
        <v>0.96599999999999997</v>
      </c>
      <c r="H1616">
        <v>6.89</v>
      </c>
      <c r="I1616">
        <v>0.38300000000000001</v>
      </c>
    </row>
    <row r="1617" spans="1:9" x14ac:dyDescent="0.2">
      <c r="A1617" t="s">
        <v>1616</v>
      </c>
      <c r="B1617">
        <v>2.15</v>
      </c>
      <c r="C1617">
        <v>-1.98</v>
      </c>
      <c r="D1617">
        <v>3.54</v>
      </c>
      <c r="E1617">
        <v>2.6</v>
      </c>
      <c r="F1617">
        <v>1.35</v>
      </c>
      <c r="G1617">
        <v>1.04</v>
      </c>
      <c r="H1617">
        <v>6.88</v>
      </c>
      <c r="I1617">
        <v>0.70399999999999996</v>
      </c>
    </row>
    <row r="1618" spans="1:9" x14ac:dyDescent="0.2">
      <c r="A1618" t="s">
        <v>1617</v>
      </c>
      <c r="B1618">
        <v>1.78</v>
      </c>
      <c r="C1618">
        <v>-1.47</v>
      </c>
      <c r="D1618">
        <v>2.5499999999999998</v>
      </c>
      <c r="E1618">
        <v>3.23</v>
      </c>
      <c r="F1618">
        <v>0.99199999999999999</v>
      </c>
      <c r="G1618">
        <v>1.38</v>
      </c>
      <c r="H1618">
        <v>5.39</v>
      </c>
      <c r="I1618">
        <v>0.94599999999999995</v>
      </c>
    </row>
    <row r="1619" spans="1:9" x14ac:dyDescent="0.2">
      <c r="A1619" t="s">
        <v>1618</v>
      </c>
      <c r="B1619">
        <v>0.93</v>
      </c>
      <c r="C1619">
        <v>-3.08</v>
      </c>
      <c r="D1619">
        <v>1.75</v>
      </c>
      <c r="E1619">
        <v>4.3499999999999996</v>
      </c>
      <c r="F1619">
        <v>1.49</v>
      </c>
      <c r="G1619">
        <v>1.48</v>
      </c>
      <c r="H1619">
        <v>7.22</v>
      </c>
      <c r="I1619">
        <v>0.79</v>
      </c>
    </row>
    <row r="1620" spans="1:9" x14ac:dyDescent="0.2">
      <c r="A1620" t="s">
        <v>1619</v>
      </c>
      <c r="B1620">
        <v>-1.1100000000000001</v>
      </c>
      <c r="C1620">
        <v>-3.12</v>
      </c>
      <c r="D1620">
        <v>1.43</v>
      </c>
      <c r="E1620">
        <v>2.35</v>
      </c>
      <c r="F1620">
        <v>2.67</v>
      </c>
      <c r="G1620">
        <v>1.07</v>
      </c>
      <c r="H1620">
        <v>7.49</v>
      </c>
      <c r="I1620">
        <v>0.60699999999999998</v>
      </c>
    </row>
    <row r="1621" spans="1:9" x14ac:dyDescent="0.2">
      <c r="A1621" t="s">
        <v>1620</v>
      </c>
      <c r="B1621">
        <v>0.61099999999999999</v>
      </c>
      <c r="C1621">
        <v>-2.4900000000000002</v>
      </c>
      <c r="D1621">
        <v>1.46</v>
      </c>
      <c r="E1621">
        <v>1.96</v>
      </c>
      <c r="F1621">
        <v>1.5</v>
      </c>
      <c r="G1621">
        <v>1.34</v>
      </c>
      <c r="H1621">
        <v>6.51</v>
      </c>
      <c r="I1621">
        <v>0.59099999999999997</v>
      </c>
    </row>
    <row r="1622" spans="1:9" x14ac:dyDescent="0.2">
      <c r="A1622" t="s">
        <v>1621</v>
      </c>
      <c r="B1622">
        <v>1.54</v>
      </c>
      <c r="C1622">
        <v>-2.65</v>
      </c>
      <c r="D1622">
        <v>3.61</v>
      </c>
      <c r="E1622">
        <v>2.66</v>
      </c>
      <c r="F1622">
        <v>1.86</v>
      </c>
      <c r="G1622">
        <v>1.1399999999999999</v>
      </c>
      <c r="H1622">
        <v>5.55</v>
      </c>
      <c r="I1622">
        <v>1.18</v>
      </c>
    </row>
    <row r="1623" spans="1:9" x14ac:dyDescent="0.2">
      <c r="A1623" t="s">
        <v>1622</v>
      </c>
      <c r="B1623">
        <v>0.44600000000000001</v>
      </c>
      <c r="C1623">
        <v>-3.77</v>
      </c>
      <c r="D1623">
        <v>1.88</v>
      </c>
      <c r="E1623">
        <v>5.14</v>
      </c>
      <c r="F1623">
        <v>1.82</v>
      </c>
      <c r="G1623">
        <v>1.2</v>
      </c>
      <c r="H1623">
        <v>9.02</v>
      </c>
      <c r="I1623">
        <v>0.75700000000000001</v>
      </c>
    </row>
    <row r="1624" spans="1:9" x14ac:dyDescent="0.2">
      <c r="A1624" t="s">
        <v>1623</v>
      </c>
      <c r="B1624">
        <v>0.19900000000000001</v>
      </c>
      <c r="C1624">
        <v>-2.19</v>
      </c>
      <c r="D1624">
        <v>1.48</v>
      </c>
      <c r="E1624">
        <v>1.95</v>
      </c>
      <c r="F1624">
        <v>2.61</v>
      </c>
      <c r="G1624">
        <v>0.86599999999999999</v>
      </c>
      <c r="H1624">
        <v>6.82</v>
      </c>
      <c r="I1624">
        <v>0.90100000000000002</v>
      </c>
    </row>
    <row r="1625" spans="1:9" x14ac:dyDescent="0.2">
      <c r="A1625" t="s">
        <v>1624</v>
      </c>
      <c r="B1625">
        <v>-0.75900000000000001</v>
      </c>
      <c r="C1625">
        <v>-3.22</v>
      </c>
      <c r="D1625">
        <v>1.3</v>
      </c>
      <c r="E1625">
        <v>2.2000000000000002</v>
      </c>
      <c r="F1625">
        <v>2.21</v>
      </c>
      <c r="G1625">
        <v>1.35</v>
      </c>
      <c r="H1625">
        <v>7.6</v>
      </c>
      <c r="I1625">
        <v>0.436</v>
      </c>
    </row>
    <row r="1626" spans="1:9" x14ac:dyDescent="0.2">
      <c r="A1626" t="s">
        <v>1625</v>
      </c>
      <c r="B1626">
        <v>0.35</v>
      </c>
      <c r="C1626">
        <v>-3.76</v>
      </c>
      <c r="D1626">
        <v>1.08</v>
      </c>
      <c r="E1626">
        <v>2.65</v>
      </c>
      <c r="F1626">
        <v>2.0099999999999998</v>
      </c>
      <c r="G1626">
        <v>0.73</v>
      </c>
      <c r="H1626">
        <v>7.72</v>
      </c>
      <c r="I1626">
        <v>0.57899999999999996</v>
      </c>
    </row>
    <row r="1627" spans="1:9" x14ac:dyDescent="0.2">
      <c r="A1627" t="s">
        <v>1626</v>
      </c>
      <c r="B1627">
        <v>0.92</v>
      </c>
      <c r="C1627">
        <v>-2.84</v>
      </c>
      <c r="D1627">
        <v>2.8</v>
      </c>
      <c r="E1627">
        <v>2.69</v>
      </c>
      <c r="F1627">
        <v>1.31</v>
      </c>
      <c r="G1627">
        <v>0.78800000000000003</v>
      </c>
      <c r="H1627">
        <v>6.2</v>
      </c>
      <c r="I1627">
        <v>1.34</v>
      </c>
    </row>
    <row r="1628" spans="1:9" x14ac:dyDescent="0.2">
      <c r="A1628" t="s">
        <v>1627</v>
      </c>
      <c r="B1628">
        <v>-0.33600000000000002</v>
      </c>
      <c r="C1628">
        <v>-4.46</v>
      </c>
      <c r="D1628">
        <v>0.97299999999999998</v>
      </c>
      <c r="E1628">
        <v>4.16</v>
      </c>
      <c r="F1628">
        <v>3.35</v>
      </c>
      <c r="G1628">
        <v>1.21</v>
      </c>
      <c r="H1628">
        <v>9.93</v>
      </c>
      <c r="I1628">
        <v>0.71</v>
      </c>
    </row>
    <row r="1629" spans="1:9" x14ac:dyDescent="0.2">
      <c r="A1629" t="s">
        <v>1628</v>
      </c>
      <c r="B1629">
        <v>-0.50800000000000001</v>
      </c>
      <c r="C1629">
        <v>-3.6</v>
      </c>
      <c r="D1629">
        <v>1.89</v>
      </c>
      <c r="E1629">
        <v>3.18</v>
      </c>
      <c r="F1629">
        <v>3.05</v>
      </c>
      <c r="G1629">
        <v>1.23</v>
      </c>
      <c r="H1629">
        <v>8.61</v>
      </c>
      <c r="I1629">
        <v>0.48299999999999998</v>
      </c>
    </row>
    <row r="1630" spans="1:9" x14ac:dyDescent="0.2">
      <c r="A1630" t="s">
        <v>1629</v>
      </c>
      <c r="B1630">
        <v>0.73499999999999999</v>
      </c>
      <c r="C1630">
        <v>-3.38</v>
      </c>
      <c r="D1630">
        <v>1.55</v>
      </c>
      <c r="E1630">
        <v>2.67</v>
      </c>
      <c r="F1630">
        <v>1.84</v>
      </c>
      <c r="G1630">
        <v>1.35</v>
      </c>
      <c r="H1630">
        <v>7.61</v>
      </c>
      <c r="I1630">
        <v>0.629</v>
      </c>
    </row>
    <row r="1631" spans="1:9" x14ac:dyDescent="0.2">
      <c r="A1631" t="s">
        <v>1630</v>
      </c>
      <c r="B1631">
        <v>1.17</v>
      </c>
      <c r="C1631">
        <v>-1.86</v>
      </c>
      <c r="D1631">
        <v>3.35</v>
      </c>
      <c r="E1631">
        <v>5.46</v>
      </c>
      <c r="F1631">
        <v>1.59</v>
      </c>
      <c r="G1631">
        <v>1.36</v>
      </c>
      <c r="H1631">
        <v>4.97</v>
      </c>
      <c r="I1631">
        <v>0.68400000000000005</v>
      </c>
    </row>
    <row r="1632" spans="1:9" x14ac:dyDescent="0.2">
      <c r="A1632" t="s">
        <v>1631</v>
      </c>
      <c r="B1632">
        <v>1.1599999999999999</v>
      </c>
      <c r="C1632">
        <v>-2.19</v>
      </c>
      <c r="D1632">
        <v>2.78</v>
      </c>
      <c r="E1632">
        <v>2.5099999999999998</v>
      </c>
      <c r="F1632">
        <v>1.26</v>
      </c>
      <c r="G1632">
        <v>1.27</v>
      </c>
      <c r="H1632">
        <v>6.56</v>
      </c>
      <c r="I1632">
        <v>1.05</v>
      </c>
    </row>
    <row r="1633" spans="1:9" x14ac:dyDescent="0.2">
      <c r="A1633" t="s">
        <v>1632</v>
      </c>
      <c r="B1633">
        <v>2.2599999999999998</v>
      </c>
      <c r="C1633">
        <v>-2.7</v>
      </c>
      <c r="D1633">
        <v>0.95699999999999996</v>
      </c>
      <c r="E1633">
        <v>1.87</v>
      </c>
      <c r="F1633">
        <v>2.4</v>
      </c>
      <c r="G1633">
        <v>1.1000000000000001</v>
      </c>
      <c r="H1633">
        <v>7.8</v>
      </c>
      <c r="I1633">
        <v>0.57599999999999996</v>
      </c>
    </row>
    <row r="1634" spans="1:9" x14ac:dyDescent="0.2">
      <c r="A1634" t="s">
        <v>1633</v>
      </c>
      <c r="B1634">
        <v>0.88200000000000001</v>
      </c>
      <c r="C1634">
        <v>-3.17</v>
      </c>
      <c r="D1634">
        <v>1.6</v>
      </c>
      <c r="E1634">
        <v>2.4500000000000002</v>
      </c>
      <c r="F1634">
        <v>1.36</v>
      </c>
      <c r="G1634">
        <v>1.04</v>
      </c>
      <c r="H1634">
        <v>7.58</v>
      </c>
      <c r="I1634">
        <v>0.66200000000000003</v>
      </c>
    </row>
    <row r="1635" spans="1:9" x14ac:dyDescent="0.2">
      <c r="A1635" t="s">
        <v>1634</v>
      </c>
      <c r="B1635">
        <v>0.63800000000000001</v>
      </c>
      <c r="C1635">
        <v>-2.62</v>
      </c>
      <c r="D1635">
        <v>2.59</v>
      </c>
      <c r="E1635">
        <v>3.73</v>
      </c>
      <c r="F1635">
        <v>1.44</v>
      </c>
      <c r="G1635">
        <v>1.26</v>
      </c>
      <c r="H1635">
        <v>7.84</v>
      </c>
      <c r="I1635">
        <v>0.85199999999999998</v>
      </c>
    </row>
    <row r="1636" spans="1:9" x14ac:dyDescent="0.2">
      <c r="A1636" t="s">
        <v>1635</v>
      </c>
      <c r="B1636">
        <v>0.69899999999999995</v>
      </c>
      <c r="C1636">
        <v>-3.68</v>
      </c>
      <c r="D1636">
        <v>3.51</v>
      </c>
      <c r="E1636">
        <v>4.9800000000000004</v>
      </c>
      <c r="F1636">
        <v>1.82</v>
      </c>
      <c r="G1636">
        <v>1.1499999999999999</v>
      </c>
      <c r="H1636">
        <v>9</v>
      </c>
      <c r="I1636">
        <v>0.61899999999999999</v>
      </c>
    </row>
    <row r="1637" spans="1:9" x14ac:dyDescent="0.2">
      <c r="A1637" t="s">
        <v>1636</v>
      </c>
      <c r="B1637">
        <v>0.77800000000000002</v>
      </c>
      <c r="C1637">
        <v>-4.68</v>
      </c>
      <c r="D1637">
        <v>2.87</v>
      </c>
      <c r="E1637">
        <v>3.98</v>
      </c>
      <c r="F1637">
        <v>2.12</v>
      </c>
      <c r="G1637">
        <v>1.29</v>
      </c>
      <c r="H1637">
        <v>11</v>
      </c>
      <c r="I1637">
        <v>0.54900000000000004</v>
      </c>
    </row>
    <row r="1638" spans="1:9" x14ac:dyDescent="0.2">
      <c r="A1638" t="s">
        <v>1637</v>
      </c>
      <c r="B1638">
        <v>1.1399999999999999</v>
      </c>
      <c r="C1638">
        <v>-2.4500000000000002</v>
      </c>
      <c r="D1638">
        <v>2.92</v>
      </c>
      <c r="E1638">
        <v>4.1100000000000003</v>
      </c>
      <c r="F1638">
        <v>1.47</v>
      </c>
      <c r="G1638">
        <v>1.1599999999999999</v>
      </c>
      <c r="H1638">
        <v>6.85</v>
      </c>
      <c r="I1638">
        <v>0.78600000000000003</v>
      </c>
    </row>
    <row r="1639" spans="1:9" x14ac:dyDescent="0.2">
      <c r="A1639" t="s">
        <v>1638</v>
      </c>
      <c r="B1639">
        <v>1.55</v>
      </c>
      <c r="C1639">
        <v>-3.13</v>
      </c>
      <c r="D1639">
        <v>3.51</v>
      </c>
      <c r="E1639">
        <v>3.17</v>
      </c>
      <c r="F1639">
        <v>1.61</v>
      </c>
      <c r="G1639">
        <v>1.1499999999999999</v>
      </c>
      <c r="H1639">
        <v>8.1999999999999993</v>
      </c>
      <c r="I1639">
        <v>0.81699999999999995</v>
      </c>
    </row>
    <row r="1640" spans="1:9" x14ac:dyDescent="0.2">
      <c r="A1640" t="s">
        <v>1639</v>
      </c>
      <c r="B1640">
        <v>-2.3599999999999999E-2</v>
      </c>
      <c r="C1640">
        <v>-7</v>
      </c>
      <c r="D1640">
        <v>1.69</v>
      </c>
      <c r="E1640">
        <v>3.52</v>
      </c>
      <c r="F1640">
        <v>2.95</v>
      </c>
      <c r="G1640">
        <v>1.32</v>
      </c>
      <c r="H1640">
        <v>15.3</v>
      </c>
      <c r="I1640">
        <v>0.62</v>
      </c>
    </row>
    <row r="1641" spans="1:9" x14ac:dyDescent="0.2">
      <c r="A1641" t="s">
        <v>1640</v>
      </c>
      <c r="B1641">
        <v>-0.30199999999999999</v>
      </c>
      <c r="C1641">
        <v>-4.42</v>
      </c>
      <c r="D1641">
        <v>2.63</v>
      </c>
      <c r="E1641">
        <v>3.4</v>
      </c>
      <c r="F1641">
        <v>2.85</v>
      </c>
      <c r="G1641">
        <v>1.28</v>
      </c>
      <c r="H1641">
        <v>10.4</v>
      </c>
      <c r="I1641">
        <v>0.57299999999999995</v>
      </c>
    </row>
    <row r="1642" spans="1:9" x14ac:dyDescent="0.2">
      <c r="A1642" t="s">
        <v>1641</v>
      </c>
      <c r="B1642">
        <v>-0.30399999999999999</v>
      </c>
      <c r="C1642">
        <v>-4.8899999999999997</v>
      </c>
      <c r="D1642">
        <v>1.97</v>
      </c>
      <c r="E1642">
        <v>2.12</v>
      </c>
      <c r="F1642">
        <v>1.96</v>
      </c>
      <c r="G1642">
        <v>1.37</v>
      </c>
      <c r="H1642">
        <v>10.199999999999999</v>
      </c>
      <c r="I1642">
        <v>0.58899999999999997</v>
      </c>
    </row>
    <row r="1643" spans="1:9" x14ac:dyDescent="0.2">
      <c r="A1643" t="s">
        <v>1642</v>
      </c>
      <c r="B1643">
        <v>0.93600000000000005</v>
      </c>
      <c r="C1643">
        <v>-4.9000000000000004</v>
      </c>
      <c r="D1643">
        <v>3.64</v>
      </c>
      <c r="E1643">
        <v>2.98</v>
      </c>
      <c r="F1643">
        <v>2.33</v>
      </c>
      <c r="G1643">
        <v>1.32</v>
      </c>
      <c r="H1643">
        <v>10.9</v>
      </c>
      <c r="I1643">
        <v>0.40400000000000003</v>
      </c>
    </row>
    <row r="1644" spans="1:9" x14ac:dyDescent="0.2">
      <c r="A1644" t="s">
        <v>1643</v>
      </c>
      <c r="B1644">
        <v>0.70799999999999996</v>
      </c>
      <c r="C1644">
        <v>-1.99</v>
      </c>
      <c r="D1644">
        <v>1.88</v>
      </c>
      <c r="E1644">
        <v>1.8</v>
      </c>
      <c r="F1644">
        <v>1.83</v>
      </c>
      <c r="G1644">
        <v>0.94499999999999995</v>
      </c>
      <c r="H1644">
        <v>6.91</v>
      </c>
      <c r="I1644">
        <v>1.74</v>
      </c>
    </row>
    <row r="1645" spans="1:9" x14ac:dyDescent="0.2">
      <c r="A1645" t="s">
        <v>1644</v>
      </c>
      <c r="B1645">
        <v>1.47</v>
      </c>
      <c r="C1645">
        <v>9.41</v>
      </c>
      <c r="D1645">
        <v>1.34</v>
      </c>
      <c r="E1645">
        <v>1.55</v>
      </c>
      <c r="F1645">
        <v>4.62</v>
      </c>
      <c r="G1645">
        <v>0.71199999999999997</v>
      </c>
      <c r="H1645">
        <v>3.99</v>
      </c>
      <c r="I1645">
        <v>1.99</v>
      </c>
    </row>
    <row r="1646" spans="1:9" x14ac:dyDescent="0.2">
      <c r="A1646" t="s">
        <v>1645</v>
      </c>
      <c r="B1646">
        <v>1.42</v>
      </c>
      <c r="C1646">
        <v>-4.09</v>
      </c>
      <c r="D1646">
        <v>1.92</v>
      </c>
      <c r="E1646">
        <v>3.67</v>
      </c>
      <c r="F1646">
        <v>2.04</v>
      </c>
      <c r="G1646">
        <v>1.24</v>
      </c>
      <c r="H1646">
        <v>9.34</v>
      </c>
      <c r="I1646">
        <v>0.71399999999999997</v>
      </c>
    </row>
    <row r="1647" spans="1:9" x14ac:dyDescent="0.2">
      <c r="A1647" t="s">
        <v>1646</v>
      </c>
      <c r="B1647">
        <v>-0.48</v>
      </c>
      <c r="C1647">
        <v>-4.97</v>
      </c>
      <c r="D1647">
        <v>0.45800000000000002</v>
      </c>
      <c r="E1647">
        <v>1.8</v>
      </c>
      <c r="F1647">
        <v>1.8</v>
      </c>
      <c r="G1647">
        <v>0.66700000000000004</v>
      </c>
      <c r="H1647">
        <v>10.9</v>
      </c>
      <c r="I1647">
        <v>0.77800000000000002</v>
      </c>
    </row>
    <row r="1648" spans="1:9" x14ac:dyDescent="0.2">
      <c r="A1648" t="s">
        <v>1647</v>
      </c>
      <c r="B1648">
        <v>0.90500000000000003</v>
      </c>
      <c r="C1648">
        <v>-3.42</v>
      </c>
      <c r="D1648">
        <v>1.91</v>
      </c>
      <c r="E1648">
        <v>4.5</v>
      </c>
      <c r="F1648">
        <v>3.81</v>
      </c>
      <c r="G1648">
        <v>1.33</v>
      </c>
      <c r="H1648">
        <v>8.07</v>
      </c>
      <c r="I1648">
        <v>0.40600000000000003</v>
      </c>
    </row>
    <row r="1649" spans="1:9" x14ac:dyDescent="0.2">
      <c r="A1649" t="s">
        <v>1648</v>
      </c>
      <c r="B1649">
        <v>1.47</v>
      </c>
      <c r="C1649">
        <v>-0.434</v>
      </c>
      <c r="D1649">
        <v>-1.9599999999999999E-2</v>
      </c>
      <c r="E1649">
        <v>1.84</v>
      </c>
      <c r="F1649">
        <v>1.1000000000000001</v>
      </c>
      <c r="G1649">
        <v>1.19</v>
      </c>
      <c r="H1649">
        <v>4.42</v>
      </c>
      <c r="I1649">
        <v>0.83899999999999997</v>
      </c>
    </row>
    <row r="1650" spans="1:9" x14ac:dyDescent="0.2">
      <c r="A1650" t="s">
        <v>1649</v>
      </c>
      <c r="B1650">
        <v>-9.5399999999999999E-2</v>
      </c>
      <c r="C1650">
        <v>-6.13</v>
      </c>
      <c r="D1650">
        <v>0.871</v>
      </c>
      <c r="E1650">
        <v>2.86</v>
      </c>
      <c r="F1650">
        <v>2.29</v>
      </c>
      <c r="G1650">
        <v>1.26</v>
      </c>
      <c r="H1650">
        <v>12.9</v>
      </c>
      <c r="I1650">
        <v>0.499</v>
      </c>
    </row>
    <row r="1651" spans="1:9" x14ac:dyDescent="0.2">
      <c r="A1651" t="s">
        <v>1650</v>
      </c>
      <c r="B1651">
        <v>0.98199999999999998</v>
      </c>
      <c r="C1651">
        <v>-3.65</v>
      </c>
      <c r="D1651">
        <v>1.43</v>
      </c>
      <c r="E1651">
        <v>2.04</v>
      </c>
      <c r="F1651">
        <v>5.56</v>
      </c>
      <c r="G1651">
        <v>1.1399999999999999</v>
      </c>
      <c r="H1651">
        <v>8.26</v>
      </c>
      <c r="I1651">
        <v>0.31</v>
      </c>
    </row>
    <row r="1652" spans="1:9" x14ac:dyDescent="0.2">
      <c r="A1652" t="s">
        <v>1651</v>
      </c>
      <c r="B1652">
        <v>0.33</v>
      </c>
      <c r="C1652">
        <v>-3.19</v>
      </c>
      <c r="D1652">
        <v>1.65</v>
      </c>
      <c r="E1652">
        <v>2.87</v>
      </c>
      <c r="F1652">
        <v>2.6</v>
      </c>
      <c r="G1652">
        <v>1.0900000000000001</v>
      </c>
      <c r="H1652">
        <v>8.2200000000000006</v>
      </c>
      <c r="I1652">
        <v>0.625</v>
      </c>
    </row>
    <row r="1653" spans="1:9" x14ac:dyDescent="0.2">
      <c r="A1653" t="s">
        <v>1652</v>
      </c>
      <c r="B1653">
        <v>0.111</v>
      </c>
      <c r="C1653">
        <v>8.8699999999999992</v>
      </c>
      <c r="D1653">
        <v>1.04</v>
      </c>
      <c r="E1653">
        <v>1.6</v>
      </c>
      <c r="F1653">
        <v>8.7899999999999991</v>
      </c>
      <c r="G1653">
        <v>0.57599999999999996</v>
      </c>
      <c r="H1653">
        <v>2.99</v>
      </c>
      <c r="I1653">
        <v>1.04</v>
      </c>
    </row>
    <row r="1654" spans="1:9" x14ac:dyDescent="0.2">
      <c r="A1654" t="s">
        <v>1653</v>
      </c>
      <c r="B1654">
        <v>1.57</v>
      </c>
      <c r="C1654">
        <v>-3.25</v>
      </c>
      <c r="D1654">
        <v>2.91</v>
      </c>
      <c r="E1654">
        <v>5.19</v>
      </c>
      <c r="F1654">
        <v>2.04</v>
      </c>
      <c r="G1654">
        <v>1.39</v>
      </c>
      <c r="H1654">
        <v>6.76</v>
      </c>
      <c r="I1654">
        <v>0.54700000000000004</v>
      </c>
    </row>
    <row r="1655" spans="1:9" x14ac:dyDescent="0.2">
      <c r="A1655" t="s">
        <v>1654</v>
      </c>
      <c r="B1655">
        <v>0.76500000000000001</v>
      </c>
      <c r="C1655">
        <v>-3.86</v>
      </c>
      <c r="D1655">
        <v>1.85</v>
      </c>
      <c r="E1655">
        <v>3.27</v>
      </c>
      <c r="F1655">
        <v>1.83</v>
      </c>
      <c r="G1655">
        <v>1.08</v>
      </c>
      <c r="H1655">
        <v>8.7799999999999994</v>
      </c>
      <c r="I1655">
        <v>0.55400000000000005</v>
      </c>
    </row>
    <row r="1656" spans="1:9" x14ac:dyDescent="0.2">
      <c r="A1656" t="s">
        <v>1655</v>
      </c>
      <c r="B1656">
        <v>0.27300000000000002</v>
      </c>
      <c r="C1656">
        <v>-2.92</v>
      </c>
      <c r="D1656">
        <v>2.34</v>
      </c>
      <c r="E1656">
        <v>2.42</v>
      </c>
      <c r="F1656">
        <v>5.91</v>
      </c>
      <c r="G1656">
        <v>0.35799999999999998</v>
      </c>
      <c r="H1656">
        <v>9.2100000000000009</v>
      </c>
      <c r="I1656">
        <v>0.52</v>
      </c>
    </row>
    <row r="1657" spans="1:9" x14ac:dyDescent="0.2">
      <c r="A1657" t="s">
        <v>1656</v>
      </c>
      <c r="B1657">
        <v>0.10100000000000001</v>
      </c>
      <c r="C1657">
        <v>-4.83</v>
      </c>
      <c r="D1657">
        <v>1.7</v>
      </c>
      <c r="E1657">
        <v>2.5</v>
      </c>
      <c r="F1657">
        <v>3.06</v>
      </c>
      <c r="G1657">
        <v>1.2</v>
      </c>
      <c r="H1657">
        <v>11.2</v>
      </c>
      <c r="I1657">
        <v>0.44800000000000001</v>
      </c>
    </row>
    <row r="1658" spans="1:9" x14ac:dyDescent="0.2">
      <c r="A1658" t="s">
        <v>1657</v>
      </c>
      <c r="B1658">
        <v>-0.57499999999999996</v>
      </c>
      <c r="C1658">
        <v>-3.45</v>
      </c>
      <c r="D1658">
        <v>1.79</v>
      </c>
      <c r="E1658">
        <v>1.91</v>
      </c>
      <c r="F1658">
        <v>1.68</v>
      </c>
      <c r="G1658">
        <v>1.08</v>
      </c>
      <c r="H1658">
        <v>8.15</v>
      </c>
      <c r="I1658">
        <v>0.48899999999999999</v>
      </c>
    </row>
    <row r="1659" spans="1:9" x14ac:dyDescent="0.2">
      <c r="A1659" t="s">
        <v>1658</v>
      </c>
      <c r="B1659">
        <v>1.28</v>
      </c>
      <c r="C1659">
        <v>-2.98</v>
      </c>
      <c r="D1659">
        <v>3.86</v>
      </c>
      <c r="E1659">
        <v>3.28</v>
      </c>
      <c r="F1659">
        <v>1.92</v>
      </c>
      <c r="G1659">
        <v>1.39</v>
      </c>
      <c r="H1659">
        <v>6.93</v>
      </c>
      <c r="I1659">
        <v>0.82199999999999995</v>
      </c>
    </row>
    <row r="1660" spans="1:9" x14ac:dyDescent="0.2">
      <c r="A1660" t="s">
        <v>1659</v>
      </c>
      <c r="B1660">
        <v>8.8999999999999996E-2</v>
      </c>
      <c r="C1660">
        <v>-4.0199999999999996</v>
      </c>
      <c r="D1660">
        <v>1.52</v>
      </c>
      <c r="E1660">
        <v>4.01</v>
      </c>
      <c r="F1660">
        <v>1.49</v>
      </c>
      <c r="G1660">
        <v>1.54</v>
      </c>
      <c r="H1660">
        <v>9</v>
      </c>
      <c r="I1660">
        <v>0.88300000000000001</v>
      </c>
    </row>
    <row r="1661" spans="1:9" x14ac:dyDescent="0.2">
      <c r="A1661" t="s">
        <v>1660</v>
      </c>
      <c r="B1661">
        <v>1.43</v>
      </c>
      <c r="C1661">
        <v>-5.0199999999999996</v>
      </c>
      <c r="D1661">
        <v>2.34</v>
      </c>
      <c r="E1661">
        <v>4.4800000000000004</v>
      </c>
      <c r="F1661">
        <v>2.23</v>
      </c>
      <c r="G1661">
        <v>1.32</v>
      </c>
      <c r="H1661">
        <v>9.8000000000000007</v>
      </c>
      <c r="I1661">
        <v>0.51600000000000001</v>
      </c>
    </row>
    <row r="1662" spans="1:9" x14ac:dyDescent="0.2">
      <c r="A1662" t="s">
        <v>1661</v>
      </c>
      <c r="B1662">
        <v>-0.27100000000000002</v>
      </c>
      <c r="C1662">
        <v>-2.83</v>
      </c>
      <c r="D1662">
        <v>1.32</v>
      </c>
      <c r="E1662">
        <v>4.01</v>
      </c>
      <c r="F1662">
        <v>1.56</v>
      </c>
      <c r="G1662">
        <v>1.1599999999999999</v>
      </c>
      <c r="H1662">
        <v>7.25</v>
      </c>
      <c r="I1662">
        <v>0.73</v>
      </c>
    </row>
    <row r="1663" spans="1:9" x14ac:dyDescent="0.2">
      <c r="A1663" t="s">
        <v>1662</v>
      </c>
      <c r="B1663">
        <v>0.59299999999999997</v>
      </c>
      <c r="C1663">
        <v>-2.34</v>
      </c>
      <c r="D1663">
        <v>2.11</v>
      </c>
      <c r="E1663">
        <v>1.92</v>
      </c>
      <c r="F1663">
        <v>1.53</v>
      </c>
      <c r="G1663">
        <v>1.31</v>
      </c>
      <c r="H1663">
        <v>4.99</v>
      </c>
      <c r="I1663">
        <v>0.84799999999999998</v>
      </c>
    </row>
    <row r="1664" spans="1:9" x14ac:dyDescent="0.2">
      <c r="A1664" t="s">
        <v>1663</v>
      </c>
      <c r="B1664">
        <v>0.52200000000000002</v>
      </c>
      <c r="C1664">
        <v>-2.35</v>
      </c>
      <c r="D1664">
        <v>1.82</v>
      </c>
      <c r="E1664">
        <v>2.13</v>
      </c>
      <c r="F1664">
        <v>1.62</v>
      </c>
      <c r="G1664">
        <v>1.23</v>
      </c>
      <c r="H1664">
        <v>4.7699999999999996</v>
      </c>
      <c r="I1664">
        <v>0.72899999999999998</v>
      </c>
    </row>
    <row r="1665" spans="1:9" x14ac:dyDescent="0.2">
      <c r="A1665" t="s">
        <v>1664</v>
      </c>
      <c r="B1665">
        <v>1.1000000000000001</v>
      </c>
      <c r="C1665">
        <v>-2.23</v>
      </c>
      <c r="D1665">
        <v>0.95199999999999996</v>
      </c>
      <c r="E1665">
        <v>2.0099999999999998</v>
      </c>
      <c r="F1665">
        <v>1.1499999999999999</v>
      </c>
      <c r="G1665">
        <v>0.753</v>
      </c>
      <c r="H1665">
        <v>6.12</v>
      </c>
      <c r="I1665">
        <v>0.68300000000000005</v>
      </c>
    </row>
    <row r="1666" spans="1:9" x14ac:dyDescent="0.2">
      <c r="A1666" t="s">
        <v>1665</v>
      </c>
      <c r="B1666">
        <v>1.52</v>
      </c>
      <c r="C1666">
        <v>-2.86</v>
      </c>
      <c r="D1666">
        <v>2.7</v>
      </c>
      <c r="E1666">
        <v>3.8</v>
      </c>
      <c r="F1666">
        <v>1.44</v>
      </c>
      <c r="G1666">
        <v>1.5</v>
      </c>
      <c r="H1666">
        <v>6.44</v>
      </c>
      <c r="I1666">
        <v>0.81200000000000006</v>
      </c>
    </row>
    <row r="1667" spans="1:9" x14ac:dyDescent="0.2">
      <c r="A1667" t="s">
        <v>1666</v>
      </c>
      <c r="B1667">
        <v>0.48099999999999998</v>
      </c>
      <c r="C1667">
        <v>-1.93</v>
      </c>
      <c r="D1667">
        <v>1.63</v>
      </c>
      <c r="E1667">
        <v>2.1</v>
      </c>
      <c r="F1667">
        <v>1.29</v>
      </c>
      <c r="G1667">
        <v>1.1499999999999999</v>
      </c>
      <c r="H1667">
        <v>6.18</v>
      </c>
      <c r="I1667">
        <v>0.68600000000000005</v>
      </c>
    </row>
    <row r="1668" spans="1:9" x14ac:dyDescent="0.2">
      <c r="A1668" t="s">
        <v>1667</v>
      </c>
      <c r="B1668">
        <v>0.34200000000000003</v>
      </c>
      <c r="C1668">
        <v>-3.77</v>
      </c>
      <c r="D1668">
        <v>1.5</v>
      </c>
      <c r="E1668">
        <v>4.24</v>
      </c>
      <c r="F1668">
        <v>1.56</v>
      </c>
      <c r="G1668">
        <v>0.74199999999999999</v>
      </c>
      <c r="H1668">
        <v>9.0399999999999991</v>
      </c>
      <c r="I1668">
        <v>0.74399999999999999</v>
      </c>
    </row>
    <row r="1669" spans="1:9" x14ac:dyDescent="0.2">
      <c r="A1669" t="s">
        <v>1668</v>
      </c>
      <c r="B1669">
        <v>-0.22800000000000001</v>
      </c>
      <c r="C1669">
        <v>-3.69</v>
      </c>
      <c r="D1669">
        <v>1.27</v>
      </c>
      <c r="E1669">
        <v>4.37</v>
      </c>
      <c r="F1669">
        <v>1.66</v>
      </c>
      <c r="G1669">
        <v>1.43</v>
      </c>
      <c r="H1669">
        <v>8.4600000000000009</v>
      </c>
      <c r="I1669">
        <v>0.52100000000000002</v>
      </c>
    </row>
    <row r="1670" spans="1:9" x14ac:dyDescent="0.2">
      <c r="A1670" t="s">
        <v>1669</v>
      </c>
      <c r="B1670">
        <v>-0.17399999999999999</v>
      </c>
      <c r="C1670">
        <v>-2.0299999999999998</v>
      </c>
      <c r="D1670">
        <v>1.07</v>
      </c>
      <c r="E1670">
        <v>2.39</v>
      </c>
      <c r="F1670">
        <v>2.5299999999999998</v>
      </c>
      <c r="G1670">
        <v>1.22</v>
      </c>
      <c r="H1670">
        <v>6.08</v>
      </c>
      <c r="I1670">
        <v>0.91700000000000004</v>
      </c>
    </row>
    <row r="1671" spans="1:9" x14ac:dyDescent="0.2">
      <c r="A1671" t="s">
        <v>1670</v>
      </c>
      <c r="B1671">
        <v>-0.24</v>
      </c>
      <c r="C1671">
        <v>-2.2400000000000002</v>
      </c>
      <c r="D1671">
        <v>0.17199999999999999</v>
      </c>
      <c r="E1671">
        <v>2.37</v>
      </c>
      <c r="F1671">
        <v>2.2999999999999998</v>
      </c>
      <c r="G1671">
        <v>1.21</v>
      </c>
      <c r="H1671">
        <v>6.33</v>
      </c>
      <c r="I1671">
        <v>0.54900000000000004</v>
      </c>
    </row>
    <row r="1672" spans="1:9" x14ac:dyDescent="0.2">
      <c r="A1672" t="s">
        <v>1671</v>
      </c>
      <c r="B1672">
        <v>1.34</v>
      </c>
      <c r="C1672">
        <v>-2.13</v>
      </c>
      <c r="D1672">
        <v>2.1800000000000002</v>
      </c>
      <c r="E1672">
        <v>2.17</v>
      </c>
      <c r="F1672">
        <v>1.44</v>
      </c>
      <c r="G1672">
        <v>1.38</v>
      </c>
      <c r="H1672">
        <v>4.1900000000000004</v>
      </c>
      <c r="I1672">
        <v>0.64400000000000002</v>
      </c>
    </row>
    <row r="1673" spans="1:9" x14ac:dyDescent="0.2">
      <c r="A1673" t="s">
        <v>1672</v>
      </c>
      <c r="B1673">
        <v>1.37</v>
      </c>
      <c r="C1673">
        <v>-5.42</v>
      </c>
      <c r="D1673">
        <v>0.79400000000000004</v>
      </c>
      <c r="E1673">
        <v>1.93</v>
      </c>
      <c r="F1673">
        <v>2.54</v>
      </c>
      <c r="G1673">
        <v>1.01</v>
      </c>
      <c r="H1673">
        <v>11.2</v>
      </c>
      <c r="I1673">
        <v>0.33300000000000002</v>
      </c>
    </row>
    <row r="1674" spans="1:9" x14ac:dyDescent="0.2">
      <c r="A1674" t="s">
        <v>1673</v>
      </c>
      <c r="B1674">
        <v>0.67200000000000004</v>
      </c>
      <c r="C1674">
        <v>-0.65300000000000002</v>
      </c>
      <c r="D1674">
        <v>1.22</v>
      </c>
      <c r="E1674">
        <v>1.94</v>
      </c>
      <c r="F1674">
        <v>3.44</v>
      </c>
      <c r="G1674">
        <v>0.877</v>
      </c>
      <c r="H1674">
        <v>5.01</v>
      </c>
      <c r="I1674">
        <v>1.62</v>
      </c>
    </row>
    <row r="1675" spans="1:9" x14ac:dyDescent="0.2">
      <c r="A1675" t="s">
        <v>1674</v>
      </c>
      <c r="B1675">
        <v>-0.16600000000000001</v>
      </c>
      <c r="C1675">
        <v>-3.55</v>
      </c>
      <c r="D1675">
        <v>1.94</v>
      </c>
      <c r="E1675">
        <v>2.11</v>
      </c>
      <c r="F1675">
        <v>1.86</v>
      </c>
      <c r="G1675">
        <v>1.38</v>
      </c>
      <c r="H1675">
        <v>8.58</v>
      </c>
      <c r="I1675">
        <v>0.88800000000000001</v>
      </c>
    </row>
    <row r="1676" spans="1:9" x14ac:dyDescent="0.2">
      <c r="A1676" t="s">
        <v>1675</v>
      </c>
      <c r="B1676">
        <v>-0.71799999999999997</v>
      </c>
      <c r="C1676">
        <v>-6.96</v>
      </c>
      <c r="D1676">
        <v>-8.7299999999999999E-3</v>
      </c>
      <c r="E1676">
        <v>3.89</v>
      </c>
      <c r="F1676">
        <v>2.87</v>
      </c>
      <c r="G1676">
        <v>1.28</v>
      </c>
      <c r="H1676">
        <v>13.8</v>
      </c>
      <c r="I1676">
        <v>0.53</v>
      </c>
    </row>
    <row r="1677" spans="1:9" x14ac:dyDescent="0.2">
      <c r="A1677" t="s">
        <v>1676</v>
      </c>
      <c r="B1677">
        <v>0.17399999999999999</v>
      </c>
      <c r="C1677">
        <v>-5.26</v>
      </c>
      <c r="D1677">
        <v>1.06</v>
      </c>
      <c r="E1677">
        <v>2.1</v>
      </c>
      <c r="F1677">
        <v>2.5</v>
      </c>
      <c r="G1677">
        <v>0.86099999999999999</v>
      </c>
      <c r="H1677">
        <v>11.2</v>
      </c>
      <c r="I1677">
        <v>1.6</v>
      </c>
    </row>
    <row r="1678" spans="1:9" x14ac:dyDescent="0.2">
      <c r="A1678" t="s">
        <v>1677</v>
      </c>
      <c r="B1678">
        <v>-0.39300000000000002</v>
      </c>
      <c r="C1678">
        <v>-6.18</v>
      </c>
      <c r="D1678">
        <v>0.54200000000000004</v>
      </c>
      <c r="E1678">
        <v>4.92</v>
      </c>
      <c r="F1678">
        <v>2.31</v>
      </c>
      <c r="G1678">
        <v>1.38</v>
      </c>
      <c r="H1678">
        <v>13.3</v>
      </c>
      <c r="I1678">
        <v>0.50600000000000001</v>
      </c>
    </row>
    <row r="1679" spans="1:9" x14ac:dyDescent="0.2">
      <c r="A1679" t="s">
        <v>1678</v>
      </c>
      <c r="B1679">
        <v>0.86399999999999999</v>
      </c>
      <c r="C1679">
        <v>-6.24</v>
      </c>
      <c r="D1679">
        <v>2.72</v>
      </c>
      <c r="E1679">
        <v>2.87</v>
      </c>
      <c r="F1679">
        <v>2.17</v>
      </c>
      <c r="G1679">
        <v>1.31</v>
      </c>
      <c r="H1679">
        <v>12.9</v>
      </c>
      <c r="I1679">
        <v>0.55400000000000005</v>
      </c>
    </row>
    <row r="1680" spans="1:9" x14ac:dyDescent="0.2">
      <c r="A1680" t="s">
        <v>1679</v>
      </c>
      <c r="B1680">
        <v>0.34200000000000003</v>
      </c>
      <c r="C1680">
        <v>-3.32</v>
      </c>
      <c r="D1680">
        <v>1.38</v>
      </c>
      <c r="E1680">
        <v>4.79</v>
      </c>
      <c r="F1680">
        <v>2.0699999999999998</v>
      </c>
      <c r="G1680">
        <v>1.17</v>
      </c>
      <c r="H1680">
        <v>8.61</v>
      </c>
      <c r="I1680">
        <v>0.79300000000000004</v>
      </c>
    </row>
    <row r="1681" spans="1:9" x14ac:dyDescent="0.2">
      <c r="A1681" t="s">
        <v>1680</v>
      </c>
      <c r="B1681">
        <v>0.66200000000000003</v>
      </c>
      <c r="C1681">
        <v>-3.29</v>
      </c>
      <c r="D1681">
        <v>2.27</v>
      </c>
      <c r="E1681">
        <v>3.12</v>
      </c>
      <c r="F1681">
        <v>1.56</v>
      </c>
      <c r="G1681">
        <v>1.19</v>
      </c>
      <c r="H1681">
        <v>7.65</v>
      </c>
      <c r="I1681">
        <v>1.02</v>
      </c>
    </row>
    <row r="1682" spans="1:9" x14ac:dyDescent="0.2">
      <c r="A1682" t="s">
        <v>1681</v>
      </c>
      <c r="B1682">
        <v>1.05</v>
      </c>
      <c r="C1682">
        <v>-7.82</v>
      </c>
      <c r="D1682">
        <v>1.96</v>
      </c>
      <c r="E1682">
        <v>3.64</v>
      </c>
      <c r="F1682">
        <v>3.51</v>
      </c>
      <c r="G1682">
        <v>1.36</v>
      </c>
      <c r="H1682">
        <v>16.100000000000001</v>
      </c>
      <c r="I1682">
        <v>0.40200000000000002</v>
      </c>
    </row>
    <row r="1683" spans="1:9" x14ac:dyDescent="0.2">
      <c r="A1683" t="s">
        <v>1682</v>
      </c>
      <c r="B1683">
        <v>1.1599999999999999</v>
      </c>
      <c r="C1683">
        <v>-4.33</v>
      </c>
      <c r="D1683">
        <v>2.98</v>
      </c>
      <c r="E1683">
        <v>3.2</v>
      </c>
      <c r="F1683">
        <v>1.63</v>
      </c>
      <c r="G1683">
        <v>1.46</v>
      </c>
      <c r="H1683">
        <v>9.4</v>
      </c>
      <c r="I1683">
        <v>0.85399999999999998</v>
      </c>
    </row>
    <row r="1684" spans="1:9" x14ac:dyDescent="0.2">
      <c r="A1684" t="s">
        <v>1683</v>
      </c>
      <c r="B1684">
        <v>1.1200000000000001</v>
      </c>
      <c r="C1684">
        <v>-4.51</v>
      </c>
      <c r="D1684">
        <v>2.76</v>
      </c>
      <c r="E1684">
        <v>3.39</v>
      </c>
      <c r="F1684">
        <v>2.42</v>
      </c>
      <c r="G1684">
        <v>0.49</v>
      </c>
      <c r="H1684">
        <v>9.2200000000000006</v>
      </c>
      <c r="I1684">
        <v>0.64700000000000002</v>
      </c>
    </row>
    <row r="1685" spans="1:9" x14ac:dyDescent="0.2">
      <c r="A1685" t="s">
        <v>1684</v>
      </c>
      <c r="B1685">
        <v>1.74</v>
      </c>
      <c r="C1685">
        <v>-2.48</v>
      </c>
      <c r="D1685">
        <v>1.1299999999999999</v>
      </c>
      <c r="E1685">
        <v>2.2999999999999998</v>
      </c>
      <c r="F1685">
        <v>2.23</v>
      </c>
      <c r="G1685">
        <v>1.17</v>
      </c>
      <c r="H1685">
        <v>7.46</v>
      </c>
      <c r="I1685">
        <v>0.48399999999999999</v>
      </c>
    </row>
    <row r="1686" spans="1:9" x14ac:dyDescent="0.2">
      <c r="A1686" t="s">
        <v>1685</v>
      </c>
      <c r="B1686">
        <v>0.5</v>
      </c>
      <c r="C1686">
        <v>-2.2999999999999998</v>
      </c>
      <c r="D1686">
        <v>3.04</v>
      </c>
      <c r="E1686">
        <v>3.11</v>
      </c>
      <c r="F1686">
        <v>1.62</v>
      </c>
      <c r="G1686">
        <v>1.1200000000000001</v>
      </c>
      <c r="H1686">
        <v>5.62</v>
      </c>
      <c r="I1686">
        <v>1.3</v>
      </c>
    </row>
    <row r="1687" spans="1:9" x14ac:dyDescent="0.2">
      <c r="A1687" t="s">
        <v>1686</v>
      </c>
      <c r="B1687">
        <v>0.44600000000000001</v>
      </c>
      <c r="C1687">
        <v>-3.31</v>
      </c>
      <c r="D1687">
        <v>0.46700000000000003</v>
      </c>
      <c r="E1687">
        <v>1.57</v>
      </c>
      <c r="F1687">
        <v>3.61</v>
      </c>
      <c r="G1687">
        <v>1.1200000000000001</v>
      </c>
      <c r="H1687">
        <v>7.94</v>
      </c>
      <c r="I1687">
        <v>0.86899999999999999</v>
      </c>
    </row>
    <row r="1688" spans="1:9" x14ac:dyDescent="0.2">
      <c r="A1688" t="s">
        <v>1687</v>
      </c>
      <c r="B1688">
        <v>0.45300000000000001</v>
      </c>
      <c r="C1688">
        <v>-1.25</v>
      </c>
      <c r="D1688">
        <v>1.24</v>
      </c>
      <c r="E1688">
        <v>1.94</v>
      </c>
      <c r="F1688">
        <v>1.66</v>
      </c>
      <c r="G1688">
        <v>1.21</v>
      </c>
      <c r="H1688">
        <v>4.3600000000000003</v>
      </c>
      <c r="I1688">
        <v>0.79800000000000004</v>
      </c>
    </row>
    <row r="1689" spans="1:9" x14ac:dyDescent="0.2">
      <c r="A1689" t="s">
        <v>1688</v>
      </c>
      <c r="B1689">
        <v>0.436</v>
      </c>
      <c r="C1689">
        <v>-1.96</v>
      </c>
      <c r="D1689">
        <v>2.59</v>
      </c>
      <c r="E1689">
        <v>2.69</v>
      </c>
      <c r="F1689">
        <v>1.1000000000000001</v>
      </c>
      <c r="G1689">
        <v>0.74399999999999999</v>
      </c>
      <c r="H1689">
        <v>5.81</v>
      </c>
      <c r="I1689">
        <v>1.1499999999999999</v>
      </c>
    </row>
    <row r="1690" spans="1:9" x14ac:dyDescent="0.2">
      <c r="A1690" t="s">
        <v>1689</v>
      </c>
      <c r="B1690">
        <v>0.623</v>
      </c>
      <c r="C1690">
        <v>-2.91</v>
      </c>
      <c r="D1690">
        <v>2.73</v>
      </c>
      <c r="E1690">
        <v>2.58</v>
      </c>
      <c r="F1690">
        <v>2.78</v>
      </c>
      <c r="G1690">
        <v>1.26</v>
      </c>
      <c r="H1690">
        <v>8.0500000000000007</v>
      </c>
      <c r="I1690">
        <v>0.73399999999999999</v>
      </c>
    </row>
    <row r="1691" spans="1:9" x14ac:dyDescent="0.2">
      <c r="A1691" t="s">
        <v>1690</v>
      </c>
      <c r="B1691">
        <v>-0.746</v>
      </c>
      <c r="C1691">
        <v>-3.54</v>
      </c>
      <c r="D1691">
        <v>1.63</v>
      </c>
      <c r="E1691">
        <v>2.63</v>
      </c>
      <c r="F1691">
        <v>2.7</v>
      </c>
      <c r="G1691">
        <v>1.1100000000000001</v>
      </c>
      <c r="H1691">
        <v>6.81</v>
      </c>
      <c r="I1691">
        <v>0.64400000000000002</v>
      </c>
    </row>
    <row r="1692" spans="1:9" x14ac:dyDescent="0.2">
      <c r="A1692" t="s">
        <v>1691</v>
      </c>
      <c r="B1692">
        <v>0.74</v>
      </c>
      <c r="C1692">
        <v>-4.6100000000000003</v>
      </c>
      <c r="D1692">
        <v>1.1399999999999999</v>
      </c>
      <c r="E1692">
        <v>4.2300000000000004</v>
      </c>
      <c r="F1692">
        <v>1.86</v>
      </c>
      <c r="G1692">
        <v>1.27</v>
      </c>
      <c r="H1692">
        <v>10.1</v>
      </c>
      <c r="I1692">
        <v>0.47199999999999998</v>
      </c>
    </row>
    <row r="1693" spans="1:9" x14ac:dyDescent="0.2">
      <c r="A1693" t="s">
        <v>1692</v>
      </c>
      <c r="B1693">
        <v>0.90800000000000003</v>
      </c>
      <c r="C1693">
        <v>-3.06</v>
      </c>
      <c r="D1693">
        <v>3.46</v>
      </c>
      <c r="E1693">
        <v>3.3</v>
      </c>
      <c r="F1693">
        <v>1.98</v>
      </c>
      <c r="G1693">
        <v>1.18</v>
      </c>
      <c r="H1693">
        <v>7.41</v>
      </c>
      <c r="I1693">
        <v>0.73499999999999999</v>
      </c>
    </row>
    <row r="1694" spans="1:9" x14ac:dyDescent="0.2">
      <c r="A1694" t="s">
        <v>1693</v>
      </c>
      <c r="B1694">
        <v>0.44400000000000001</v>
      </c>
      <c r="C1694">
        <v>-3.43</v>
      </c>
      <c r="D1694">
        <v>0.80800000000000005</v>
      </c>
      <c r="E1694">
        <v>2.3199999999999998</v>
      </c>
      <c r="F1694">
        <v>1.48</v>
      </c>
      <c r="G1694">
        <v>1.47</v>
      </c>
      <c r="H1694">
        <v>6.51</v>
      </c>
      <c r="I1694">
        <v>0.71899999999999997</v>
      </c>
    </row>
    <row r="1695" spans="1:9" x14ac:dyDescent="0.2">
      <c r="A1695" t="s">
        <v>1694</v>
      </c>
      <c r="B1695">
        <v>0.78700000000000003</v>
      </c>
      <c r="C1695">
        <v>0.52600000000000002</v>
      </c>
      <c r="D1695">
        <v>1.44</v>
      </c>
      <c r="E1695">
        <v>1.7</v>
      </c>
      <c r="F1695">
        <v>3.58</v>
      </c>
      <c r="G1695">
        <v>0.99199999999999999</v>
      </c>
      <c r="H1695">
        <v>7.74</v>
      </c>
      <c r="I1695">
        <v>1.03</v>
      </c>
    </row>
    <row r="1696" spans="1:9" x14ac:dyDescent="0.2">
      <c r="A1696" t="s">
        <v>1695</v>
      </c>
      <c r="B1696">
        <v>0.4</v>
      </c>
      <c r="C1696">
        <v>-2.61</v>
      </c>
      <c r="D1696">
        <v>1.05</v>
      </c>
      <c r="E1696">
        <v>2.2000000000000002</v>
      </c>
      <c r="F1696">
        <v>1.67</v>
      </c>
      <c r="G1696">
        <v>1.37</v>
      </c>
      <c r="H1696">
        <v>7.25</v>
      </c>
      <c r="I1696">
        <v>0.57699999999999996</v>
      </c>
    </row>
    <row r="1697" spans="1:9" x14ac:dyDescent="0.2">
      <c r="A1697" t="s">
        <v>1696</v>
      </c>
      <c r="B1697">
        <v>1.51</v>
      </c>
      <c r="C1697">
        <v>-3.73</v>
      </c>
      <c r="D1697">
        <v>2.2599999999999998</v>
      </c>
      <c r="E1697">
        <v>6.13</v>
      </c>
      <c r="F1697">
        <v>1.86</v>
      </c>
      <c r="G1697">
        <v>1.19</v>
      </c>
      <c r="H1697">
        <v>8.94</v>
      </c>
      <c r="I1697">
        <v>0.69199999999999995</v>
      </c>
    </row>
    <row r="1698" spans="1:9" x14ac:dyDescent="0.2">
      <c r="A1698" t="s">
        <v>1697</v>
      </c>
      <c r="B1698">
        <v>1.36</v>
      </c>
      <c r="C1698">
        <v>-3.45</v>
      </c>
      <c r="D1698">
        <v>2.2400000000000002</v>
      </c>
      <c r="E1698">
        <v>2.75</v>
      </c>
      <c r="F1698">
        <v>1.77</v>
      </c>
      <c r="G1698">
        <v>0.51500000000000001</v>
      </c>
      <c r="H1698">
        <v>7.77</v>
      </c>
      <c r="I1698">
        <v>0.56000000000000005</v>
      </c>
    </row>
    <row r="1699" spans="1:9" x14ac:dyDescent="0.2">
      <c r="A1699" t="s">
        <v>1698</v>
      </c>
      <c r="B1699">
        <v>0.83699999999999997</v>
      </c>
      <c r="C1699">
        <v>-5.0199999999999996</v>
      </c>
      <c r="D1699">
        <v>2.2400000000000002</v>
      </c>
      <c r="E1699">
        <v>3.13</v>
      </c>
      <c r="F1699">
        <v>3.1</v>
      </c>
      <c r="G1699">
        <v>1.52</v>
      </c>
      <c r="H1699">
        <v>10.1</v>
      </c>
      <c r="I1699">
        <v>0.76800000000000002</v>
      </c>
    </row>
    <row r="1700" spans="1:9" x14ac:dyDescent="0.2">
      <c r="A1700" t="s">
        <v>1699</v>
      </c>
      <c r="B1700">
        <v>0.82399999999999995</v>
      </c>
      <c r="C1700">
        <v>-1.1299999999999999</v>
      </c>
      <c r="D1700">
        <v>0.96799999999999997</v>
      </c>
      <c r="E1700">
        <v>3.09</v>
      </c>
      <c r="F1700">
        <v>3.77</v>
      </c>
      <c r="G1700">
        <v>1</v>
      </c>
      <c r="H1700">
        <v>7.21</v>
      </c>
      <c r="I1700">
        <v>1.62</v>
      </c>
    </row>
    <row r="1701" spans="1:9" x14ac:dyDescent="0.2">
      <c r="A1701" t="s">
        <v>1700</v>
      </c>
      <c r="B1701">
        <v>1.07</v>
      </c>
      <c r="C1701">
        <v>-5.93</v>
      </c>
      <c r="D1701">
        <v>1.05</v>
      </c>
      <c r="E1701">
        <v>4.22</v>
      </c>
      <c r="F1701">
        <v>2.29</v>
      </c>
      <c r="G1701">
        <v>1.53</v>
      </c>
      <c r="H1701">
        <v>12</v>
      </c>
      <c r="I1701">
        <v>0.51300000000000001</v>
      </c>
    </row>
    <row r="1702" spans="1:9" x14ac:dyDescent="0.2">
      <c r="A1702" t="s">
        <v>1701</v>
      </c>
      <c r="B1702">
        <v>0.5</v>
      </c>
      <c r="C1702">
        <v>-6.73</v>
      </c>
      <c r="D1702">
        <v>1.0200000000000001E-2</v>
      </c>
      <c r="E1702">
        <v>1.99</v>
      </c>
      <c r="F1702">
        <v>2.2000000000000002</v>
      </c>
      <c r="G1702">
        <v>1.28</v>
      </c>
      <c r="H1702">
        <v>13.9</v>
      </c>
      <c r="I1702">
        <v>0.41699999999999998</v>
      </c>
    </row>
    <row r="1703" spans="1:9" x14ac:dyDescent="0.2">
      <c r="A1703" t="s">
        <v>1702</v>
      </c>
      <c r="B1703">
        <v>0.82</v>
      </c>
      <c r="C1703">
        <v>-3.75</v>
      </c>
      <c r="D1703">
        <v>1.7</v>
      </c>
      <c r="E1703">
        <v>3.03</v>
      </c>
      <c r="F1703">
        <v>4.0199999999999996</v>
      </c>
      <c r="G1703">
        <v>1.22</v>
      </c>
      <c r="H1703">
        <v>8.7799999999999994</v>
      </c>
      <c r="I1703">
        <v>0.65900000000000003</v>
      </c>
    </row>
    <row r="1704" spans="1:9" x14ac:dyDescent="0.2">
      <c r="A1704" t="s">
        <v>1703</v>
      </c>
      <c r="B1704">
        <v>0.23</v>
      </c>
      <c r="C1704">
        <v>-4.41</v>
      </c>
      <c r="D1704">
        <v>1.83</v>
      </c>
      <c r="E1704">
        <v>2.19</v>
      </c>
      <c r="F1704">
        <v>1.77</v>
      </c>
      <c r="G1704">
        <v>1.49</v>
      </c>
      <c r="H1704">
        <v>9.5399999999999991</v>
      </c>
      <c r="I1704">
        <v>0.504</v>
      </c>
    </row>
    <row r="1705" spans="1:9" x14ac:dyDescent="0.2">
      <c r="A1705" t="s">
        <v>1704</v>
      </c>
      <c r="B1705">
        <v>-0.11</v>
      </c>
      <c r="C1705">
        <v>-4.3</v>
      </c>
      <c r="D1705">
        <v>1.08</v>
      </c>
      <c r="E1705">
        <v>2.79</v>
      </c>
      <c r="F1705">
        <v>4.57</v>
      </c>
      <c r="G1705">
        <v>1</v>
      </c>
      <c r="H1705">
        <v>9.41</v>
      </c>
      <c r="I1705">
        <v>0.58399999999999996</v>
      </c>
    </row>
    <row r="1706" spans="1:9" x14ac:dyDescent="0.2">
      <c r="A1706" t="s">
        <v>1705</v>
      </c>
      <c r="B1706">
        <v>0.91200000000000003</v>
      </c>
      <c r="C1706">
        <v>-3.43</v>
      </c>
      <c r="D1706">
        <v>2.62</v>
      </c>
      <c r="E1706">
        <v>2.92</v>
      </c>
      <c r="F1706">
        <v>1.8</v>
      </c>
      <c r="G1706">
        <v>1.41</v>
      </c>
      <c r="H1706">
        <v>7.31</v>
      </c>
      <c r="I1706">
        <v>0.79100000000000004</v>
      </c>
    </row>
    <row r="1707" spans="1:9" x14ac:dyDescent="0.2">
      <c r="A1707" t="s">
        <v>1706</v>
      </c>
      <c r="B1707">
        <v>-0.22800000000000001</v>
      </c>
      <c r="C1707">
        <v>-4.0199999999999996</v>
      </c>
      <c r="D1707">
        <v>2.38</v>
      </c>
      <c r="E1707">
        <v>2.29</v>
      </c>
      <c r="F1707">
        <v>1.77</v>
      </c>
      <c r="G1707">
        <v>1.43</v>
      </c>
      <c r="H1707">
        <v>9.64</v>
      </c>
      <c r="I1707">
        <v>0.93700000000000006</v>
      </c>
    </row>
    <row r="1708" spans="1:9" x14ac:dyDescent="0.2">
      <c r="A1708" t="s">
        <v>1707</v>
      </c>
      <c r="B1708">
        <v>2.4500000000000002</v>
      </c>
      <c r="C1708">
        <v>-4.79</v>
      </c>
      <c r="D1708">
        <v>0.65400000000000003</v>
      </c>
      <c r="E1708">
        <v>2.2000000000000002</v>
      </c>
      <c r="F1708">
        <v>1.89</v>
      </c>
      <c r="G1708">
        <v>1.62</v>
      </c>
      <c r="H1708">
        <v>10.4</v>
      </c>
      <c r="I1708">
        <v>0.66300000000000003</v>
      </c>
    </row>
    <row r="1709" spans="1:9" x14ac:dyDescent="0.2">
      <c r="A1709" t="s">
        <v>1708</v>
      </c>
      <c r="B1709">
        <v>1.03</v>
      </c>
      <c r="C1709">
        <v>-5.22</v>
      </c>
      <c r="D1709">
        <v>1.58</v>
      </c>
      <c r="E1709">
        <v>4.84</v>
      </c>
      <c r="F1709">
        <v>1.96</v>
      </c>
      <c r="G1709">
        <v>1.33</v>
      </c>
      <c r="H1709">
        <v>11.4</v>
      </c>
      <c r="I1709">
        <v>0.67200000000000004</v>
      </c>
    </row>
    <row r="1710" spans="1:9" x14ac:dyDescent="0.2">
      <c r="A1710" t="s">
        <v>1709</v>
      </c>
      <c r="B1710">
        <v>1.1399999999999999</v>
      </c>
      <c r="C1710">
        <v>-2.69</v>
      </c>
      <c r="D1710">
        <v>1.73</v>
      </c>
      <c r="E1710">
        <v>3.38</v>
      </c>
      <c r="F1710">
        <v>1.29</v>
      </c>
      <c r="G1710">
        <v>0.77600000000000002</v>
      </c>
      <c r="H1710">
        <v>6.65</v>
      </c>
      <c r="I1710">
        <v>0.86799999999999999</v>
      </c>
    </row>
    <row r="1711" spans="1:9" x14ac:dyDescent="0.2">
      <c r="A1711" t="s">
        <v>1710</v>
      </c>
      <c r="B1711">
        <v>-1.26</v>
      </c>
      <c r="C1711">
        <v>-2.4700000000000002</v>
      </c>
      <c r="D1711">
        <v>0.98299999999999998</v>
      </c>
      <c r="E1711">
        <v>2.3199999999999998</v>
      </c>
      <c r="F1711">
        <v>2.48</v>
      </c>
      <c r="G1711">
        <v>1.42</v>
      </c>
      <c r="H1711">
        <v>6.45</v>
      </c>
      <c r="I1711">
        <v>0.71399999999999997</v>
      </c>
    </row>
    <row r="1712" spans="1:9" x14ac:dyDescent="0.2">
      <c r="A1712" t="s">
        <v>1711</v>
      </c>
      <c r="B1712">
        <v>0.52800000000000002</v>
      </c>
      <c r="C1712">
        <v>-3.47</v>
      </c>
      <c r="D1712">
        <v>0.89600000000000002</v>
      </c>
      <c r="E1712">
        <v>3.7</v>
      </c>
      <c r="F1712">
        <v>1.54</v>
      </c>
      <c r="G1712">
        <v>1.69</v>
      </c>
      <c r="H1712">
        <v>7.83</v>
      </c>
      <c r="I1712">
        <v>0.52400000000000002</v>
      </c>
    </row>
    <row r="1713" spans="1:9" x14ac:dyDescent="0.2">
      <c r="A1713" t="s">
        <v>1712</v>
      </c>
      <c r="B1713">
        <v>0.38300000000000001</v>
      </c>
      <c r="C1713">
        <v>-3.87</v>
      </c>
      <c r="D1713">
        <v>2.21</v>
      </c>
      <c r="E1713">
        <v>2.1800000000000002</v>
      </c>
      <c r="F1713">
        <v>1.8</v>
      </c>
      <c r="G1713">
        <v>1.1499999999999999</v>
      </c>
      <c r="H1713">
        <v>8.9</v>
      </c>
      <c r="I1713">
        <v>0.78100000000000003</v>
      </c>
    </row>
    <row r="1714" spans="1:9" x14ac:dyDescent="0.2">
      <c r="A1714" t="s">
        <v>1713</v>
      </c>
      <c r="B1714">
        <v>-0.74399999999999999</v>
      </c>
      <c r="C1714">
        <v>-1.83</v>
      </c>
      <c r="D1714">
        <v>0.73</v>
      </c>
      <c r="E1714">
        <v>2.84</v>
      </c>
      <c r="F1714">
        <v>3.7</v>
      </c>
      <c r="G1714">
        <v>1.27</v>
      </c>
      <c r="H1714">
        <v>6.68</v>
      </c>
      <c r="I1714">
        <v>0.33800000000000002</v>
      </c>
    </row>
    <row r="1715" spans="1:9" x14ac:dyDescent="0.2">
      <c r="A1715" t="s">
        <v>1714</v>
      </c>
      <c r="B1715">
        <v>1.37</v>
      </c>
      <c r="C1715">
        <v>-3.93</v>
      </c>
      <c r="D1715">
        <v>2.58</v>
      </c>
      <c r="E1715">
        <v>2.44</v>
      </c>
      <c r="F1715">
        <v>1.59</v>
      </c>
      <c r="G1715">
        <v>1.24</v>
      </c>
      <c r="H1715">
        <v>10.6</v>
      </c>
      <c r="I1715">
        <v>0.67100000000000004</v>
      </c>
    </row>
    <row r="1716" spans="1:9" x14ac:dyDescent="0.2">
      <c r="A1716" t="s">
        <v>1715</v>
      </c>
      <c r="B1716">
        <v>0.379</v>
      </c>
      <c r="C1716">
        <v>-4.55</v>
      </c>
      <c r="D1716">
        <v>1.93</v>
      </c>
      <c r="E1716">
        <v>3.06</v>
      </c>
      <c r="F1716">
        <v>1.65</v>
      </c>
      <c r="G1716">
        <v>0.91900000000000004</v>
      </c>
      <c r="H1716">
        <v>9.65</v>
      </c>
      <c r="I1716">
        <v>0.86599999999999999</v>
      </c>
    </row>
    <row r="1717" spans="1:9" x14ac:dyDescent="0.2">
      <c r="A1717" t="s">
        <v>1716</v>
      </c>
      <c r="B1717">
        <v>-0.90100000000000002</v>
      </c>
      <c r="C1717">
        <v>-3.27</v>
      </c>
      <c r="D1717">
        <v>0.57299999999999995</v>
      </c>
      <c r="E1717">
        <v>1.98</v>
      </c>
      <c r="F1717">
        <v>1.99</v>
      </c>
      <c r="G1717">
        <v>1.34</v>
      </c>
      <c r="H1717">
        <v>7.57</v>
      </c>
      <c r="I1717">
        <v>0.77800000000000002</v>
      </c>
    </row>
    <row r="1718" spans="1:9" x14ac:dyDescent="0.2">
      <c r="A1718" t="s">
        <v>1717</v>
      </c>
      <c r="B1718">
        <v>-0.45700000000000002</v>
      </c>
      <c r="C1718">
        <v>-2.8</v>
      </c>
      <c r="D1718">
        <v>1.38</v>
      </c>
      <c r="E1718">
        <v>4.51</v>
      </c>
      <c r="F1718">
        <v>3.79</v>
      </c>
      <c r="G1718">
        <v>1.21</v>
      </c>
      <c r="H1718">
        <v>7.63</v>
      </c>
      <c r="I1718">
        <v>0.55700000000000005</v>
      </c>
    </row>
    <row r="1719" spans="1:9" x14ac:dyDescent="0.2">
      <c r="A1719" t="s">
        <v>1718</v>
      </c>
      <c r="B1719">
        <v>0.53300000000000003</v>
      </c>
      <c r="C1719">
        <v>-3.03</v>
      </c>
      <c r="D1719">
        <v>2.82</v>
      </c>
      <c r="E1719">
        <v>2.76</v>
      </c>
      <c r="F1719">
        <v>1.6</v>
      </c>
      <c r="G1719">
        <v>0.94299999999999995</v>
      </c>
      <c r="H1719">
        <v>7.27</v>
      </c>
      <c r="I1719">
        <v>0.78200000000000003</v>
      </c>
    </row>
    <row r="1720" spans="1:9" x14ac:dyDescent="0.2">
      <c r="A1720" t="s">
        <v>1719</v>
      </c>
      <c r="B1720">
        <v>-9.4899999999999998E-2</v>
      </c>
      <c r="C1720">
        <v>-4.6100000000000003</v>
      </c>
      <c r="D1720">
        <v>0.48299999999999998</v>
      </c>
      <c r="E1720">
        <v>1.83</v>
      </c>
      <c r="F1720">
        <v>5.09</v>
      </c>
      <c r="G1720">
        <v>0.52400000000000002</v>
      </c>
      <c r="H1720">
        <v>10.3</v>
      </c>
      <c r="I1720">
        <v>0.65</v>
      </c>
    </row>
    <row r="1721" spans="1:9" x14ac:dyDescent="0.2">
      <c r="A1721" t="s">
        <v>1720</v>
      </c>
      <c r="B1721">
        <v>1.23</v>
      </c>
      <c r="C1721">
        <v>-5.79</v>
      </c>
      <c r="D1721">
        <v>1.67</v>
      </c>
      <c r="E1721">
        <v>2.68</v>
      </c>
      <c r="F1721">
        <v>2.4900000000000002</v>
      </c>
      <c r="G1721">
        <v>0.98399999999999999</v>
      </c>
      <c r="H1721">
        <v>12.2</v>
      </c>
      <c r="I1721">
        <v>0.85699999999999998</v>
      </c>
    </row>
    <row r="1722" spans="1:9" x14ac:dyDescent="0.2">
      <c r="A1722" t="s">
        <v>1721</v>
      </c>
      <c r="B1722">
        <v>-0.40699999999999997</v>
      </c>
      <c r="C1722">
        <v>-4.6500000000000004</v>
      </c>
      <c r="D1722">
        <v>1.53</v>
      </c>
      <c r="E1722">
        <v>3.7</v>
      </c>
      <c r="F1722">
        <v>1.98</v>
      </c>
      <c r="G1722">
        <v>1.2</v>
      </c>
      <c r="H1722">
        <v>10.5</v>
      </c>
      <c r="I1722">
        <v>0.51900000000000002</v>
      </c>
    </row>
    <row r="1723" spans="1:9" x14ac:dyDescent="0.2">
      <c r="A1723" t="s">
        <v>1722</v>
      </c>
      <c r="B1723">
        <v>-0.40799999999999997</v>
      </c>
      <c r="C1723">
        <v>-2.82</v>
      </c>
      <c r="D1723">
        <v>1.39</v>
      </c>
      <c r="E1723">
        <v>3.06</v>
      </c>
      <c r="F1723">
        <v>3.92</v>
      </c>
      <c r="G1723">
        <v>1.34</v>
      </c>
      <c r="H1723">
        <v>7.9</v>
      </c>
      <c r="I1723">
        <v>0.39300000000000002</v>
      </c>
    </row>
    <row r="1724" spans="1:9" x14ac:dyDescent="0.2">
      <c r="A1724" t="s">
        <v>1723</v>
      </c>
      <c r="B1724">
        <v>0.14199999999999999</v>
      </c>
      <c r="C1724">
        <v>-3.02</v>
      </c>
      <c r="D1724">
        <v>1.51</v>
      </c>
      <c r="E1724">
        <v>3.25</v>
      </c>
      <c r="F1724">
        <v>1.45</v>
      </c>
      <c r="G1724">
        <v>1.22</v>
      </c>
      <c r="H1724">
        <v>6.7</v>
      </c>
      <c r="I1724">
        <v>0.73499999999999999</v>
      </c>
    </row>
    <row r="1725" spans="1:9" x14ac:dyDescent="0.2">
      <c r="A1725" t="s">
        <v>1724</v>
      </c>
      <c r="B1725">
        <v>2.04</v>
      </c>
      <c r="C1725">
        <v>-3.81</v>
      </c>
      <c r="D1725">
        <v>2.52</v>
      </c>
      <c r="E1725">
        <v>4.59</v>
      </c>
      <c r="F1725">
        <v>1.78</v>
      </c>
      <c r="G1725">
        <v>1.17</v>
      </c>
      <c r="H1725">
        <v>8.0299999999999994</v>
      </c>
      <c r="I1725">
        <v>0.60199999999999998</v>
      </c>
    </row>
    <row r="1726" spans="1:9" x14ac:dyDescent="0.2">
      <c r="A1726" t="s">
        <v>1725</v>
      </c>
      <c r="B1726">
        <v>0.28799999999999998</v>
      </c>
      <c r="C1726">
        <v>-4.71</v>
      </c>
      <c r="D1726">
        <v>1.32</v>
      </c>
      <c r="E1726">
        <v>3.96</v>
      </c>
      <c r="F1726">
        <v>1.73</v>
      </c>
      <c r="G1726">
        <v>1.25</v>
      </c>
      <c r="H1726">
        <v>10.4</v>
      </c>
      <c r="I1726">
        <v>0.65300000000000002</v>
      </c>
    </row>
    <row r="1727" spans="1:9" x14ac:dyDescent="0.2">
      <c r="A1727" t="s">
        <v>1726</v>
      </c>
      <c r="B1727">
        <v>0.66400000000000003</v>
      </c>
      <c r="C1727">
        <v>-2.71</v>
      </c>
      <c r="D1727">
        <v>1.1100000000000001</v>
      </c>
      <c r="E1727">
        <v>4.33</v>
      </c>
      <c r="F1727">
        <v>1.75</v>
      </c>
      <c r="G1727">
        <v>1.3</v>
      </c>
      <c r="H1727">
        <v>6.76</v>
      </c>
      <c r="I1727">
        <v>0.84399999999999997</v>
      </c>
    </row>
    <row r="1728" spans="1:9" x14ac:dyDescent="0.2">
      <c r="A1728" t="s">
        <v>1727</v>
      </c>
      <c r="B1728">
        <v>0.27800000000000002</v>
      </c>
      <c r="C1728">
        <v>-1.51</v>
      </c>
      <c r="D1728">
        <v>1.61</v>
      </c>
      <c r="E1728">
        <v>4.0199999999999996</v>
      </c>
      <c r="F1728">
        <v>1.3</v>
      </c>
      <c r="G1728">
        <v>1.4</v>
      </c>
      <c r="H1728">
        <v>4.6399999999999997</v>
      </c>
      <c r="I1728">
        <v>0.71799999999999997</v>
      </c>
    </row>
    <row r="1729" spans="1:9" x14ac:dyDescent="0.2">
      <c r="A1729" t="s">
        <v>1728</v>
      </c>
      <c r="B1729">
        <v>0.876</v>
      </c>
      <c r="C1729">
        <v>-3.99</v>
      </c>
      <c r="D1729">
        <v>2.2599999999999998</v>
      </c>
      <c r="E1729">
        <v>4.04</v>
      </c>
      <c r="F1729">
        <v>2.44</v>
      </c>
      <c r="G1729">
        <v>0.36899999999999999</v>
      </c>
      <c r="H1729">
        <v>8.4700000000000006</v>
      </c>
      <c r="I1729">
        <v>0.64</v>
      </c>
    </row>
    <row r="1730" spans="1:9" x14ac:dyDescent="0.2">
      <c r="A1730" t="s">
        <v>1729</v>
      </c>
      <c r="B1730">
        <v>0.68799999999999994</v>
      </c>
      <c r="C1730">
        <v>-2.88</v>
      </c>
      <c r="D1730">
        <v>1.43</v>
      </c>
      <c r="E1730">
        <v>3.94</v>
      </c>
      <c r="F1730">
        <v>1.42</v>
      </c>
      <c r="G1730">
        <v>1.51</v>
      </c>
      <c r="H1730">
        <v>6.39</v>
      </c>
      <c r="I1730">
        <v>0.61899999999999999</v>
      </c>
    </row>
    <row r="1731" spans="1:9" x14ac:dyDescent="0.2">
      <c r="A1731" t="s">
        <v>1730</v>
      </c>
      <c r="B1731">
        <v>-0.24</v>
      </c>
      <c r="C1731">
        <v>-2.44</v>
      </c>
      <c r="D1731">
        <v>1.0900000000000001</v>
      </c>
      <c r="E1731">
        <v>3.54</v>
      </c>
      <c r="F1731">
        <v>2.23</v>
      </c>
      <c r="G1731">
        <v>1.38</v>
      </c>
      <c r="H1731">
        <v>6.85</v>
      </c>
      <c r="I1731">
        <v>0.57099999999999995</v>
      </c>
    </row>
    <row r="1732" spans="1:9" x14ac:dyDescent="0.2">
      <c r="A1732" t="s">
        <v>1731</v>
      </c>
      <c r="B1732">
        <v>-0.23599999999999999</v>
      </c>
      <c r="C1732">
        <v>-1.5</v>
      </c>
      <c r="D1732">
        <v>-5.74E-2</v>
      </c>
      <c r="E1732">
        <v>1.84</v>
      </c>
      <c r="F1732">
        <v>1.42</v>
      </c>
      <c r="G1732">
        <v>0.99399999999999999</v>
      </c>
      <c r="H1732">
        <v>4.71</v>
      </c>
      <c r="I1732">
        <v>1.74</v>
      </c>
    </row>
    <row r="1733" spans="1:9" x14ac:dyDescent="0.2">
      <c r="A1733" t="s">
        <v>1732</v>
      </c>
      <c r="B1733">
        <v>0.66400000000000003</v>
      </c>
      <c r="C1733">
        <v>-3.02</v>
      </c>
      <c r="D1733">
        <v>1.27</v>
      </c>
      <c r="E1733">
        <v>3.71</v>
      </c>
      <c r="F1733">
        <v>1.56</v>
      </c>
      <c r="G1733">
        <v>1.34</v>
      </c>
      <c r="H1733">
        <v>6.97</v>
      </c>
      <c r="I1733">
        <v>0.66300000000000003</v>
      </c>
    </row>
    <row r="1734" spans="1:9" x14ac:dyDescent="0.2">
      <c r="A1734" t="s">
        <v>1733</v>
      </c>
      <c r="B1734">
        <v>0.33300000000000002</v>
      </c>
      <c r="C1734">
        <v>-3.88</v>
      </c>
      <c r="D1734">
        <v>1.35</v>
      </c>
      <c r="E1734">
        <v>2.27</v>
      </c>
      <c r="F1734">
        <v>2.2799999999999998</v>
      </c>
      <c r="G1734">
        <v>1.1599999999999999</v>
      </c>
      <c r="H1734">
        <v>9.3800000000000008</v>
      </c>
      <c r="I1734">
        <v>0.64900000000000002</v>
      </c>
    </row>
    <row r="1735" spans="1:9" x14ac:dyDescent="0.2">
      <c r="A1735" t="s">
        <v>1734</v>
      </c>
      <c r="B1735">
        <v>0.26700000000000002</v>
      </c>
      <c r="C1735">
        <v>-1.98</v>
      </c>
      <c r="D1735">
        <v>1.47</v>
      </c>
      <c r="E1735">
        <v>2.64</v>
      </c>
      <c r="F1735">
        <v>2.71</v>
      </c>
      <c r="G1735">
        <v>1.26</v>
      </c>
      <c r="H1735">
        <v>6.87</v>
      </c>
      <c r="I1735">
        <v>0.33800000000000002</v>
      </c>
    </row>
    <row r="1736" spans="1:9" x14ac:dyDescent="0.2">
      <c r="A1736" t="s">
        <v>1735</v>
      </c>
      <c r="B1736">
        <v>1.43</v>
      </c>
      <c r="C1736">
        <v>-2.46</v>
      </c>
      <c r="D1736">
        <v>1.78</v>
      </c>
      <c r="E1736">
        <v>2.88</v>
      </c>
      <c r="F1736">
        <v>1.51</v>
      </c>
      <c r="G1736">
        <v>1.24</v>
      </c>
      <c r="H1736">
        <v>7.8</v>
      </c>
      <c r="I1736">
        <v>0.42599999999999999</v>
      </c>
    </row>
    <row r="1737" spans="1:9" x14ac:dyDescent="0.2">
      <c r="A1737" t="s">
        <v>1736</v>
      </c>
      <c r="B1737">
        <v>0.88900000000000001</v>
      </c>
      <c r="C1737">
        <v>-3.97</v>
      </c>
      <c r="D1737">
        <v>2.2799999999999998</v>
      </c>
      <c r="E1737">
        <v>4.07</v>
      </c>
      <c r="F1737">
        <v>1.52</v>
      </c>
      <c r="G1737">
        <v>1.26</v>
      </c>
      <c r="H1737">
        <v>8.9600000000000009</v>
      </c>
      <c r="I1737">
        <v>0.879</v>
      </c>
    </row>
    <row r="1738" spans="1:9" x14ac:dyDescent="0.2">
      <c r="A1738" t="s">
        <v>1737</v>
      </c>
      <c r="B1738">
        <v>-0.38400000000000001</v>
      </c>
      <c r="C1738">
        <v>-3.5</v>
      </c>
      <c r="D1738">
        <v>1.22</v>
      </c>
      <c r="E1738">
        <v>1.8</v>
      </c>
      <c r="F1738">
        <v>2.27</v>
      </c>
      <c r="G1738">
        <v>1.1499999999999999</v>
      </c>
      <c r="H1738">
        <v>7.82</v>
      </c>
      <c r="I1738">
        <v>0.52700000000000002</v>
      </c>
    </row>
    <row r="1739" spans="1:9" x14ac:dyDescent="0.2">
      <c r="A1739" t="s">
        <v>1738</v>
      </c>
      <c r="B1739">
        <v>0.501</v>
      </c>
      <c r="C1739">
        <v>-2.25</v>
      </c>
      <c r="D1739">
        <v>1</v>
      </c>
      <c r="E1739">
        <v>6.22</v>
      </c>
      <c r="F1739">
        <v>1.5</v>
      </c>
      <c r="G1739">
        <v>1.38</v>
      </c>
      <c r="H1739">
        <v>5.47</v>
      </c>
      <c r="I1739">
        <v>0.57699999999999996</v>
      </c>
    </row>
    <row r="1740" spans="1:9" x14ac:dyDescent="0.2">
      <c r="A1740" t="s">
        <v>1739</v>
      </c>
      <c r="B1740">
        <v>0.35399999999999998</v>
      </c>
      <c r="C1740">
        <v>-3.28</v>
      </c>
      <c r="D1740">
        <v>1.34</v>
      </c>
      <c r="E1740">
        <v>5.27</v>
      </c>
      <c r="F1740">
        <v>2.11</v>
      </c>
      <c r="G1740">
        <v>1.1399999999999999</v>
      </c>
      <c r="H1740">
        <v>7.25</v>
      </c>
      <c r="I1740">
        <v>0.66700000000000004</v>
      </c>
    </row>
    <row r="1741" spans="1:9" x14ac:dyDescent="0.2">
      <c r="A1741" t="s">
        <v>1740</v>
      </c>
      <c r="B1741">
        <v>0.76500000000000001</v>
      </c>
      <c r="C1741">
        <v>-2.46</v>
      </c>
      <c r="D1741">
        <v>2.04</v>
      </c>
      <c r="E1741">
        <v>6.16</v>
      </c>
      <c r="F1741">
        <v>1.84</v>
      </c>
      <c r="G1741">
        <v>1.44</v>
      </c>
      <c r="H1741">
        <v>5.37</v>
      </c>
      <c r="I1741">
        <v>0.53100000000000003</v>
      </c>
    </row>
    <row r="1742" spans="1:9" x14ac:dyDescent="0.2">
      <c r="A1742" t="s">
        <v>1741</v>
      </c>
      <c r="B1742">
        <v>0.2</v>
      </c>
      <c r="C1742">
        <v>-3.54</v>
      </c>
      <c r="D1742">
        <v>2.09</v>
      </c>
      <c r="E1742">
        <v>2.96</v>
      </c>
      <c r="F1742">
        <v>2.38</v>
      </c>
      <c r="G1742">
        <v>1.25</v>
      </c>
      <c r="H1742">
        <v>7.31</v>
      </c>
      <c r="I1742">
        <v>0.49399999999999999</v>
      </c>
    </row>
    <row r="1743" spans="1:9" x14ac:dyDescent="0.2">
      <c r="A1743" t="s">
        <v>1742</v>
      </c>
      <c r="B1743">
        <v>0.627</v>
      </c>
      <c r="C1743">
        <v>-3.93</v>
      </c>
      <c r="D1743">
        <v>1.1299999999999999</v>
      </c>
      <c r="E1743">
        <v>5.56</v>
      </c>
      <c r="F1743">
        <v>2.09</v>
      </c>
      <c r="G1743">
        <v>0.61599999999999999</v>
      </c>
      <c r="H1743">
        <v>7.47</v>
      </c>
      <c r="I1743">
        <v>0.622</v>
      </c>
    </row>
    <row r="1744" spans="1:9" x14ac:dyDescent="0.2">
      <c r="A1744" t="s">
        <v>1743</v>
      </c>
      <c r="B1744">
        <v>1.48</v>
      </c>
      <c r="C1744">
        <v>-3.25</v>
      </c>
      <c r="D1744">
        <v>2.2200000000000002</v>
      </c>
      <c r="E1744">
        <v>2.13</v>
      </c>
      <c r="F1744">
        <v>2.0099999999999998</v>
      </c>
      <c r="G1744">
        <v>1.52</v>
      </c>
      <c r="H1744">
        <v>6.05</v>
      </c>
      <c r="I1744">
        <v>0.45600000000000002</v>
      </c>
    </row>
    <row r="1745" spans="1:9" x14ac:dyDescent="0.2">
      <c r="A1745" t="s">
        <v>1744</v>
      </c>
      <c r="B1745">
        <v>-1.1100000000000001</v>
      </c>
      <c r="C1745">
        <v>7.15</v>
      </c>
      <c r="D1745">
        <v>0.91100000000000003</v>
      </c>
      <c r="E1745">
        <v>1.74</v>
      </c>
      <c r="F1745">
        <v>9.3000000000000007</v>
      </c>
      <c r="G1745">
        <v>0.79600000000000004</v>
      </c>
      <c r="H1745">
        <v>8.89</v>
      </c>
      <c r="I1745">
        <v>0.78300000000000003</v>
      </c>
    </row>
    <row r="1746" spans="1:9" x14ac:dyDescent="0.2">
      <c r="A1746" t="s">
        <v>1745</v>
      </c>
      <c r="B1746">
        <v>0.89400000000000002</v>
      </c>
      <c r="C1746">
        <v>-6.59</v>
      </c>
      <c r="D1746">
        <v>0.35299999999999998</v>
      </c>
      <c r="E1746">
        <v>1.98</v>
      </c>
      <c r="F1746">
        <v>2.75</v>
      </c>
      <c r="G1746">
        <v>0.94399999999999995</v>
      </c>
      <c r="H1746">
        <v>14.6</v>
      </c>
      <c r="I1746">
        <v>0.56999999999999995</v>
      </c>
    </row>
    <row r="1747" spans="1:9" x14ac:dyDescent="0.2">
      <c r="A1747" t="s">
        <v>1746</v>
      </c>
      <c r="B1747">
        <v>-1.7299999999999999E-2</v>
      </c>
      <c r="C1747">
        <v>-4.62</v>
      </c>
      <c r="D1747">
        <v>1.99</v>
      </c>
      <c r="E1747">
        <v>3.83</v>
      </c>
      <c r="F1747">
        <v>2.2400000000000002</v>
      </c>
      <c r="G1747">
        <v>1.23</v>
      </c>
      <c r="H1747">
        <v>10.3</v>
      </c>
      <c r="I1747">
        <v>0.71399999999999997</v>
      </c>
    </row>
    <row r="1748" spans="1:9" x14ac:dyDescent="0.2">
      <c r="A1748" t="s">
        <v>1747</v>
      </c>
      <c r="B1748">
        <v>-5.3499999999999999E-2</v>
      </c>
      <c r="C1748">
        <v>-4.99</v>
      </c>
      <c r="D1748">
        <v>1.92</v>
      </c>
      <c r="E1748">
        <v>2.61</v>
      </c>
      <c r="F1748">
        <v>3.13</v>
      </c>
      <c r="G1748">
        <v>1.33</v>
      </c>
      <c r="H1748">
        <v>11.3</v>
      </c>
      <c r="I1748">
        <v>0.84299999999999997</v>
      </c>
    </row>
    <row r="1749" spans="1:9" x14ac:dyDescent="0.2">
      <c r="A1749" t="s">
        <v>1748</v>
      </c>
      <c r="B1749">
        <v>-0.74399999999999999</v>
      </c>
      <c r="C1749">
        <v>-4.6500000000000004</v>
      </c>
      <c r="D1749">
        <v>1.51</v>
      </c>
      <c r="E1749">
        <v>3.78</v>
      </c>
      <c r="F1749">
        <v>2.14</v>
      </c>
      <c r="G1749">
        <v>1.42</v>
      </c>
      <c r="H1749">
        <v>9.84</v>
      </c>
      <c r="I1749">
        <v>0.75600000000000001</v>
      </c>
    </row>
    <row r="1750" spans="1:9" x14ac:dyDescent="0.2">
      <c r="A1750" t="s">
        <v>1749</v>
      </c>
      <c r="B1750">
        <v>0.32400000000000001</v>
      </c>
      <c r="C1750">
        <v>-0.71399999999999997</v>
      </c>
      <c r="D1750">
        <v>0.16400000000000001</v>
      </c>
      <c r="E1750">
        <v>2.29</v>
      </c>
      <c r="F1750">
        <v>3.36</v>
      </c>
      <c r="G1750">
        <v>0.97</v>
      </c>
      <c r="H1750">
        <v>11.3</v>
      </c>
      <c r="I1750">
        <v>0.78300000000000003</v>
      </c>
    </row>
    <row r="1751" spans="1:9" x14ac:dyDescent="0.2">
      <c r="A1751" t="s">
        <v>1750</v>
      </c>
      <c r="B1751">
        <v>-0.73399999999999999</v>
      </c>
      <c r="C1751">
        <v>-3.03</v>
      </c>
      <c r="D1751">
        <v>1.06</v>
      </c>
      <c r="E1751">
        <v>2.34</v>
      </c>
      <c r="F1751">
        <v>1.75</v>
      </c>
      <c r="G1751">
        <v>1.32</v>
      </c>
      <c r="H1751">
        <v>7.35</v>
      </c>
      <c r="I1751">
        <v>0.53300000000000003</v>
      </c>
    </row>
    <row r="1752" spans="1:9" x14ac:dyDescent="0.2">
      <c r="A1752" t="s">
        <v>1751</v>
      </c>
      <c r="B1752">
        <v>-0.80500000000000005</v>
      </c>
      <c r="C1752">
        <v>-4.03</v>
      </c>
      <c r="D1752">
        <v>1.28</v>
      </c>
      <c r="E1752">
        <v>5.23</v>
      </c>
      <c r="F1752">
        <v>1.63</v>
      </c>
      <c r="G1752">
        <v>1.28</v>
      </c>
      <c r="H1752">
        <v>9.31</v>
      </c>
      <c r="I1752">
        <v>1.01</v>
      </c>
    </row>
    <row r="1753" spans="1:9" x14ac:dyDescent="0.2">
      <c r="A1753" t="s">
        <v>1752</v>
      </c>
      <c r="B1753">
        <v>0.50700000000000001</v>
      </c>
      <c r="C1753">
        <v>-3.42</v>
      </c>
      <c r="D1753">
        <v>1.23</v>
      </c>
      <c r="E1753">
        <v>2.23</v>
      </c>
      <c r="F1753">
        <v>1.31</v>
      </c>
      <c r="G1753">
        <v>1.3</v>
      </c>
      <c r="H1753">
        <v>7.96</v>
      </c>
      <c r="I1753">
        <v>0.624</v>
      </c>
    </row>
    <row r="1754" spans="1:9" x14ac:dyDescent="0.2">
      <c r="A1754" t="s">
        <v>1753</v>
      </c>
      <c r="B1754">
        <v>0.59899999999999998</v>
      </c>
      <c r="C1754">
        <v>-6.28</v>
      </c>
      <c r="D1754">
        <v>1.35</v>
      </c>
      <c r="E1754">
        <v>3.93</v>
      </c>
      <c r="F1754">
        <v>2.4900000000000002</v>
      </c>
      <c r="G1754">
        <v>1.27</v>
      </c>
      <c r="H1754">
        <v>12.2</v>
      </c>
      <c r="I1754">
        <v>0.60799999999999998</v>
      </c>
    </row>
    <row r="1755" spans="1:9" x14ac:dyDescent="0.2">
      <c r="A1755" t="s">
        <v>1754</v>
      </c>
      <c r="B1755">
        <v>0.68899999999999995</v>
      </c>
      <c r="C1755">
        <v>-5.79</v>
      </c>
      <c r="D1755">
        <v>1.18</v>
      </c>
      <c r="E1755">
        <v>3.43</v>
      </c>
      <c r="F1755">
        <v>2.19</v>
      </c>
      <c r="G1755">
        <v>1.1399999999999999</v>
      </c>
      <c r="H1755">
        <v>11.8</v>
      </c>
      <c r="I1755">
        <v>0.69699999999999995</v>
      </c>
    </row>
    <row r="1756" spans="1:9" x14ac:dyDescent="0.2">
      <c r="A1756" t="s">
        <v>1755</v>
      </c>
      <c r="B1756">
        <v>1.66</v>
      </c>
      <c r="C1756">
        <v>-2.9</v>
      </c>
      <c r="D1756">
        <v>3.45</v>
      </c>
      <c r="E1756">
        <v>2.58</v>
      </c>
      <c r="F1756">
        <v>1.58</v>
      </c>
      <c r="G1756">
        <v>0.80300000000000005</v>
      </c>
      <c r="H1756">
        <v>7.87</v>
      </c>
      <c r="I1756">
        <v>0.63700000000000001</v>
      </c>
    </row>
    <row r="1757" spans="1:9" x14ac:dyDescent="0.2">
      <c r="A1757" t="s">
        <v>1756</v>
      </c>
      <c r="B1757">
        <v>9.4E-2</v>
      </c>
      <c r="C1757">
        <v>-7.27</v>
      </c>
      <c r="D1757">
        <v>0.65700000000000003</v>
      </c>
      <c r="E1757">
        <v>2.97</v>
      </c>
      <c r="F1757">
        <v>2.39</v>
      </c>
      <c r="G1757">
        <v>1.1100000000000001</v>
      </c>
      <c r="H1757">
        <v>15.1</v>
      </c>
      <c r="I1757">
        <v>0.57999999999999996</v>
      </c>
    </row>
    <row r="1758" spans="1:9" x14ac:dyDescent="0.2">
      <c r="A1758" t="s">
        <v>1757</v>
      </c>
      <c r="B1758">
        <v>-1.27</v>
      </c>
      <c r="C1758">
        <v>-3.77</v>
      </c>
      <c r="D1758">
        <v>1.1499999999999999</v>
      </c>
      <c r="E1758">
        <v>5.27</v>
      </c>
      <c r="F1758">
        <v>2.4900000000000002</v>
      </c>
      <c r="G1758">
        <v>1.1499999999999999</v>
      </c>
      <c r="H1758">
        <v>8.26</v>
      </c>
      <c r="I1758">
        <v>1.69</v>
      </c>
    </row>
    <row r="1759" spans="1:9" x14ac:dyDescent="0.2">
      <c r="A1759" t="s">
        <v>1758</v>
      </c>
      <c r="B1759">
        <v>0.80600000000000005</v>
      </c>
      <c r="C1759">
        <v>-5.26</v>
      </c>
      <c r="D1759">
        <v>2.39</v>
      </c>
      <c r="E1759">
        <v>3.16</v>
      </c>
      <c r="F1759">
        <v>1.99</v>
      </c>
      <c r="G1759">
        <v>0.84599999999999997</v>
      </c>
      <c r="H1759">
        <v>10.9</v>
      </c>
      <c r="I1759">
        <v>0.752</v>
      </c>
    </row>
    <row r="1760" spans="1:9" x14ac:dyDescent="0.2">
      <c r="A1760" t="s">
        <v>1759</v>
      </c>
      <c r="B1760">
        <v>-0.50600000000000001</v>
      </c>
      <c r="C1760">
        <v>-5.51</v>
      </c>
      <c r="D1760">
        <v>1.89</v>
      </c>
      <c r="E1760">
        <v>2.31</v>
      </c>
      <c r="F1760">
        <v>2.2599999999999998</v>
      </c>
      <c r="G1760">
        <v>1.26</v>
      </c>
      <c r="H1760">
        <v>11.4</v>
      </c>
      <c r="I1760">
        <v>0.66900000000000004</v>
      </c>
    </row>
    <row r="1761" spans="1:9" x14ac:dyDescent="0.2">
      <c r="A1761" t="s">
        <v>1760</v>
      </c>
      <c r="B1761">
        <v>-0.34300000000000003</v>
      </c>
      <c r="C1761">
        <v>-4.33</v>
      </c>
      <c r="D1761">
        <v>1.1100000000000001</v>
      </c>
      <c r="E1761">
        <v>3.07</v>
      </c>
      <c r="F1761">
        <v>1.63</v>
      </c>
      <c r="G1761">
        <v>1.47</v>
      </c>
      <c r="H1761">
        <v>9.4</v>
      </c>
      <c r="I1761">
        <v>1.0900000000000001</v>
      </c>
    </row>
    <row r="1762" spans="1:9" x14ac:dyDescent="0.2">
      <c r="A1762" t="s">
        <v>1761</v>
      </c>
      <c r="B1762">
        <v>0.23100000000000001</v>
      </c>
      <c r="C1762">
        <v>-2.63</v>
      </c>
      <c r="D1762">
        <v>1.25</v>
      </c>
      <c r="E1762">
        <v>2.82</v>
      </c>
      <c r="F1762">
        <v>1.6</v>
      </c>
      <c r="G1762">
        <v>1.26</v>
      </c>
      <c r="H1762">
        <v>6.43</v>
      </c>
      <c r="I1762">
        <v>0.72499999999999998</v>
      </c>
    </row>
    <row r="1763" spans="1:9" x14ac:dyDescent="0.2">
      <c r="A1763" t="s">
        <v>1762</v>
      </c>
      <c r="B1763">
        <v>-0.84799999999999998</v>
      </c>
      <c r="C1763">
        <v>-1.71</v>
      </c>
      <c r="D1763">
        <v>2.12</v>
      </c>
      <c r="E1763">
        <v>2.58</v>
      </c>
      <c r="F1763">
        <v>1.8</v>
      </c>
      <c r="G1763">
        <v>1.3</v>
      </c>
      <c r="H1763">
        <v>5.23</v>
      </c>
      <c r="I1763">
        <v>0.59099999999999997</v>
      </c>
    </row>
    <row r="1764" spans="1:9" x14ac:dyDescent="0.2">
      <c r="A1764" t="s">
        <v>1763</v>
      </c>
      <c r="B1764">
        <v>1.1200000000000001</v>
      </c>
      <c r="C1764">
        <v>-3.81</v>
      </c>
      <c r="D1764">
        <v>1.6</v>
      </c>
      <c r="E1764">
        <v>3.66</v>
      </c>
      <c r="F1764">
        <v>1.74</v>
      </c>
      <c r="G1764">
        <v>1.39</v>
      </c>
      <c r="H1764">
        <v>8.5</v>
      </c>
      <c r="I1764">
        <v>0.59399999999999997</v>
      </c>
    </row>
    <row r="1765" spans="1:9" x14ac:dyDescent="0.2">
      <c r="A1765" t="s">
        <v>1764</v>
      </c>
      <c r="B1765">
        <v>1.34</v>
      </c>
      <c r="C1765">
        <v>-4.97</v>
      </c>
      <c r="D1765">
        <v>1.92</v>
      </c>
      <c r="E1765">
        <v>3.38</v>
      </c>
      <c r="F1765">
        <v>2.17</v>
      </c>
      <c r="G1765">
        <v>1.44</v>
      </c>
      <c r="H1765">
        <v>9.7799999999999994</v>
      </c>
      <c r="I1765">
        <v>0.55200000000000005</v>
      </c>
    </row>
    <row r="1766" spans="1:9" x14ac:dyDescent="0.2">
      <c r="A1766" t="s">
        <v>1765</v>
      </c>
      <c r="B1766">
        <v>-0.13500000000000001</v>
      </c>
      <c r="C1766">
        <v>-6.66</v>
      </c>
      <c r="D1766">
        <v>0.873</v>
      </c>
      <c r="E1766">
        <v>3.02</v>
      </c>
      <c r="F1766">
        <v>3.08</v>
      </c>
      <c r="G1766">
        <v>0.69</v>
      </c>
      <c r="H1766">
        <v>13.4</v>
      </c>
      <c r="I1766">
        <v>0.51300000000000001</v>
      </c>
    </row>
    <row r="1767" spans="1:9" x14ac:dyDescent="0.2">
      <c r="A1767" t="s">
        <v>1766</v>
      </c>
      <c r="B1767">
        <v>0.23400000000000001</v>
      </c>
      <c r="C1767">
        <v>-3.88</v>
      </c>
      <c r="D1767">
        <v>2.31</v>
      </c>
      <c r="E1767">
        <v>2.8</v>
      </c>
      <c r="F1767">
        <v>1.49</v>
      </c>
      <c r="G1767">
        <v>1.35</v>
      </c>
      <c r="H1767">
        <v>8.2899999999999991</v>
      </c>
      <c r="I1767">
        <v>0.876</v>
      </c>
    </row>
    <row r="1768" spans="1:9" x14ac:dyDescent="0.2">
      <c r="A1768" t="s">
        <v>1767</v>
      </c>
      <c r="B1768">
        <v>-0.29599999999999999</v>
      </c>
      <c r="C1768">
        <v>-4.82</v>
      </c>
      <c r="D1768">
        <v>0.17799999999999999</v>
      </c>
      <c r="E1768">
        <v>3.6</v>
      </c>
      <c r="F1768">
        <v>2.15</v>
      </c>
      <c r="G1768">
        <v>1.5</v>
      </c>
      <c r="H1768">
        <v>9.7899999999999991</v>
      </c>
      <c r="I1768">
        <v>0.59099999999999997</v>
      </c>
    </row>
    <row r="1769" spans="1:9" x14ac:dyDescent="0.2">
      <c r="A1769" t="s">
        <v>1768</v>
      </c>
      <c r="B1769">
        <v>1.31</v>
      </c>
      <c r="C1769">
        <v>-3.99</v>
      </c>
      <c r="D1769">
        <v>0.59699999999999998</v>
      </c>
      <c r="E1769">
        <v>1.98</v>
      </c>
      <c r="F1769">
        <v>1.95</v>
      </c>
      <c r="G1769">
        <v>0.96499999999999997</v>
      </c>
      <c r="H1769">
        <v>9.89</v>
      </c>
      <c r="I1769">
        <v>0.876</v>
      </c>
    </row>
    <row r="1770" spans="1:9" x14ac:dyDescent="0.2">
      <c r="A1770" t="s">
        <v>1769</v>
      </c>
      <c r="B1770">
        <v>1.02</v>
      </c>
      <c r="C1770">
        <v>-3.83</v>
      </c>
      <c r="D1770">
        <v>2.5099999999999998</v>
      </c>
      <c r="E1770">
        <v>5.51</v>
      </c>
      <c r="F1770">
        <v>1.4</v>
      </c>
      <c r="G1770">
        <v>1.21</v>
      </c>
      <c r="H1770">
        <v>8.6300000000000008</v>
      </c>
      <c r="I1770">
        <v>1.39</v>
      </c>
    </row>
    <row r="1771" spans="1:9" x14ac:dyDescent="0.2">
      <c r="A1771" t="s">
        <v>1770</v>
      </c>
      <c r="B1771">
        <v>-0.73799999999999999</v>
      </c>
      <c r="C1771">
        <v>-4.68</v>
      </c>
      <c r="D1771">
        <v>1.03</v>
      </c>
      <c r="E1771">
        <v>2.2999999999999998</v>
      </c>
      <c r="F1771">
        <v>1.96</v>
      </c>
      <c r="G1771">
        <v>0.96</v>
      </c>
      <c r="H1771">
        <v>9.8800000000000008</v>
      </c>
      <c r="I1771">
        <v>0.36399999999999999</v>
      </c>
    </row>
    <row r="1772" spans="1:9" x14ac:dyDescent="0.2">
      <c r="A1772" t="s">
        <v>1771</v>
      </c>
      <c r="B1772">
        <v>-0.84299999999999997</v>
      </c>
      <c r="C1772">
        <v>-3.33</v>
      </c>
      <c r="D1772">
        <v>2.13</v>
      </c>
      <c r="E1772">
        <v>2.2999999999999998</v>
      </c>
      <c r="F1772">
        <v>1.99</v>
      </c>
      <c r="G1772">
        <v>1.42</v>
      </c>
      <c r="H1772">
        <v>7.8</v>
      </c>
      <c r="I1772">
        <v>0.57999999999999996</v>
      </c>
    </row>
    <row r="1773" spans="1:9" x14ac:dyDescent="0.2">
      <c r="A1773" t="s">
        <v>1772</v>
      </c>
      <c r="B1773">
        <v>1.1100000000000001</v>
      </c>
      <c r="C1773">
        <v>-1.76</v>
      </c>
      <c r="D1773">
        <v>2.76</v>
      </c>
      <c r="E1773">
        <v>5.12</v>
      </c>
      <c r="F1773">
        <v>1.96</v>
      </c>
      <c r="G1773">
        <v>1.19</v>
      </c>
      <c r="H1773">
        <v>5.68</v>
      </c>
      <c r="I1773">
        <v>0.69099999999999995</v>
      </c>
    </row>
    <row r="1774" spans="1:9" x14ac:dyDescent="0.2">
      <c r="A1774" t="s">
        <v>1773</v>
      </c>
      <c r="B1774">
        <v>1.35</v>
      </c>
      <c r="C1774">
        <v>-4.57</v>
      </c>
      <c r="D1774">
        <v>2.08</v>
      </c>
      <c r="E1774">
        <v>3.05</v>
      </c>
      <c r="F1774">
        <v>2.12</v>
      </c>
      <c r="G1774">
        <v>1.7</v>
      </c>
      <c r="H1774">
        <v>9.17</v>
      </c>
      <c r="I1774">
        <v>0.61399999999999999</v>
      </c>
    </row>
    <row r="1775" spans="1:9" x14ac:dyDescent="0.2">
      <c r="A1775" t="s">
        <v>1774</v>
      </c>
      <c r="B1775">
        <v>1.29</v>
      </c>
      <c r="C1775">
        <v>-2.4500000000000002</v>
      </c>
      <c r="D1775">
        <v>1.73</v>
      </c>
      <c r="E1775">
        <v>5.3</v>
      </c>
      <c r="F1775">
        <v>1.78</v>
      </c>
      <c r="G1775">
        <v>1.3</v>
      </c>
      <c r="H1775">
        <v>6.86</v>
      </c>
      <c r="I1775">
        <v>0.45</v>
      </c>
    </row>
    <row r="1776" spans="1:9" x14ac:dyDescent="0.2">
      <c r="A1776" t="s">
        <v>1775</v>
      </c>
      <c r="B1776">
        <v>-0.42499999999999999</v>
      </c>
      <c r="C1776">
        <v>-2.83</v>
      </c>
      <c r="D1776">
        <v>1.49</v>
      </c>
      <c r="E1776">
        <v>2.56</v>
      </c>
      <c r="F1776">
        <v>2.1800000000000002</v>
      </c>
      <c r="G1776">
        <v>1.2</v>
      </c>
      <c r="H1776">
        <v>7.24</v>
      </c>
      <c r="I1776">
        <v>0.48099999999999998</v>
      </c>
    </row>
    <row r="1777" spans="1:9" x14ac:dyDescent="0.2">
      <c r="A1777" t="s">
        <v>1776</v>
      </c>
      <c r="B1777">
        <v>-0.11799999999999999</v>
      </c>
      <c r="C1777">
        <v>-3.34</v>
      </c>
      <c r="D1777">
        <v>0.72899999999999998</v>
      </c>
      <c r="E1777">
        <v>2.76</v>
      </c>
      <c r="F1777">
        <v>2.1</v>
      </c>
      <c r="G1777">
        <v>1.26</v>
      </c>
      <c r="H1777">
        <v>7.32</v>
      </c>
      <c r="I1777">
        <v>0.45600000000000002</v>
      </c>
    </row>
    <row r="1778" spans="1:9" x14ac:dyDescent="0.2">
      <c r="A1778" t="s">
        <v>1777</v>
      </c>
      <c r="B1778">
        <v>0.94099999999999995</v>
      </c>
      <c r="C1778">
        <v>-3.22</v>
      </c>
      <c r="D1778">
        <v>1.36</v>
      </c>
      <c r="E1778">
        <v>4.6900000000000004</v>
      </c>
      <c r="F1778">
        <v>1.73</v>
      </c>
      <c r="G1778">
        <v>1.26</v>
      </c>
      <c r="H1778">
        <v>7.57</v>
      </c>
      <c r="I1778">
        <v>0.48599999999999999</v>
      </c>
    </row>
    <row r="1779" spans="1:9" x14ac:dyDescent="0.2">
      <c r="A1779" t="s">
        <v>1778</v>
      </c>
      <c r="B1779">
        <v>1.55</v>
      </c>
      <c r="C1779">
        <v>0.31900000000000001</v>
      </c>
      <c r="D1779">
        <v>1.93</v>
      </c>
      <c r="E1779">
        <v>1.36</v>
      </c>
      <c r="F1779">
        <v>3.61</v>
      </c>
      <c r="G1779">
        <v>0.85</v>
      </c>
      <c r="H1779">
        <v>3.14</v>
      </c>
      <c r="I1779">
        <v>0.35499999999999998</v>
      </c>
    </row>
    <row r="1780" spans="1:9" x14ac:dyDescent="0.2">
      <c r="A1780" t="s">
        <v>1779</v>
      </c>
      <c r="B1780">
        <v>-0.19400000000000001</v>
      </c>
      <c r="C1780">
        <v>-5.6</v>
      </c>
      <c r="D1780">
        <v>1.66</v>
      </c>
      <c r="E1780">
        <v>2.71</v>
      </c>
      <c r="F1780">
        <v>2.4900000000000002</v>
      </c>
      <c r="G1780">
        <v>1.25</v>
      </c>
      <c r="H1780">
        <v>12.1</v>
      </c>
      <c r="I1780">
        <v>0.44400000000000001</v>
      </c>
    </row>
    <row r="1781" spans="1:9" x14ac:dyDescent="0.2">
      <c r="A1781" t="s">
        <v>1780</v>
      </c>
      <c r="B1781">
        <v>1.22</v>
      </c>
      <c r="C1781">
        <v>-3.62</v>
      </c>
      <c r="D1781">
        <v>3.56</v>
      </c>
      <c r="E1781">
        <v>2.64</v>
      </c>
      <c r="F1781">
        <v>1.69</v>
      </c>
      <c r="G1781">
        <v>1.17</v>
      </c>
      <c r="H1781">
        <v>8.6300000000000008</v>
      </c>
      <c r="I1781">
        <v>0.88100000000000001</v>
      </c>
    </row>
    <row r="1782" spans="1:9" x14ac:dyDescent="0.2">
      <c r="A1782" t="s">
        <v>1781</v>
      </c>
      <c r="B1782">
        <v>-0.14599999999999999</v>
      </c>
      <c r="C1782">
        <v>-6.49</v>
      </c>
      <c r="D1782">
        <v>1.1599999999999999</v>
      </c>
      <c r="E1782">
        <v>2.13</v>
      </c>
      <c r="F1782">
        <v>2.2999999999999998</v>
      </c>
      <c r="G1782">
        <v>1.17</v>
      </c>
      <c r="H1782">
        <v>13.2</v>
      </c>
      <c r="I1782">
        <v>0.70799999999999996</v>
      </c>
    </row>
    <row r="1783" spans="1:9" x14ac:dyDescent="0.2">
      <c r="A1783" t="s">
        <v>1782</v>
      </c>
      <c r="B1783">
        <v>0.57499999999999996</v>
      </c>
      <c r="C1783">
        <v>-3.22</v>
      </c>
      <c r="D1783">
        <v>2.89</v>
      </c>
      <c r="E1783">
        <v>2.77</v>
      </c>
      <c r="F1783">
        <v>1.4</v>
      </c>
      <c r="G1783">
        <v>1.34</v>
      </c>
      <c r="H1783">
        <v>7.77</v>
      </c>
      <c r="I1783">
        <v>0.89100000000000001</v>
      </c>
    </row>
    <row r="1784" spans="1:9" x14ac:dyDescent="0.2">
      <c r="A1784" t="s">
        <v>1783</v>
      </c>
      <c r="B1784">
        <v>0.69099999999999995</v>
      </c>
      <c r="C1784">
        <v>-3.1</v>
      </c>
      <c r="D1784">
        <v>1.33</v>
      </c>
      <c r="E1784">
        <v>4.84</v>
      </c>
      <c r="F1784">
        <v>1.58</v>
      </c>
      <c r="G1784">
        <v>1.58</v>
      </c>
      <c r="H1784">
        <v>7.37</v>
      </c>
      <c r="I1784">
        <v>0.54100000000000004</v>
      </c>
    </row>
    <row r="1785" spans="1:9" x14ac:dyDescent="0.2">
      <c r="A1785" t="s">
        <v>1784</v>
      </c>
      <c r="B1785">
        <v>-3.7400000000000003E-2</v>
      </c>
      <c r="C1785">
        <v>-3.61</v>
      </c>
      <c r="D1785">
        <v>1.78</v>
      </c>
      <c r="E1785">
        <v>2.4900000000000002</v>
      </c>
      <c r="F1785">
        <v>1.98</v>
      </c>
      <c r="G1785">
        <v>1.25</v>
      </c>
      <c r="H1785">
        <v>9.5</v>
      </c>
      <c r="I1785">
        <v>1.1000000000000001</v>
      </c>
    </row>
    <row r="1786" spans="1:9" x14ac:dyDescent="0.2">
      <c r="A1786" t="s">
        <v>1785</v>
      </c>
      <c r="B1786">
        <v>0.7</v>
      </c>
      <c r="C1786">
        <v>-4.01</v>
      </c>
      <c r="D1786">
        <v>2.21</v>
      </c>
      <c r="E1786">
        <v>3.22</v>
      </c>
      <c r="F1786">
        <v>2.82</v>
      </c>
      <c r="G1786">
        <v>1.46</v>
      </c>
      <c r="H1786">
        <v>8.9700000000000006</v>
      </c>
      <c r="I1786">
        <v>0.73699999999999999</v>
      </c>
    </row>
    <row r="1787" spans="1:9" x14ac:dyDescent="0.2">
      <c r="A1787" t="s">
        <v>1786</v>
      </c>
      <c r="B1787">
        <v>5.5599999999999997E-2</v>
      </c>
      <c r="C1787">
        <v>-2.0699999999999998</v>
      </c>
      <c r="D1787">
        <v>1.1499999999999999</v>
      </c>
      <c r="E1787">
        <v>1.48</v>
      </c>
      <c r="F1787">
        <v>4.49</v>
      </c>
      <c r="G1787">
        <v>1.08</v>
      </c>
      <c r="H1787">
        <v>7.45</v>
      </c>
      <c r="I1787">
        <v>1.59</v>
      </c>
    </row>
    <row r="1788" spans="1:9" x14ac:dyDescent="0.2">
      <c r="A1788" t="s">
        <v>1787</v>
      </c>
      <c r="B1788">
        <v>1.2</v>
      </c>
      <c r="C1788">
        <v>-1.81</v>
      </c>
      <c r="D1788">
        <v>3.19</v>
      </c>
      <c r="E1788">
        <v>2.21</v>
      </c>
      <c r="F1788">
        <v>1.7</v>
      </c>
      <c r="G1788">
        <v>1.25</v>
      </c>
      <c r="H1788">
        <v>5.26</v>
      </c>
      <c r="I1788">
        <v>0.82</v>
      </c>
    </row>
    <row r="1789" spans="1:9" x14ac:dyDescent="0.2">
      <c r="A1789" t="s">
        <v>1788</v>
      </c>
      <c r="B1789">
        <v>0.28199999999999997</v>
      </c>
      <c r="C1789">
        <v>-2.48</v>
      </c>
      <c r="D1789">
        <v>0.47099999999999997</v>
      </c>
      <c r="E1789">
        <v>2.27</v>
      </c>
      <c r="F1789">
        <v>3.18</v>
      </c>
      <c r="G1789">
        <v>0.88700000000000001</v>
      </c>
      <c r="H1789">
        <v>10.3</v>
      </c>
      <c r="I1789">
        <v>1.63</v>
      </c>
    </row>
    <row r="1790" spans="1:9" x14ac:dyDescent="0.2">
      <c r="A1790" t="s">
        <v>1789</v>
      </c>
      <c r="B1790">
        <v>1.06</v>
      </c>
      <c r="C1790">
        <v>-2.96</v>
      </c>
      <c r="D1790">
        <v>3.04</v>
      </c>
      <c r="E1790">
        <v>3.09</v>
      </c>
      <c r="F1790">
        <v>1.66</v>
      </c>
      <c r="G1790">
        <v>1.22</v>
      </c>
      <c r="H1790">
        <v>7.49</v>
      </c>
      <c r="I1790">
        <v>0.64600000000000002</v>
      </c>
    </row>
    <row r="1791" spans="1:9" x14ac:dyDescent="0.2">
      <c r="A1791" t="s">
        <v>1790</v>
      </c>
      <c r="B1791">
        <v>0.94199999999999995</v>
      </c>
      <c r="C1791">
        <v>-4.55</v>
      </c>
      <c r="D1791">
        <v>2.67</v>
      </c>
      <c r="E1791">
        <v>3.87</v>
      </c>
      <c r="F1791">
        <v>2.09</v>
      </c>
      <c r="G1791">
        <v>1.53</v>
      </c>
      <c r="H1791">
        <v>9.92</v>
      </c>
      <c r="I1791">
        <v>0.67500000000000004</v>
      </c>
    </row>
    <row r="1792" spans="1:9" x14ac:dyDescent="0.2">
      <c r="A1792" t="s">
        <v>1791</v>
      </c>
      <c r="B1792">
        <v>0.30199999999999999</v>
      </c>
      <c r="C1792">
        <v>-2.71</v>
      </c>
      <c r="D1792">
        <v>2.99</v>
      </c>
      <c r="E1792">
        <v>2.61</v>
      </c>
      <c r="F1792">
        <v>2.21</v>
      </c>
      <c r="G1792">
        <v>0.84599999999999997</v>
      </c>
      <c r="H1792">
        <v>7.95</v>
      </c>
      <c r="I1792">
        <v>1.1599999999999999</v>
      </c>
    </row>
    <row r="1793" spans="1:9" x14ac:dyDescent="0.2">
      <c r="A1793" t="s">
        <v>1792</v>
      </c>
      <c r="B1793">
        <v>1.1100000000000001</v>
      </c>
      <c r="C1793">
        <v>-5.16</v>
      </c>
      <c r="D1793">
        <v>1.64</v>
      </c>
      <c r="E1793">
        <v>2.5299999999999998</v>
      </c>
      <c r="F1793">
        <v>2.2799999999999998</v>
      </c>
      <c r="G1793">
        <v>1.36</v>
      </c>
      <c r="H1793">
        <v>11.6</v>
      </c>
      <c r="I1793">
        <v>0.52600000000000002</v>
      </c>
    </row>
    <row r="1794" spans="1:9" x14ac:dyDescent="0.2">
      <c r="A1794" t="s">
        <v>1793</v>
      </c>
      <c r="B1794">
        <v>1.1100000000000001</v>
      </c>
      <c r="C1794">
        <v>-4.16</v>
      </c>
      <c r="D1794">
        <v>1.59</v>
      </c>
      <c r="E1794">
        <v>3.81</v>
      </c>
      <c r="F1794">
        <v>2.21</v>
      </c>
      <c r="G1794">
        <v>0.46600000000000003</v>
      </c>
      <c r="H1794">
        <v>8.3800000000000008</v>
      </c>
      <c r="I1794">
        <v>0.51300000000000001</v>
      </c>
    </row>
    <row r="1795" spans="1:9" x14ac:dyDescent="0.2">
      <c r="A1795" t="s">
        <v>1794</v>
      </c>
      <c r="B1795">
        <v>0.28499999999999998</v>
      </c>
      <c r="C1795">
        <v>-4.51</v>
      </c>
      <c r="D1795">
        <v>1.24</v>
      </c>
      <c r="E1795">
        <v>4.13</v>
      </c>
      <c r="F1795">
        <v>1.73</v>
      </c>
      <c r="G1795">
        <v>1.35</v>
      </c>
      <c r="H1795">
        <v>10.4</v>
      </c>
      <c r="I1795">
        <v>0.73099999999999998</v>
      </c>
    </row>
    <row r="1796" spans="1:9" x14ac:dyDescent="0.2">
      <c r="A1796" t="s">
        <v>1795</v>
      </c>
      <c r="B1796">
        <v>-9.4100000000000003E-2</v>
      </c>
      <c r="C1796">
        <v>-5.45</v>
      </c>
      <c r="D1796">
        <v>3.37</v>
      </c>
      <c r="E1796">
        <v>2.15</v>
      </c>
      <c r="F1796">
        <v>1.93</v>
      </c>
      <c r="G1796">
        <v>1.48</v>
      </c>
      <c r="H1796">
        <v>10.6</v>
      </c>
      <c r="I1796">
        <v>0.69199999999999995</v>
      </c>
    </row>
    <row r="1797" spans="1:9" x14ac:dyDescent="0.2">
      <c r="A1797" t="s">
        <v>1796</v>
      </c>
      <c r="B1797">
        <v>-3.5700000000000003E-2</v>
      </c>
      <c r="C1797">
        <v>-3.83</v>
      </c>
      <c r="D1797">
        <v>2.15</v>
      </c>
      <c r="E1797">
        <v>4.12</v>
      </c>
      <c r="F1797">
        <v>2.61</v>
      </c>
      <c r="G1797">
        <v>1.48</v>
      </c>
      <c r="H1797">
        <v>9.36</v>
      </c>
      <c r="I1797">
        <v>0.48299999999999998</v>
      </c>
    </row>
    <row r="1798" spans="1:9" x14ac:dyDescent="0.2">
      <c r="A1798" t="s">
        <v>1797</v>
      </c>
      <c r="B1798">
        <v>0.189</v>
      </c>
      <c r="C1798">
        <v>-6.11</v>
      </c>
      <c r="D1798">
        <v>0.60799999999999998</v>
      </c>
      <c r="E1798">
        <v>2.36</v>
      </c>
      <c r="F1798">
        <v>3.47</v>
      </c>
      <c r="G1798">
        <v>1.1599999999999999</v>
      </c>
      <c r="H1798">
        <v>12.9</v>
      </c>
      <c r="I1798">
        <v>0.85899999999999999</v>
      </c>
    </row>
    <row r="1799" spans="1:9" x14ac:dyDescent="0.2">
      <c r="A1799" t="s">
        <v>1798</v>
      </c>
      <c r="B1799">
        <v>-0.20399999999999999</v>
      </c>
      <c r="C1799">
        <v>-5.4</v>
      </c>
      <c r="D1799">
        <v>0.88300000000000001</v>
      </c>
      <c r="E1799">
        <v>1.93</v>
      </c>
      <c r="F1799">
        <v>2.09</v>
      </c>
      <c r="G1799">
        <v>0.83699999999999997</v>
      </c>
      <c r="H1799">
        <v>11.1</v>
      </c>
      <c r="I1799">
        <v>0.308</v>
      </c>
    </row>
    <row r="1800" spans="1:9" x14ac:dyDescent="0.2">
      <c r="A1800" t="s">
        <v>1799</v>
      </c>
      <c r="B1800">
        <v>2.23</v>
      </c>
      <c r="C1800">
        <v>-3.78</v>
      </c>
      <c r="D1800">
        <v>1.86</v>
      </c>
      <c r="E1800">
        <v>2.15</v>
      </c>
      <c r="F1800">
        <v>2.1</v>
      </c>
      <c r="G1800">
        <v>1.22</v>
      </c>
      <c r="H1800">
        <v>7.02</v>
      </c>
      <c r="I1800">
        <v>0.70499999999999996</v>
      </c>
    </row>
    <row r="1801" spans="1:9" x14ac:dyDescent="0.2">
      <c r="A1801" t="s">
        <v>1800</v>
      </c>
      <c r="B1801">
        <v>-0.16700000000000001</v>
      </c>
      <c r="C1801">
        <v>-5.82</v>
      </c>
      <c r="D1801">
        <v>2.38</v>
      </c>
      <c r="E1801">
        <v>2.23</v>
      </c>
      <c r="F1801">
        <v>2.0699999999999998</v>
      </c>
      <c r="G1801">
        <v>0.89</v>
      </c>
      <c r="H1801">
        <v>12.7</v>
      </c>
      <c r="I1801">
        <v>0.54800000000000004</v>
      </c>
    </row>
    <row r="1802" spans="1:9" x14ac:dyDescent="0.2">
      <c r="A1802" t="s">
        <v>1801</v>
      </c>
      <c r="B1802">
        <v>0.75</v>
      </c>
      <c r="C1802">
        <v>1.53</v>
      </c>
      <c r="D1802">
        <v>0.65900000000000003</v>
      </c>
      <c r="E1802">
        <v>1.8</v>
      </c>
      <c r="F1802">
        <v>6.78</v>
      </c>
      <c r="G1802">
        <v>0.999</v>
      </c>
      <c r="H1802">
        <v>11.4</v>
      </c>
      <c r="I1802">
        <v>0.502</v>
      </c>
    </row>
    <row r="1803" spans="1:9" x14ac:dyDescent="0.2">
      <c r="A1803" t="s">
        <v>1802</v>
      </c>
      <c r="B1803">
        <v>0.26200000000000001</v>
      </c>
      <c r="C1803">
        <v>-0.49299999999999999</v>
      </c>
      <c r="D1803">
        <v>1.1599999999999999</v>
      </c>
      <c r="E1803">
        <v>2.79</v>
      </c>
      <c r="F1803">
        <v>5.35</v>
      </c>
      <c r="G1803">
        <v>0.89300000000000002</v>
      </c>
      <c r="H1803">
        <v>7.16</v>
      </c>
      <c r="I1803">
        <v>1.67</v>
      </c>
    </row>
    <row r="1804" spans="1:9" x14ac:dyDescent="0.2">
      <c r="A1804" t="s">
        <v>1803</v>
      </c>
      <c r="B1804">
        <v>0.98499999999999999</v>
      </c>
      <c r="C1804">
        <v>0.42299999999999999</v>
      </c>
      <c r="D1804">
        <v>1.1100000000000001</v>
      </c>
      <c r="E1804">
        <v>1.04</v>
      </c>
      <c r="F1804">
        <v>5.0199999999999996</v>
      </c>
      <c r="G1804">
        <v>0.77100000000000002</v>
      </c>
      <c r="H1804">
        <v>10.6</v>
      </c>
      <c r="I1804">
        <v>1.77</v>
      </c>
    </row>
    <row r="1805" spans="1:9" x14ac:dyDescent="0.2">
      <c r="A1805" t="s">
        <v>1804</v>
      </c>
      <c r="B1805">
        <v>0.82399999999999995</v>
      </c>
      <c r="C1805">
        <v>-5.23</v>
      </c>
      <c r="D1805">
        <v>2.6</v>
      </c>
      <c r="E1805">
        <v>4.33</v>
      </c>
      <c r="F1805">
        <v>2.36</v>
      </c>
      <c r="G1805">
        <v>1.35</v>
      </c>
      <c r="H1805">
        <v>11.2</v>
      </c>
      <c r="I1805">
        <v>0.54200000000000004</v>
      </c>
    </row>
    <row r="1806" spans="1:9" x14ac:dyDescent="0.2">
      <c r="A1806" t="s">
        <v>1805</v>
      </c>
      <c r="B1806">
        <v>0.98399999999999999</v>
      </c>
      <c r="C1806">
        <v>-3.44</v>
      </c>
      <c r="D1806">
        <v>1.92</v>
      </c>
      <c r="E1806">
        <v>3.9</v>
      </c>
      <c r="F1806">
        <v>1.74</v>
      </c>
      <c r="G1806">
        <v>0.91700000000000004</v>
      </c>
      <c r="H1806">
        <v>6.97</v>
      </c>
      <c r="I1806">
        <v>0.70899999999999996</v>
      </c>
    </row>
    <row r="1807" spans="1:9" x14ac:dyDescent="0.2">
      <c r="A1807" t="s">
        <v>1806</v>
      </c>
      <c r="B1807">
        <v>0.59299999999999997</v>
      </c>
      <c r="C1807">
        <v>-5.72</v>
      </c>
      <c r="D1807">
        <v>2.76</v>
      </c>
      <c r="E1807">
        <v>5.34</v>
      </c>
      <c r="F1807">
        <v>2.52</v>
      </c>
      <c r="G1807">
        <v>1.41</v>
      </c>
      <c r="H1807">
        <v>12</v>
      </c>
      <c r="I1807">
        <v>0.48599999999999999</v>
      </c>
    </row>
    <row r="1808" spans="1:9" x14ac:dyDescent="0.2">
      <c r="A1808" t="s">
        <v>1807</v>
      </c>
      <c r="B1808">
        <v>0.41199999999999998</v>
      </c>
      <c r="C1808">
        <v>-4.38</v>
      </c>
      <c r="D1808">
        <v>2.9</v>
      </c>
      <c r="E1808">
        <v>3.66</v>
      </c>
      <c r="F1808">
        <v>1.77</v>
      </c>
      <c r="G1808">
        <v>1.48</v>
      </c>
      <c r="H1808">
        <v>9.08</v>
      </c>
      <c r="I1808">
        <v>0.75900000000000001</v>
      </c>
    </row>
    <row r="1809" spans="1:9" x14ac:dyDescent="0.2">
      <c r="A1809" t="s">
        <v>1808</v>
      </c>
      <c r="B1809">
        <v>0.86599999999999999</v>
      </c>
      <c r="C1809">
        <v>-6.43</v>
      </c>
      <c r="D1809">
        <v>1.19</v>
      </c>
      <c r="E1809">
        <v>6.47</v>
      </c>
      <c r="F1809">
        <v>2.36</v>
      </c>
      <c r="G1809">
        <v>1.5</v>
      </c>
      <c r="H1809">
        <v>13.1</v>
      </c>
      <c r="I1809">
        <v>0.56200000000000006</v>
      </c>
    </row>
    <row r="1810" spans="1:9" x14ac:dyDescent="0.2">
      <c r="A1810" t="s">
        <v>1809</v>
      </c>
      <c r="B1810">
        <v>0.96099999999999997</v>
      </c>
      <c r="C1810">
        <v>-2.5099999999999998</v>
      </c>
      <c r="D1810">
        <v>1.1399999999999999</v>
      </c>
      <c r="E1810">
        <v>2.69</v>
      </c>
      <c r="F1810">
        <v>1.2</v>
      </c>
      <c r="G1810">
        <v>1.81</v>
      </c>
      <c r="H1810">
        <v>5.73</v>
      </c>
      <c r="I1810">
        <v>0.622</v>
      </c>
    </row>
    <row r="1811" spans="1:9" x14ac:dyDescent="0.2">
      <c r="A1811" t="s">
        <v>1810</v>
      </c>
      <c r="B1811">
        <v>1</v>
      </c>
      <c r="C1811">
        <v>-7.31</v>
      </c>
      <c r="D1811">
        <v>2.1800000000000002</v>
      </c>
      <c r="E1811">
        <v>2.52</v>
      </c>
      <c r="F1811">
        <v>3.59</v>
      </c>
      <c r="G1811">
        <v>1.18</v>
      </c>
      <c r="H1811">
        <v>15.5</v>
      </c>
      <c r="I1811">
        <v>0.63400000000000001</v>
      </c>
    </row>
    <row r="1812" spans="1:9" x14ac:dyDescent="0.2">
      <c r="A1812" t="s">
        <v>1811</v>
      </c>
      <c r="B1812">
        <v>2.04</v>
      </c>
      <c r="C1812">
        <v>-3.5</v>
      </c>
      <c r="D1812">
        <v>1.61</v>
      </c>
      <c r="E1812">
        <v>3.07</v>
      </c>
      <c r="F1812">
        <v>1.81</v>
      </c>
      <c r="G1812">
        <v>1.41</v>
      </c>
      <c r="H1812">
        <v>7.73</v>
      </c>
      <c r="I1812">
        <v>0.45700000000000002</v>
      </c>
    </row>
    <row r="1813" spans="1:9" x14ac:dyDescent="0.2">
      <c r="A1813" t="s">
        <v>1812</v>
      </c>
      <c r="B1813">
        <v>-0.56200000000000006</v>
      </c>
      <c r="C1813">
        <v>-4.67</v>
      </c>
      <c r="D1813">
        <v>1.18</v>
      </c>
      <c r="E1813">
        <v>2.61</v>
      </c>
      <c r="F1813">
        <v>3.85</v>
      </c>
      <c r="G1813">
        <v>1.23</v>
      </c>
      <c r="H1813">
        <v>11.3</v>
      </c>
      <c r="I1813">
        <v>0.71</v>
      </c>
    </row>
    <row r="1814" spans="1:9" x14ac:dyDescent="0.2">
      <c r="A1814" t="s">
        <v>1813</v>
      </c>
      <c r="B1814">
        <v>1.58</v>
      </c>
      <c r="C1814">
        <v>-3.18</v>
      </c>
      <c r="D1814">
        <v>2.0099999999999998</v>
      </c>
      <c r="E1814">
        <v>2.17</v>
      </c>
      <c r="F1814">
        <v>1.38</v>
      </c>
      <c r="G1814">
        <v>1.5</v>
      </c>
      <c r="H1814">
        <v>7.43</v>
      </c>
      <c r="I1814">
        <v>0.89</v>
      </c>
    </row>
    <row r="1815" spans="1:9" x14ac:dyDescent="0.2">
      <c r="A1815" t="s">
        <v>1814</v>
      </c>
      <c r="B1815">
        <v>-0.26900000000000002</v>
      </c>
      <c r="C1815">
        <v>-4.28</v>
      </c>
      <c r="D1815">
        <v>1.75</v>
      </c>
      <c r="E1815">
        <v>2.2799999999999998</v>
      </c>
      <c r="F1815">
        <v>2.94</v>
      </c>
      <c r="G1815">
        <v>0.72399999999999998</v>
      </c>
      <c r="H1815">
        <v>9.74</v>
      </c>
      <c r="I1815">
        <v>0.45</v>
      </c>
    </row>
    <row r="1816" spans="1:9" x14ac:dyDescent="0.2">
      <c r="A1816" t="s">
        <v>1815</v>
      </c>
      <c r="B1816">
        <v>0.45600000000000002</v>
      </c>
      <c r="C1816">
        <v>-3.35</v>
      </c>
      <c r="D1816">
        <v>2.13</v>
      </c>
      <c r="E1816">
        <v>4.51</v>
      </c>
      <c r="F1816">
        <v>1.68</v>
      </c>
      <c r="G1816">
        <v>1.51</v>
      </c>
      <c r="H1816">
        <v>8.1</v>
      </c>
      <c r="I1816">
        <v>0.74099999999999999</v>
      </c>
    </row>
    <row r="1817" spans="1:9" x14ac:dyDescent="0.2">
      <c r="A1817" t="s">
        <v>1816</v>
      </c>
      <c r="B1817">
        <v>0.82499999999999996</v>
      </c>
      <c r="C1817">
        <v>-4</v>
      </c>
      <c r="D1817">
        <v>1.88</v>
      </c>
      <c r="E1817">
        <v>3.56</v>
      </c>
      <c r="F1817">
        <v>1.9</v>
      </c>
      <c r="G1817">
        <v>1.62</v>
      </c>
      <c r="H1817">
        <v>8.94</v>
      </c>
      <c r="I1817">
        <v>0.59899999999999998</v>
      </c>
    </row>
    <row r="1818" spans="1:9" x14ac:dyDescent="0.2">
      <c r="A1818" t="s">
        <v>1817</v>
      </c>
      <c r="B1818">
        <v>0.41099999999999998</v>
      </c>
      <c r="C1818">
        <v>-3.65</v>
      </c>
      <c r="D1818">
        <v>2.0699999999999998</v>
      </c>
      <c r="E1818">
        <v>2.62</v>
      </c>
      <c r="F1818">
        <v>2.2999999999999998</v>
      </c>
      <c r="G1818">
        <v>1.24</v>
      </c>
      <c r="H1818">
        <v>9.15</v>
      </c>
      <c r="I1818">
        <v>1.23</v>
      </c>
    </row>
    <row r="1819" spans="1:9" x14ac:dyDescent="0.2">
      <c r="A1819" t="s">
        <v>1818</v>
      </c>
      <c r="B1819">
        <v>1.37</v>
      </c>
      <c r="C1819">
        <v>-3.24</v>
      </c>
      <c r="D1819">
        <v>2.72</v>
      </c>
      <c r="E1819">
        <v>3.8</v>
      </c>
      <c r="F1819">
        <v>1.27</v>
      </c>
      <c r="G1819">
        <v>1.34</v>
      </c>
      <c r="H1819">
        <v>7.69</v>
      </c>
      <c r="I1819">
        <v>1.1399999999999999</v>
      </c>
    </row>
    <row r="1820" spans="1:9" x14ac:dyDescent="0.2">
      <c r="A1820" t="s">
        <v>1819</v>
      </c>
      <c r="B1820">
        <v>7.8799999999999995E-2</v>
      </c>
      <c r="C1820">
        <v>-4.3</v>
      </c>
      <c r="D1820">
        <v>2.4500000000000002</v>
      </c>
      <c r="E1820">
        <v>5.37</v>
      </c>
      <c r="F1820">
        <v>2.11</v>
      </c>
      <c r="G1820">
        <v>1.54</v>
      </c>
      <c r="H1820">
        <v>8.68</v>
      </c>
      <c r="I1820">
        <v>0.52600000000000002</v>
      </c>
    </row>
    <row r="1821" spans="1:9" x14ac:dyDescent="0.2">
      <c r="A1821" t="s">
        <v>1820</v>
      </c>
      <c r="B1821">
        <v>-0.14799999999999999</v>
      </c>
      <c r="C1821">
        <v>-5.67</v>
      </c>
      <c r="D1821">
        <v>1.35</v>
      </c>
      <c r="E1821">
        <v>1.9</v>
      </c>
      <c r="F1821">
        <v>2.0499999999999998</v>
      </c>
      <c r="G1821">
        <v>0.95599999999999996</v>
      </c>
      <c r="H1821">
        <v>13.5</v>
      </c>
      <c r="I1821">
        <v>1.21</v>
      </c>
    </row>
    <row r="1822" spans="1:9" x14ac:dyDescent="0.2">
      <c r="A1822" t="s">
        <v>1821</v>
      </c>
      <c r="B1822">
        <v>1.02</v>
      </c>
      <c r="C1822">
        <v>-4.7</v>
      </c>
      <c r="D1822">
        <v>2.4</v>
      </c>
      <c r="E1822">
        <v>2.39</v>
      </c>
      <c r="F1822">
        <v>1.86</v>
      </c>
      <c r="G1822">
        <v>0.80600000000000005</v>
      </c>
      <c r="H1822">
        <v>9.51</v>
      </c>
      <c r="I1822">
        <v>0.93200000000000005</v>
      </c>
    </row>
    <row r="1823" spans="1:9" x14ac:dyDescent="0.2">
      <c r="A1823" t="s">
        <v>1822</v>
      </c>
      <c r="B1823">
        <v>0.95899999999999996</v>
      </c>
      <c r="C1823">
        <v>-2.23</v>
      </c>
      <c r="D1823">
        <v>2.35</v>
      </c>
      <c r="E1823">
        <v>1.59</v>
      </c>
      <c r="F1823">
        <v>1.46</v>
      </c>
      <c r="G1823">
        <v>1.22</v>
      </c>
      <c r="H1823">
        <v>6.65</v>
      </c>
      <c r="I1823">
        <v>0.64900000000000002</v>
      </c>
    </row>
    <row r="1824" spans="1:9" x14ac:dyDescent="0.2">
      <c r="A1824" t="s">
        <v>1823</v>
      </c>
      <c r="B1824">
        <v>0.311</v>
      </c>
      <c r="C1824">
        <v>-5.96</v>
      </c>
      <c r="D1824">
        <v>0.39400000000000002</v>
      </c>
      <c r="E1824">
        <v>2.57</v>
      </c>
      <c r="F1824">
        <v>3.74</v>
      </c>
      <c r="G1824">
        <v>1.18</v>
      </c>
      <c r="H1824">
        <v>12.3</v>
      </c>
      <c r="I1824">
        <v>0.69399999999999995</v>
      </c>
    </row>
    <row r="1825" spans="1:9" x14ac:dyDescent="0.2">
      <c r="A1825" t="s">
        <v>1824</v>
      </c>
      <c r="B1825">
        <v>0.63700000000000001</v>
      </c>
      <c r="C1825">
        <v>-4.8</v>
      </c>
      <c r="D1825">
        <v>1.58</v>
      </c>
      <c r="E1825">
        <v>5.81</v>
      </c>
      <c r="F1825">
        <v>2</v>
      </c>
      <c r="G1825">
        <v>1.34</v>
      </c>
      <c r="H1825">
        <v>10.5</v>
      </c>
      <c r="I1825">
        <v>0.51400000000000001</v>
      </c>
    </row>
    <row r="1826" spans="1:9" x14ac:dyDescent="0.2">
      <c r="A1826" t="s">
        <v>1825</v>
      </c>
      <c r="B1826">
        <v>-2.23E-2</v>
      </c>
      <c r="C1826">
        <v>-2.4500000000000002</v>
      </c>
      <c r="D1826">
        <v>0.48099999999999998</v>
      </c>
      <c r="E1826">
        <v>2.46</v>
      </c>
      <c r="F1826">
        <v>3.59</v>
      </c>
      <c r="G1826">
        <v>1.27</v>
      </c>
      <c r="H1826">
        <v>8.8800000000000008</v>
      </c>
      <c r="I1826">
        <v>0.59299999999999997</v>
      </c>
    </row>
    <row r="1827" spans="1:9" x14ac:dyDescent="0.2">
      <c r="A1827" t="s">
        <v>1826</v>
      </c>
      <c r="B1827">
        <v>1.02</v>
      </c>
      <c r="C1827">
        <v>-3.77</v>
      </c>
      <c r="D1827">
        <v>1.82</v>
      </c>
      <c r="E1827">
        <v>2.97</v>
      </c>
      <c r="F1827">
        <v>2.48</v>
      </c>
      <c r="G1827">
        <v>0.83</v>
      </c>
      <c r="H1827">
        <v>8.2100000000000009</v>
      </c>
      <c r="I1827">
        <v>0.39900000000000002</v>
      </c>
    </row>
    <row r="1828" spans="1:9" x14ac:dyDescent="0.2">
      <c r="A1828" t="s">
        <v>1827</v>
      </c>
      <c r="B1828">
        <v>1.1100000000000001</v>
      </c>
      <c r="C1828">
        <v>-3.82</v>
      </c>
      <c r="D1828">
        <v>1.19</v>
      </c>
      <c r="E1828">
        <v>2.5499999999999998</v>
      </c>
      <c r="F1828">
        <v>1.94</v>
      </c>
      <c r="G1828">
        <v>0.76800000000000002</v>
      </c>
      <c r="H1828">
        <v>8.2799999999999994</v>
      </c>
      <c r="I1828">
        <v>0.45100000000000001</v>
      </c>
    </row>
    <row r="1829" spans="1:9" x14ac:dyDescent="0.2">
      <c r="A1829" t="s">
        <v>1828</v>
      </c>
      <c r="B1829">
        <v>2.02</v>
      </c>
      <c r="C1829">
        <v>-1.97</v>
      </c>
      <c r="D1829">
        <v>1.53</v>
      </c>
      <c r="E1829">
        <v>2.86</v>
      </c>
      <c r="F1829">
        <v>1.44</v>
      </c>
      <c r="G1829">
        <v>1.33</v>
      </c>
      <c r="H1829">
        <v>4.95</v>
      </c>
      <c r="I1829">
        <v>0.53</v>
      </c>
    </row>
    <row r="1830" spans="1:9" x14ac:dyDescent="0.2">
      <c r="A1830" t="s">
        <v>1829</v>
      </c>
      <c r="B1830">
        <v>0.23200000000000001</v>
      </c>
      <c r="C1830">
        <v>-4.29</v>
      </c>
      <c r="D1830">
        <v>1.78</v>
      </c>
      <c r="E1830">
        <v>3.47</v>
      </c>
      <c r="F1830">
        <v>1.76</v>
      </c>
      <c r="G1830">
        <v>1.21</v>
      </c>
      <c r="H1830">
        <v>8.74</v>
      </c>
      <c r="I1830">
        <v>0.70599999999999996</v>
      </c>
    </row>
    <row r="1831" spans="1:9" x14ac:dyDescent="0.2">
      <c r="A1831" t="s">
        <v>1830</v>
      </c>
      <c r="B1831">
        <v>-0.44700000000000001</v>
      </c>
      <c r="C1831">
        <v>-5.13</v>
      </c>
      <c r="D1831">
        <v>0.70399999999999996</v>
      </c>
      <c r="E1831">
        <v>3.17</v>
      </c>
      <c r="F1831">
        <v>2.0099999999999998</v>
      </c>
      <c r="G1831">
        <v>1.44</v>
      </c>
      <c r="H1831">
        <v>10.8</v>
      </c>
      <c r="I1831">
        <v>0.442</v>
      </c>
    </row>
    <row r="1832" spans="1:9" x14ac:dyDescent="0.2">
      <c r="A1832" t="s">
        <v>1831</v>
      </c>
      <c r="B1832">
        <v>-0.81899999999999995</v>
      </c>
      <c r="C1832">
        <v>-2.93</v>
      </c>
      <c r="D1832">
        <v>2.2999999999999998</v>
      </c>
      <c r="E1832">
        <v>1.8</v>
      </c>
      <c r="F1832">
        <v>2.78</v>
      </c>
      <c r="G1832">
        <v>1.58</v>
      </c>
      <c r="H1832">
        <v>9.43</v>
      </c>
      <c r="I1832">
        <v>1.1299999999999999</v>
      </c>
    </row>
    <row r="1833" spans="1:9" x14ac:dyDescent="0.2">
      <c r="A1833" t="s">
        <v>1832</v>
      </c>
      <c r="B1833">
        <v>9.0699999999999999E-3</v>
      </c>
      <c r="C1833">
        <v>-3.62</v>
      </c>
      <c r="D1833">
        <v>1.85</v>
      </c>
      <c r="E1833">
        <v>2.0299999999999998</v>
      </c>
      <c r="F1833">
        <v>2.19</v>
      </c>
      <c r="G1833">
        <v>1.1499999999999999</v>
      </c>
      <c r="H1833">
        <v>9.27</v>
      </c>
      <c r="I1833">
        <v>0.52600000000000002</v>
      </c>
    </row>
    <row r="1834" spans="1:9" x14ac:dyDescent="0.2">
      <c r="A1834" t="s">
        <v>1833</v>
      </c>
      <c r="B1834">
        <v>1.55</v>
      </c>
      <c r="C1834">
        <v>-4.5</v>
      </c>
      <c r="D1834">
        <v>3.6</v>
      </c>
      <c r="E1834">
        <v>2.77</v>
      </c>
      <c r="F1834">
        <v>1.81</v>
      </c>
      <c r="G1834">
        <v>1.1499999999999999</v>
      </c>
      <c r="H1834">
        <v>11.2</v>
      </c>
      <c r="I1834">
        <v>0.71199999999999997</v>
      </c>
    </row>
    <row r="1835" spans="1:9" x14ac:dyDescent="0.2">
      <c r="A1835" t="s">
        <v>1834</v>
      </c>
      <c r="B1835">
        <v>0.52200000000000002</v>
      </c>
      <c r="C1835">
        <v>-3.97</v>
      </c>
      <c r="D1835">
        <v>0.878</v>
      </c>
      <c r="E1835">
        <v>1.89</v>
      </c>
      <c r="F1835">
        <v>1.82</v>
      </c>
      <c r="G1835">
        <v>0.89700000000000002</v>
      </c>
      <c r="H1835">
        <v>8.19</v>
      </c>
      <c r="I1835">
        <v>0.54600000000000004</v>
      </c>
    </row>
    <row r="1836" spans="1:9" x14ac:dyDescent="0.2">
      <c r="A1836" t="s">
        <v>1835</v>
      </c>
      <c r="B1836">
        <v>0.35799999999999998</v>
      </c>
      <c r="C1836">
        <v>-1.79</v>
      </c>
      <c r="D1836">
        <v>2.39</v>
      </c>
      <c r="E1836">
        <v>2.0299999999999998</v>
      </c>
      <c r="F1836">
        <v>1.07</v>
      </c>
      <c r="G1836">
        <v>1.36</v>
      </c>
      <c r="H1836">
        <v>5.96</v>
      </c>
      <c r="I1836">
        <v>0.92100000000000004</v>
      </c>
    </row>
    <row r="1837" spans="1:9" x14ac:dyDescent="0.2">
      <c r="A1837" t="s">
        <v>1836</v>
      </c>
      <c r="B1837">
        <v>0.56899999999999995</v>
      </c>
      <c r="C1837">
        <v>-5.01</v>
      </c>
      <c r="D1837">
        <v>1.87</v>
      </c>
      <c r="E1837">
        <v>2.3199999999999998</v>
      </c>
      <c r="F1837">
        <v>2.2200000000000002</v>
      </c>
      <c r="G1837">
        <v>1.17</v>
      </c>
      <c r="H1837">
        <v>11.2</v>
      </c>
      <c r="I1837">
        <v>0.41399999999999998</v>
      </c>
    </row>
    <row r="1838" spans="1:9" x14ac:dyDescent="0.2">
      <c r="A1838" t="s">
        <v>1837</v>
      </c>
      <c r="B1838">
        <v>-0.215</v>
      </c>
      <c r="C1838">
        <v>-2.39</v>
      </c>
      <c r="D1838">
        <v>2.0699999999999998</v>
      </c>
      <c r="E1838">
        <v>1.88</v>
      </c>
      <c r="F1838">
        <v>3.87</v>
      </c>
      <c r="G1838">
        <v>1.1100000000000001</v>
      </c>
      <c r="H1838">
        <v>7.51</v>
      </c>
      <c r="I1838">
        <v>0.83799999999999997</v>
      </c>
    </row>
    <row r="1839" spans="1:9" x14ac:dyDescent="0.2">
      <c r="A1839" t="s">
        <v>1838</v>
      </c>
      <c r="B1839">
        <v>1.26</v>
      </c>
      <c r="C1839">
        <v>-4.8</v>
      </c>
      <c r="D1839">
        <v>1.64</v>
      </c>
      <c r="E1839">
        <v>5.46</v>
      </c>
      <c r="F1839">
        <v>2.0499999999999998</v>
      </c>
      <c r="G1839">
        <v>1.31</v>
      </c>
      <c r="H1839">
        <v>9.61</v>
      </c>
      <c r="I1839">
        <v>0.54300000000000004</v>
      </c>
    </row>
    <row r="1840" spans="1:9" x14ac:dyDescent="0.2">
      <c r="A1840" t="s">
        <v>1839</v>
      </c>
      <c r="B1840">
        <v>1.98</v>
      </c>
      <c r="C1840">
        <v>-4.2300000000000004</v>
      </c>
      <c r="D1840">
        <v>2.2599999999999998</v>
      </c>
      <c r="E1840">
        <v>3.52</v>
      </c>
      <c r="F1840">
        <v>2.34</v>
      </c>
      <c r="G1840">
        <v>1.39</v>
      </c>
      <c r="H1840">
        <v>9.0500000000000007</v>
      </c>
      <c r="I1840">
        <v>0.28699999999999998</v>
      </c>
    </row>
    <row r="1841" spans="1:9" x14ac:dyDescent="0.2">
      <c r="A1841" t="s">
        <v>1840</v>
      </c>
      <c r="B1841">
        <v>1.25</v>
      </c>
      <c r="C1841">
        <v>-7.11</v>
      </c>
      <c r="D1841">
        <v>1.49</v>
      </c>
      <c r="E1841">
        <v>2.86</v>
      </c>
      <c r="F1841">
        <v>2.5</v>
      </c>
      <c r="G1841">
        <v>0.51200000000000001</v>
      </c>
      <c r="H1841">
        <v>14.7</v>
      </c>
      <c r="I1841">
        <v>0.53500000000000003</v>
      </c>
    </row>
    <row r="1842" spans="1:9" x14ac:dyDescent="0.2">
      <c r="A1842" t="s">
        <v>1841</v>
      </c>
      <c r="B1842">
        <v>0.79700000000000004</v>
      </c>
      <c r="C1842">
        <v>-6.64</v>
      </c>
      <c r="D1842">
        <v>1.47</v>
      </c>
      <c r="E1842">
        <v>4.88</v>
      </c>
      <c r="F1842">
        <v>3.58</v>
      </c>
      <c r="G1842">
        <v>1.23</v>
      </c>
      <c r="H1842">
        <v>12.5</v>
      </c>
      <c r="I1842">
        <v>0.44</v>
      </c>
    </row>
    <row r="1843" spans="1:9" x14ac:dyDescent="0.2">
      <c r="A1843" t="s">
        <v>1842</v>
      </c>
      <c r="B1843">
        <v>0.35599999999999998</v>
      </c>
      <c r="C1843">
        <v>-2.35</v>
      </c>
      <c r="D1843">
        <v>0.748</v>
      </c>
      <c r="E1843">
        <v>2.2599999999999998</v>
      </c>
      <c r="F1843">
        <v>4.92</v>
      </c>
      <c r="G1843">
        <v>0.98399999999999999</v>
      </c>
      <c r="H1843">
        <v>8.39</v>
      </c>
      <c r="I1843">
        <v>0.70799999999999996</v>
      </c>
    </row>
    <row r="1844" spans="1:9" x14ac:dyDescent="0.2">
      <c r="A1844" t="s">
        <v>1843</v>
      </c>
      <c r="B1844">
        <v>6.3200000000000006E-2</v>
      </c>
      <c r="C1844">
        <v>-3.37</v>
      </c>
      <c r="D1844">
        <v>0.63500000000000001</v>
      </c>
      <c r="E1844">
        <v>2.36</v>
      </c>
      <c r="F1844">
        <v>2.1800000000000002</v>
      </c>
      <c r="G1844">
        <v>1.19</v>
      </c>
      <c r="H1844">
        <v>7.91</v>
      </c>
      <c r="I1844">
        <v>0.72399999999999998</v>
      </c>
    </row>
    <row r="1845" spans="1:9" x14ac:dyDescent="0.2">
      <c r="A1845" t="s">
        <v>1844</v>
      </c>
      <c r="B1845">
        <v>8.8499999999999995E-2</v>
      </c>
      <c r="C1845">
        <v>-3.94</v>
      </c>
      <c r="D1845">
        <v>2.7</v>
      </c>
      <c r="E1845">
        <v>2.63</v>
      </c>
      <c r="F1845">
        <v>1.19</v>
      </c>
      <c r="G1845">
        <v>1.46</v>
      </c>
      <c r="H1845">
        <v>9.25</v>
      </c>
      <c r="I1845">
        <v>1.03</v>
      </c>
    </row>
    <row r="1846" spans="1:9" x14ac:dyDescent="0.2">
      <c r="A1846" t="s">
        <v>1845</v>
      </c>
      <c r="B1846">
        <v>-1.19</v>
      </c>
      <c r="C1846">
        <v>-2.64</v>
      </c>
      <c r="D1846">
        <v>2.5</v>
      </c>
      <c r="E1846">
        <v>2.4</v>
      </c>
      <c r="F1846">
        <v>1.4</v>
      </c>
      <c r="G1846">
        <v>1.51</v>
      </c>
      <c r="H1846">
        <v>5.84</v>
      </c>
      <c r="I1846">
        <v>0.65400000000000003</v>
      </c>
    </row>
    <row r="1847" spans="1:9" x14ac:dyDescent="0.2">
      <c r="A1847" t="s">
        <v>1846</v>
      </c>
      <c r="B1847">
        <v>-0.28100000000000003</v>
      </c>
      <c r="C1847">
        <v>-3.44</v>
      </c>
      <c r="D1847">
        <v>2.13</v>
      </c>
      <c r="E1847">
        <v>2.1800000000000002</v>
      </c>
      <c r="F1847">
        <v>3</v>
      </c>
      <c r="G1847">
        <v>1.42</v>
      </c>
      <c r="H1847">
        <v>6.84</v>
      </c>
      <c r="I1847">
        <v>0.627</v>
      </c>
    </row>
    <row r="1848" spans="1:9" x14ac:dyDescent="0.2">
      <c r="A1848" t="s">
        <v>1847</v>
      </c>
      <c r="B1848">
        <v>0.99</v>
      </c>
      <c r="C1848">
        <v>-3.29</v>
      </c>
      <c r="D1848">
        <v>0.64700000000000002</v>
      </c>
      <c r="E1848">
        <v>1.97</v>
      </c>
      <c r="F1848">
        <v>2.1</v>
      </c>
      <c r="G1848">
        <v>1.1299999999999999</v>
      </c>
      <c r="H1848">
        <v>12.7</v>
      </c>
      <c r="I1848">
        <v>0.70299999999999996</v>
      </c>
    </row>
    <row r="1849" spans="1:9" x14ac:dyDescent="0.2">
      <c r="A1849" t="s">
        <v>1848</v>
      </c>
      <c r="B1849">
        <v>0.46600000000000003</v>
      </c>
      <c r="C1849">
        <v>-3.68</v>
      </c>
      <c r="D1849">
        <v>1.42</v>
      </c>
      <c r="E1849">
        <v>3.1</v>
      </c>
      <c r="F1849">
        <v>1.79</v>
      </c>
      <c r="G1849">
        <v>0.66900000000000004</v>
      </c>
      <c r="H1849">
        <v>7.74</v>
      </c>
      <c r="I1849">
        <v>0.56100000000000005</v>
      </c>
    </row>
    <row r="1850" spans="1:9" x14ac:dyDescent="0.2">
      <c r="A1850" t="s">
        <v>1849</v>
      </c>
      <c r="B1850">
        <v>0.81</v>
      </c>
      <c r="C1850">
        <v>-3.67</v>
      </c>
      <c r="D1850">
        <v>2.15</v>
      </c>
      <c r="E1850">
        <v>5.08</v>
      </c>
      <c r="F1850">
        <v>2.15</v>
      </c>
      <c r="G1850">
        <v>1.37</v>
      </c>
      <c r="H1850">
        <v>8.23</v>
      </c>
      <c r="I1850">
        <v>0.58499999999999996</v>
      </c>
    </row>
    <row r="1851" spans="1:9" x14ac:dyDescent="0.2">
      <c r="A1851" t="s">
        <v>1850</v>
      </c>
      <c r="B1851">
        <v>0.25700000000000001</v>
      </c>
      <c r="C1851">
        <v>-2.0299999999999998</v>
      </c>
      <c r="D1851">
        <v>1.89</v>
      </c>
      <c r="E1851">
        <v>3.52</v>
      </c>
      <c r="F1851">
        <v>1.67</v>
      </c>
      <c r="G1851">
        <v>1.35</v>
      </c>
      <c r="H1851">
        <v>6.11</v>
      </c>
      <c r="I1851">
        <v>0.498</v>
      </c>
    </row>
    <row r="1852" spans="1:9" x14ac:dyDescent="0.2">
      <c r="A1852" t="s">
        <v>1851</v>
      </c>
      <c r="B1852">
        <v>0.43</v>
      </c>
      <c r="C1852">
        <v>-3.37</v>
      </c>
      <c r="D1852">
        <v>1.51</v>
      </c>
      <c r="E1852">
        <v>5.19</v>
      </c>
      <c r="F1852">
        <v>1.78</v>
      </c>
      <c r="G1852">
        <v>1.34</v>
      </c>
      <c r="H1852">
        <v>7.95</v>
      </c>
      <c r="I1852">
        <v>0.56799999999999995</v>
      </c>
    </row>
    <row r="1853" spans="1:9" x14ac:dyDescent="0.2">
      <c r="A1853" t="s">
        <v>1852</v>
      </c>
      <c r="B1853">
        <v>0.32500000000000001</v>
      </c>
      <c r="C1853">
        <v>-5.47</v>
      </c>
      <c r="D1853">
        <v>0.96699999999999997</v>
      </c>
      <c r="E1853">
        <v>2.1800000000000002</v>
      </c>
      <c r="F1853">
        <v>1.98</v>
      </c>
      <c r="G1853">
        <v>0.95399999999999996</v>
      </c>
      <c r="H1853">
        <v>11.4</v>
      </c>
      <c r="I1853">
        <v>0.57999999999999996</v>
      </c>
    </row>
    <row r="1854" spans="1:9" x14ac:dyDescent="0.2">
      <c r="A1854" t="s">
        <v>1853</v>
      </c>
      <c r="B1854">
        <v>1.35</v>
      </c>
      <c r="C1854">
        <v>-4.71</v>
      </c>
      <c r="D1854">
        <v>3.48</v>
      </c>
      <c r="E1854">
        <v>2.06</v>
      </c>
      <c r="F1854">
        <v>1.56</v>
      </c>
      <c r="G1854">
        <v>1.48</v>
      </c>
      <c r="H1854">
        <v>9.9</v>
      </c>
      <c r="I1854">
        <v>0.95899999999999996</v>
      </c>
    </row>
    <row r="1855" spans="1:9" x14ac:dyDescent="0.2">
      <c r="A1855" t="s">
        <v>1854</v>
      </c>
      <c r="B1855">
        <v>0.217</v>
      </c>
      <c r="C1855">
        <v>-3.45</v>
      </c>
      <c r="D1855">
        <v>1.24</v>
      </c>
      <c r="E1855">
        <v>2.02</v>
      </c>
      <c r="F1855">
        <v>1.75</v>
      </c>
      <c r="G1855">
        <v>1.1499999999999999</v>
      </c>
      <c r="H1855">
        <v>6.73</v>
      </c>
      <c r="I1855">
        <v>0.57499999999999996</v>
      </c>
    </row>
    <row r="1856" spans="1:9" x14ac:dyDescent="0.2">
      <c r="A1856" t="s">
        <v>1855</v>
      </c>
      <c r="B1856">
        <v>1.33</v>
      </c>
      <c r="C1856">
        <v>-4.17</v>
      </c>
      <c r="D1856">
        <v>3.1</v>
      </c>
      <c r="E1856">
        <v>3.32</v>
      </c>
      <c r="F1856">
        <v>1.59</v>
      </c>
      <c r="G1856">
        <v>1.94</v>
      </c>
      <c r="H1856">
        <v>9.3000000000000007</v>
      </c>
      <c r="I1856">
        <v>0.53100000000000003</v>
      </c>
    </row>
    <row r="1857" spans="1:9" x14ac:dyDescent="0.2">
      <c r="A1857" t="s">
        <v>1856</v>
      </c>
      <c r="B1857">
        <v>0.29799999999999999</v>
      </c>
      <c r="C1857">
        <v>-3.82</v>
      </c>
      <c r="D1857">
        <v>1.65</v>
      </c>
      <c r="E1857">
        <v>3.31</v>
      </c>
      <c r="F1857">
        <v>1.61</v>
      </c>
      <c r="G1857">
        <v>0.78400000000000003</v>
      </c>
      <c r="H1857">
        <v>8.92</v>
      </c>
      <c r="I1857">
        <v>0.65500000000000003</v>
      </c>
    </row>
    <row r="1858" spans="1:9" x14ac:dyDescent="0.2">
      <c r="A1858" t="s">
        <v>1857</v>
      </c>
      <c r="B1858">
        <v>-0.78500000000000003</v>
      </c>
      <c r="C1858">
        <v>-3.93</v>
      </c>
      <c r="D1858">
        <v>1.32</v>
      </c>
      <c r="E1858">
        <v>4.0199999999999996</v>
      </c>
      <c r="F1858">
        <v>2.2999999999999998</v>
      </c>
      <c r="G1858">
        <v>1.1599999999999999</v>
      </c>
      <c r="H1858">
        <v>9.02</v>
      </c>
      <c r="I1858">
        <v>0.52600000000000002</v>
      </c>
    </row>
    <row r="1859" spans="1:9" x14ac:dyDescent="0.2">
      <c r="A1859" t="s">
        <v>1858</v>
      </c>
      <c r="B1859">
        <v>0.70399999999999996</v>
      </c>
      <c r="C1859">
        <v>-4.4000000000000004</v>
      </c>
      <c r="D1859">
        <v>0.57999999999999996</v>
      </c>
      <c r="E1859">
        <v>2.94</v>
      </c>
      <c r="F1859">
        <v>2.31</v>
      </c>
      <c r="G1859">
        <v>0.62</v>
      </c>
      <c r="H1859">
        <v>9.34</v>
      </c>
      <c r="I1859">
        <v>0.35499999999999998</v>
      </c>
    </row>
    <row r="1860" spans="1:9" x14ac:dyDescent="0.2">
      <c r="A1860" t="s">
        <v>1859</v>
      </c>
      <c r="B1860">
        <v>0.86</v>
      </c>
      <c r="C1860">
        <v>-4.32</v>
      </c>
      <c r="D1860">
        <v>4.3699999999999998E-3</v>
      </c>
      <c r="E1860">
        <v>2.5099999999999998</v>
      </c>
      <c r="F1860">
        <v>1.7</v>
      </c>
      <c r="G1860">
        <v>1.1100000000000001</v>
      </c>
      <c r="H1860">
        <v>8.7899999999999991</v>
      </c>
      <c r="I1860">
        <v>0.65600000000000003</v>
      </c>
    </row>
    <row r="1861" spans="1:9" x14ac:dyDescent="0.2">
      <c r="A1861" t="s">
        <v>1860</v>
      </c>
      <c r="B1861">
        <v>-0.25900000000000001</v>
      </c>
      <c r="C1861">
        <v>-3.5</v>
      </c>
      <c r="D1861">
        <v>0.80100000000000005</v>
      </c>
      <c r="E1861">
        <v>3.09</v>
      </c>
      <c r="F1861">
        <v>3.27</v>
      </c>
      <c r="G1861">
        <v>1.29</v>
      </c>
      <c r="H1861">
        <v>7.76</v>
      </c>
      <c r="I1861">
        <v>0.71399999999999997</v>
      </c>
    </row>
    <row r="1862" spans="1:9" x14ac:dyDescent="0.2">
      <c r="A1862" t="s">
        <v>1861</v>
      </c>
      <c r="B1862">
        <v>0.45800000000000002</v>
      </c>
      <c r="C1862">
        <v>-7.37</v>
      </c>
      <c r="D1862">
        <v>1.65</v>
      </c>
      <c r="E1862">
        <v>2.1</v>
      </c>
      <c r="F1862">
        <v>3.89</v>
      </c>
      <c r="G1862">
        <v>1.01</v>
      </c>
      <c r="H1862">
        <v>15.4</v>
      </c>
      <c r="I1862">
        <v>0.46500000000000002</v>
      </c>
    </row>
    <row r="1863" spans="1:9" x14ac:dyDescent="0.2">
      <c r="A1863" t="s">
        <v>1862</v>
      </c>
      <c r="B1863">
        <v>-0.13500000000000001</v>
      </c>
      <c r="C1863">
        <v>-3.7</v>
      </c>
      <c r="D1863">
        <v>1.44</v>
      </c>
      <c r="E1863">
        <v>2.68</v>
      </c>
      <c r="F1863">
        <v>3.81</v>
      </c>
      <c r="G1863">
        <v>1.3</v>
      </c>
      <c r="H1863">
        <v>8.09</v>
      </c>
      <c r="I1863">
        <v>0.69199999999999995</v>
      </c>
    </row>
    <row r="1864" spans="1:9" x14ac:dyDescent="0.2">
      <c r="A1864" t="s">
        <v>1863</v>
      </c>
      <c r="B1864">
        <v>1.37</v>
      </c>
      <c r="C1864">
        <v>-4.4000000000000004</v>
      </c>
      <c r="D1864">
        <v>2.4900000000000002</v>
      </c>
      <c r="E1864">
        <v>2.74</v>
      </c>
      <c r="F1864">
        <v>1.53</v>
      </c>
      <c r="G1864">
        <v>1.36</v>
      </c>
      <c r="H1864">
        <v>10</v>
      </c>
      <c r="I1864">
        <v>0.69899999999999995</v>
      </c>
    </row>
    <row r="1865" spans="1:9" x14ac:dyDescent="0.2">
      <c r="A1865" t="s">
        <v>1864</v>
      </c>
      <c r="B1865">
        <v>0.58699999999999997</v>
      </c>
      <c r="C1865">
        <v>-3.74</v>
      </c>
      <c r="D1865">
        <v>1.67</v>
      </c>
      <c r="E1865">
        <v>4.32</v>
      </c>
      <c r="F1865">
        <v>1.77</v>
      </c>
      <c r="G1865">
        <v>1.33</v>
      </c>
      <c r="H1865">
        <v>8.51</v>
      </c>
      <c r="I1865">
        <v>0.505</v>
      </c>
    </row>
    <row r="1866" spans="1:9" x14ac:dyDescent="0.2">
      <c r="A1866" t="s">
        <v>1865</v>
      </c>
      <c r="B1866">
        <v>0.83299999999999996</v>
      </c>
      <c r="C1866">
        <v>-3.04</v>
      </c>
      <c r="D1866">
        <v>0.83299999999999996</v>
      </c>
      <c r="E1866">
        <v>2.37</v>
      </c>
      <c r="F1866">
        <v>1.67</v>
      </c>
      <c r="G1866">
        <v>1.02</v>
      </c>
      <c r="H1866">
        <v>6.61</v>
      </c>
      <c r="I1866">
        <v>0.42799999999999999</v>
      </c>
    </row>
    <row r="1867" spans="1:9" x14ac:dyDescent="0.2">
      <c r="A1867" t="s">
        <v>1866</v>
      </c>
      <c r="B1867">
        <v>1.61</v>
      </c>
      <c r="C1867">
        <v>-3.15</v>
      </c>
      <c r="D1867">
        <v>3.64</v>
      </c>
      <c r="E1867">
        <v>2.36</v>
      </c>
      <c r="F1867">
        <v>1.77</v>
      </c>
      <c r="G1867">
        <v>1.68</v>
      </c>
      <c r="H1867">
        <v>6.19</v>
      </c>
      <c r="I1867">
        <v>0.67400000000000004</v>
      </c>
    </row>
    <row r="1868" spans="1:9" x14ac:dyDescent="0.2">
      <c r="A1868" t="s">
        <v>1867</v>
      </c>
      <c r="B1868">
        <v>0.97499999999999998</v>
      </c>
      <c r="C1868">
        <v>-2.69</v>
      </c>
      <c r="D1868">
        <v>3.77</v>
      </c>
      <c r="E1868">
        <v>1.96</v>
      </c>
      <c r="F1868">
        <v>1.23</v>
      </c>
      <c r="G1868">
        <v>1.63</v>
      </c>
      <c r="H1868">
        <v>5.43</v>
      </c>
      <c r="I1868">
        <v>1.06</v>
      </c>
    </row>
    <row r="1869" spans="1:9" x14ac:dyDescent="0.2">
      <c r="A1869" t="s">
        <v>1868</v>
      </c>
      <c r="B1869">
        <v>1.29</v>
      </c>
      <c r="C1869">
        <v>-2.61</v>
      </c>
      <c r="D1869">
        <v>2.25</v>
      </c>
      <c r="E1869">
        <v>2.4500000000000002</v>
      </c>
      <c r="F1869">
        <v>1.52</v>
      </c>
      <c r="G1869">
        <v>1.43</v>
      </c>
      <c r="H1869">
        <v>6.09</v>
      </c>
      <c r="I1869">
        <v>0.73</v>
      </c>
    </row>
    <row r="1870" spans="1:9" x14ac:dyDescent="0.2">
      <c r="A1870" t="s">
        <v>1869</v>
      </c>
      <c r="B1870">
        <v>0.96199999999999997</v>
      </c>
      <c r="C1870">
        <v>-2.64</v>
      </c>
      <c r="D1870">
        <v>2.08</v>
      </c>
      <c r="E1870">
        <v>2.63</v>
      </c>
      <c r="F1870">
        <v>1.89</v>
      </c>
      <c r="G1870">
        <v>1.3</v>
      </c>
      <c r="H1870">
        <v>5.37</v>
      </c>
      <c r="I1870">
        <v>0.624</v>
      </c>
    </row>
    <row r="1871" spans="1:9" x14ac:dyDescent="0.2">
      <c r="A1871" t="s">
        <v>1870</v>
      </c>
      <c r="B1871">
        <v>1.46</v>
      </c>
      <c r="C1871">
        <v>-6.06</v>
      </c>
      <c r="D1871">
        <v>2.04</v>
      </c>
      <c r="E1871">
        <v>4.1500000000000004</v>
      </c>
      <c r="F1871">
        <v>2.2599999999999998</v>
      </c>
      <c r="G1871">
        <v>1.27</v>
      </c>
      <c r="H1871">
        <v>13.1</v>
      </c>
      <c r="I1871">
        <v>0.65100000000000002</v>
      </c>
    </row>
    <row r="1872" spans="1:9" x14ac:dyDescent="0.2">
      <c r="A1872" t="s">
        <v>1871</v>
      </c>
      <c r="B1872">
        <v>0.98099999999999998</v>
      </c>
      <c r="C1872">
        <v>-3.64</v>
      </c>
      <c r="D1872">
        <v>2.76</v>
      </c>
      <c r="E1872">
        <v>3.96</v>
      </c>
      <c r="F1872">
        <v>1.97</v>
      </c>
      <c r="G1872">
        <v>1.2</v>
      </c>
      <c r="H1872">
        <v>8.9700000000000006</v>
      </c>
      <c r="I1872">
        <v>0.90200000000000002</v>
      </c>
    </row>
    <row r="1873" spans="1:9" x14ac:dyDescent="0.2">
      <c r="A1873" t="s">
        <v>1872</v>
      </c>
      <c r="B1873">
        <v>0.61599999999999999</v>
      </c>
      <c r="C1873">
        <v>-5.28</v>
      </c>
      <c r="D1873">
        <v>2.31</v>
      </c>
      <c r="E1873">
        <v>5.25</v>
      </c>
      <c r="F1873">
        <v>2.0699999999999998</v>
      </c>
      <c r="G1873">
        <v>1.54</v>
      </c>
      <c r="H1873">
        <v>10.8</v>
      </c>
      <c r="I1873">
        <v>0.66400000000000003</v>
      </c>
    </row>
    <row r="1874" spans="1:9" x14ac:dyDescent="0.2">
      <c r="A1874" t="s">
        <v>1873</v>
      </c>
      <c r="B1874">
        <v>0.89</v>
      </c>
      <c r="C1874">
        <v>-5.56</v>
      </c>
      <c r="D1874">
        <v>1.78</v>
      </c>
      <c r="E1874">
        <v>2.58</v>
      </c>
      <c r="F1874">
        <v>2.38</v>
      </c>
      <c r="G1874">
        <v>1.4</v>
      </c>
      <c r="H1874">
        <v>10.6</v>
      </c>
      <c r="I1874">
        <v>0.66900000000000004</v>
      </c>
    </row>
    <row r="1875" spans="1:9" x14ac:dyDescent="0.2">
      <c r="A1875" t="s">
        <v>1874</v>
      </c>
      <c r="B1875">
        <v>1.38</v>
      </c>
      <c r="C1875">
        <v>-7.3</v>
      </c>
      <c r="D1875">
        <v>1.1200000000000001</v>
      </c>
      <c r="E1875">
        <v>2.63</v>
      </c>
      <c r="F1875">
        <v>2.33</v>
      </c>
      <c r="G1875">
        <v>1.1399999999999999</v>
      </c>
      <c r="H1875">
        <v>15</v>
      </c>
      <c r="I1875">
        <v>0.437</v>
      </c>
    </row>
    <row r="1876" spans="1:9" x14ac:dyDescent="0.2">
      <c r="A1876" t="s">
        <v>1875</v>
      </c>
      <c r="B1876">
        <v>2.11</v>
      </c>
      <c r="C1876">
        <v>-4.0599999999999996</v>
      </c>
      <c r="D1876">
        <v>3.97</v>
      </c>
      <c r="E1876">
        <v>2.1</v>
      </c>
      <c r="F1876">
        <v>1.84</v>
      </c>
      <c r="G1876">
        <v>1.44</v>
      </c>
      <c r="H1876">
        <v>9.8699999999999992</v>
      </c>
      <c r="I1876">
        <v>0.217</v>
      </c>
    </row>
    <row r="1877" spans="1:9" x14ac:dyDescent="0.2">
      <c r="A1877" t="s">
        <v>1876</v>
      </c>
      <c r="B1877">
        <v>-0.32700000000000001</v>
      </c>
      <c r="C1877">
        <v>-4.8499999999999996</v>
      </c>
      <c r="D1877">
        <v>2.25</v>
      </c>
      <c r="E1877">
        <v>3.67</v>
      </c>
      <c r="F1877">
        <v>4.8099999999999996</v>
      </c>
      <c r="G1877">
        <v>1.26</v>
      </c>
      <c r="H1877">
        <v>10.9</v>
      </c>
      <c r="I1877">
        <v>0.66300000000000003</v>
      </c>
    </row>
    <row r="1878" spans="1:9" x14ac:dyDescent="0.2">
      <c r="A1878" t="s">
        <v>1877</v>
      </c>
      <c r="B1878">
        <v>1.61</v>
      </c>
      <c r="C1878">
        <v>-3.7</v>
      </c>
      <c r="D1878">
        <v>2.39</v>
      </c>
      <c r="E1878">
        <v>3.43</v>
      </c>
      <c r="F1878">
        <v>1.74</v>
      </c>
      <c r="G1878">
        <v>0.60599999999999998</v>
      </c>
      <c r="H1878">
        <v>8.2100000000000009</v>
      </c>
      <c r="I1878">
        <v>0.67200000000000004</v>
      </c>
    </row>
    <row r="1879" spans="1:9" x14ac:dyDescent="0.2">
      <c r="A1879" t="s">
        <v>1878</v>
      </c>
      <c r="B1879">
        <v>0.60099999999999998</v>
      </c>
      <c r="C1879">
        <v>-3.56</v>
      </c>
      <c r="D1879">
        <v>1.4</v>
      </c>
      <c r="E1879">
        <v>2.13</v>
      </c>
      <c r="F1879">
        <v>1.79</v>
      </c>
      <c r="G1879">
        <v>0.65200000000000002</v>
      </c>
      <c r="H1879">
        <v>6.78</v>
      </c>
      <c r="I1879">
        <v>0.72399999999999998</v>
      </c>
    </row>
    <row r="1880" spans="1:9" x14ac:dyDescent="0.2">
      <c r="A1880" t="s">
        <v>1879</v>
      </c>
      <c r="B1880">
        <v>0.84199999999999997</v>
      </c>
      <c r="C1880">
        <v>-3.5</v>
      </c>
      <c r="D1880">
        <v>2.17</v>
      </c>
      <c r="E1880">
        <v>3.19</v>
      </c>
      <c r="F1880">
        <v>1.88</v>
      </c>
      <c r="G1880">
        <v>1.3</v>
      </c>
      <c r="H1880">
        <v>7.88</v>
      </c>
      <c r="I1880">
        <v>0.55800000000000005</v>
      </c>
    </row>
    <row r="1881" spans="1:9" x14ac:dyDescent="0.2">
      <c r="A1881" t="s">
        <v>1880</v>
      </c>
      <c r="B1881">
        <v>0.56599999999999995</v>
      </c>
      <c r="C1881">
        <v>-4.55</v>
      </c>
      <c r="D1881">
        <v>2.7</v>
      </c>
      <c r="E1881">
        <v>5.15</v>
      </c>
      <c r="F1881">
        <v>2.0099999999999998</v>
      </c>
      <c r="G1881">
        <v>1.33</v>
      </c>
      <c r="H1881">
        <v>9.7899999999999991</v>
      </c>
      <c r="I1881">
        <v>0.78900000000000003</v>
      </c>
    </row>
    <row r="1882" spans="1:9" x14ac:dyDescent="0.2">
      <c r="A1882" t="s">
        <v>1881</v>
      </c>
      <c r="B1882">
        <v>2.4400000000000002E-2</v>
      </c>
      <c r="C1882">
        <v>-5.03</v>
      </c>
      <c r="D1882">
        <v>1.07</v>
      </c>
      <c r="E1882">
        <v>2.09</v>
      </c>
      <c r="F1882">
        <v>2.67</v>
      </c>
      <c r="G1882">
        <v>0.93</v>
      </c>
      <c r="H1882">
        <v>10.6</v>
      </c>
      <c r="I1882">
        <v>1.54</v>
      </c>
    </row>
    <row r="1883" spans="1:9" x14ac:dyDescent="0.2">
      <c r="A1883" t="s">
        <v>1882</v>
      </c>
      <c r="B1883">
        <v>0.115</v>
      </c>
      <c r="C1883">
        <v>-5.07</v>
      </c>
      <c r="D1883">
        <v>1.97</v>
      </c>
      <c r="E1883">
        <v>3.1</v>
      </c>
      <c r="F1883">
        <v>2.63</v>
      </c>
      <c r="G1883">
        <v>1.34</v>
      </c>
      <c r="H1883">
        <v>11.4</v>
      </c>
      <c r="I1883">
        <v>0.80600000000000005</v>
      </c>
    </row>
    <row r="1884" spans="1:9" x14ac:dyDescent="0.2">
      <c r="A1884" t="s">
        <v>1883</v>
      </c>
      <c r="B1884">
        <v>1.24</v>
      </c>
      <c r="C1884">
        <v>-4.8499999999999996</v>
      </c>
      <c r="D1884">
        <v>2.46</v>
      </c>
      <c r="E1884">
        <v>2.78</v>
      </c>
      <c r="F1884">
        <v>2.15</v>
      </c>
      <c r="G1884">
        <v>0.59199999999999997</v>
      </c>
      <c r="H1884">
        <v>9.31</v>
      </c>
      <c r="I1884">
        <v>0.75700000000000001</v>
      </c>
    </row>
    <row r="1885" spans="1:9" x14ac:dyDescent="0.2">
      <c r="A1885" t="s">
        <v>1884</v>
      </c>
      <c r="B1885">
        <v>-0.95399999999999996</v>
      </c>
      <c r="C1885">
        <v>-1.72</v>
      </c>
      <c r="D1885">
        <v>5.27</v>
      </c>
      <c r="E1885">
        <v>1.98</v>
      </c>
      <c r="F1885">
        <v>1.2</v>
      </c>
      <c r="G1885">
        <v>1.24</v>
      </c>
      <c r="H1885">
        <v>4.55</v>
      </c>
      <c r="I1885">
        <v>0.76400000000000001</v>
      </c>
    </row>
    <row r="1886" spans="1:9" x14ac:dyDescent="0.2">
      <c r="A1886" t="s">
        <v>1885</v>
      </c>
      <c r="B1886">
        <v>-0.59799999999999998</v>
      </c>
      <c r="C1886">
        <v>-4.62</v>
      </c>
      <c r="D1886">
        <v>1.22</v>
      </c>
      <c r="E1886">
        <v>2.79</v>
      </c>
      <c r="F1886">
        <v>2.31</v>
      </c>
      <c r="G1886">
        <v>0.69099999999999995</v>
      </c>
      <c r="H1886">
        <v>9.8699999999999992</v>
      </c>
      <c r="I1886">
        <v>0.9</v>
      </c>
    </row>
    <row r="1887" spans="1:9" x14ac:dyDescent="0.2">
      <c r="A1887" t="s">
        <v>1886</v>
      </c>
      <c r="B1887">
        <v>0.90200000000000002</v>
      </c>
      <c r="C1887">
        <v>-4.13</v>
      </c>
      <c r="D1887">
        <v>3.45</v>
      </c>
      <c r="E1887">
        <v>3.21</v>
      </c>
      <c r="F1887">
        <v>1.83</v>
      </c>
      <c r="G1887">
        <v>1.49</v>
      </c>
      <c r="H1887">
        <v>9.41</v>
      </c>
      <c r="I1887">
        <v>0.65700000000000003</v>
      </c>
    </row>
    <row r="1888" spans="1:9" x14ac:dyDescent="0.2">
      <c r="A1888" t="s">
        <v>1887</v>
      </c>
      <c r="B1888">
        <v>2.18E-2</v>
      </c>
      <c r="C1888">
        <v>-4.97</v>
      </c>
      <c r="D1888">
        <v>1.26</v>
      </c>
      <c r="E1888">
        <v>2.36</v>
      </c>
      <c r="F1888">
        <v>3.03</v>
      </c>
      <c r="G1888">
        <v>1.25</v>
      </c>
      <c r="H1888">
        <v>10.4</v>
      </c>
      <c r="I1888">
        <v>0.45300000000000001</v>
      </c>
    </row>
    <row r="1889" spans="1:9" x14ac:dyDescent="0.2">
      <c r="A1889" t="s">
        <v>1888</v>
      </c>
      <c r="B1889">
        <v>-0.248</v>
      </c>
      <c r="C1889">
        <v>-6.64</v>
      </c>
      <c r="D1889">
        <v>1.34</v>
      </c>
      <c r="E1889">
        <v>1.84</v>
      </c>
      <c r="F1889">
        <v>2.4900000000000002</v>
      </c>
      <c r="G1889">
        <v>1.07</v>
      </c>
      <c r="H1889">
        <v>13.5</v>
      </c>
      <c r="I1889">
        <v>0.44800000000000001</v>
      </c>
    </row>
    <row r="1890" spans="1:9" x14ac:dyDescent="0.2">
      <c r="A1890" t="s">
        <v>1889</v>
      </c>
      <c r="B1890">
        <v>0.48899999999999999</v>
      </c>
      <c r="C1890">
        <v>-6.69</v>
      </c>
      <c r="D1890">
        <v>0.99199999999999999</v>
      </c>
      <c r="E1890">
        <v>1.63</v>
      </c>
      <c r="F1890">
        <v>2.2599999999999998</v>
      </c>
      <c r="G1890">
        <v>0.747</v>
      </c>
      <c r="H1890">
        <v>13.6</v>
      </c>
      <c r="I1890">
        <v>0.39200000000000002</v>
      </c>
    </row>
    <row r="1891" spans="1:9" x14ac:dyDescent="0.2">
      <c r="A1891" t="s">
        <v>1890</v>
      </c>
      <c r="B1891">
        <v>7.6499999999999999E-2</v>
      </c>
      <c r="C1891">
        <v>-4.05</v>
      </c>
      <c r="D1891">
        <v>2.15</v>
      </c>
      <c r="E1891">
        <v>3.03</v>
      </c>
      <c r="F1891">
        <v>2.31</v>
      </c>
      <c r="G1891">
        <v>1.32</v>
      </c>
      <c r="H1891">
        <v>9.58</v>
      </c>
      <c r="I1891">
        <v>0.49199999999999999</v>
      </c>
    </row>
    <row r="1892" spans="1:9" x14ac:dyDescent="0.2">
      <c r="A1892" t="s">
        <v>1891</v>
      </c>
      <c r="B1892">
        <v>0.21199999999999999</v>
      </c>
      <c r="C1892">
        <v>-5.84</v>
      </c>
      <c r="D1892">
        <v>2.35</v>
      </c>
      <c r="E1892">
        <v>3.76</v>
      </c>
      <c r="F1892">
        <v>2.4700000000000002</v>
      </c>
      <c r="G1892">
        <v>1.32</v>
      </c>
      <c r="H1892">
        <v>12.9</v>
      </c>
      <c r="I1892">
        <v>0.59299999999999997</v>
      </c>
    </row>
    <row r="1893" spans="1:9" x14ac:dyDescent="0.2">
      <c r="A1893" t="s">
        <v>1892</v>
      </c>
      <c r="B1893">
        <v>0.84699999999999998</v>
      </c>
      <c r="C1893">
        <v>-6.2</v>
      </c>
      <c r="D1893">
        <v>1.87</v>
      </c>
      <c r="E1893">
        <v>2.06</v>
      </c>
      <c r="F1893">
        <v>2.23</v>
      </c>
      <c r="G1893">
        <v>1.06</v>
      </c>
      <c r="H1893">
        <v>12.9</v>
      </c>
      <c r="I1893">
        <v>0.45400000000000001</v>
      </c>
    </row>
    <row r="1894" spans="1:9" x14ac:dyDescent="0.2">
      <c r="A1894" t="s">
        <v>1893</v>
      </c>
      <c r="B1894">
        <v>0.83399999999999996</v>
      </c>
      <c r="C1894">
        <v>-5.04</v>
      </c>
      <c r="D1894">
        <v>2.4900000000000002</v>
      </c>
      <c r="E1894">
        <v>4.0199999999999996</v>
      </c>
      <c r="F1894">
        <v>1.84</v>
      </c>
      <c r="G1894">
        <v>1</v>
      </c>
      <c r="H1894">
        <v>10.8</v>
      </c>
      <c r="I1894">
        <v>0.72099999999999997</v>
      </c>
    </row>
    <row r="1895" spans="1:9" x14ac:dyDescent="0.2">
      <c r="A1895" t="s">
        <v>1894</v>
      </c>
      <c r="B1895">
        <v>0.56699999999999995</v>
      </c>
      <c r="C1895">
        <v>-4.59</v>
      </c>
      <c r="D1895">
        <v>2.15</v>
      </c>
      <c r="E1895">
        <v>3.92</v>
      </c>
      <c r="F1895">
        <v>1.77</v>
      </c>
      <c r="G1895">
        <v>1.57</v>
      </c>
      <c r="H1895">
        <v>10.9</v>
      </c>
      <c r="I1895">
        <v>0.55300000000000005</v>
      </c>
    </row>
    <row r="1896" spans="1:9" x14ac:dyDescent="0.2">
      <c r="A1896" t="s">
        <v>1895</v>
      </c>
      <c r="B1896">
        <v>0.36899999999999999</v>
      </c>
      <c r="C1896">
        <v>-4.8099999999999996</v>
      </c>
      <c r="D1896">
        <v>1.57</v>
      </c>
      <c r="E1896">
        <v>2.67</v>
      </c>
      <c r="F1896">
        <v>1.83</v>
      </c>
      <c r="G1896">
        <v>1.1599999999999999</v>
      </c>
      <c r="H1896">
        <v>11.2</v>
      </c>
      <c r="I1896">
        <v>1.05</v>
      </c>
    </row>
    <row r="1897" spans="1:9" x14ac:dyDescent="0.2">
      <c r="A1897" t="s">
        <v>1896</v>
      </c>
      <c r="B1897">
        <v>6.08E-2</v>
      </c>
      <c r="C1897">
        <v>-4.6100000000000003</v>
      </c>
      <c r="D1897">
        <v>2.61</v>
      </c>
      <c r="E1897">
        <v>4.32</v>
      </c>
      <c r="F1897">
        <v>1.93</v>
      </c>
      <c r="G1897">
        <v>1.3</v>
      </c>
      <c r="H1897">
        <v>9.7200000000000006</v>
      </c>
      <c r="I1897">
        <v>0.76400000000000001</v>
      </c>
    </row>
    <row r="1898" spans="1:9" x14ac:dyDescent="0.2">
      <c r="A1898" t="s">
        <v>1897</v>
      </c>
      <c r="B1898">
        <v>0.30399999999999999</v>
      </c>
      <c r="C1898">
        <v>-4.47</v>
      </c>
      <c r="D1898">
        <v>1.98</v>
      </c>
      <c r="E1898">
        <v>3.35</v>
      </c>
      <c r="F1898">
        <v>2.14</v>
      </c>
      <c r="G1898">
        <v>1.41</v>
      </c>
      <c r="H1898">
        <v>9.9499999999999993</v>
      </c>
      <c r="I1898">
        <v>0.49399999999999999</v>
      </c>
    </row>
    <row r="1899" spans="1:9" x14ac:dyDescent="0.2">
      <c r="A1899" t="s">
        <v>1898</v>
      </c>
      <c r="B1899">
        <v>1.22</v>
      </c>
      <c r="C1899">
        <v>-3.18</v>
      </c>
      <c r="D1899">
        <v>2.0699999999999998</v>
      </c>
      <c r="E1899">
        <v>3.23</v>
      </c>
      <c r="F1899">
        <v>1.56</v>
      </c>
      <c r="G1899">
        <v>1.57</v>
      </c>
      <c r="H1899">
        <v>7.49</v>
      </c>
      <c r="I1899">
        <v>0.78200000000000003</v>
      </c>
    </row>
    <row r="1900" spans="1:9" x14ac:dyDescent="0.2">
      <c r="A1900" t="s">
        <v>1899</v>
      </c>
      <c r="B1900">
        <v>-0.126</v>
      </c>
      <c r="C1900">
        <v>-5.04</v>
      </c>
      <c r="D1900">
        <v>1.53</v>
      </c>
      <c r="E1900">
        <v>2.15</v>
      </c>
      <c r="F1900">
        <v>2.23</v>
      </c>
      <c r="G1900">
        <v>0.60099999999999998</v>
      </c>
      <c r="H1900">
        <v>10.5</v>
      </c>
      <c r="I1900">
        <v>0.60299999999999998</v>
      </c>
    </row>
    <row r="1901" spans="1:9" x14ac:dyDescent="0.2">
      <c r="A1901" t="s">
        <v>1900</v>
      </c>
      <c r="B1901">
        <v>4.6100000000000002E-2</v>
      </c>
      <c r="C1901">
        <v>-5.25</v>
      </c>
      <c r="D1901">
        <v>1.1499999999999999</v>
      </c>
      <c r="E1901">
        <v>3.28</v>
      </c>
      <c r="F1901">
        <v>2.17</v>
      </c>
      <c r="G1901">
        <v>1.1000000000000001</v>
      </c>
      <c r="H1901">
        <v>10.8</v>
      </c>
      <c r="I1901">
        <v>0.56200000000000006</v>
      </c>
    </row>
    <row r="1902" spans="1:9" x14ac:dyDescent="0.2">
      <c r="A1902" t="s">
        <v>1901</v>
      </c>
      <c r="B1902">
        <v>1.54</v>
      </c>
      <c r="C1902">
        <v>-2.48</v>
      </c>
      <c r="D1902">
        <v>2.4700000000000002</v>
      </c>
      <c r="E1902">
        <v>5.78</v>
      </c>
      <c r="F1902">
        <v>1.38</v>
      </c>
      <c r="G1902">
        <v>1.25</v>
      </c>
      <c r="H1902">
        <v>6.32</v>
      </c>
      <c r="I1902">
        <v>0.749</v>
      </c>
    </row>
    <row r="1903" spans="1:9" x14ac:dyDescent="0.2">
      <c r="A1903" t="s">
        <v>1902</v>
      </c>
      <c r="B1903">
        <v>-0.38100000000000001</v>
      </c>
      <c r="C1903">
        <v>-4.62</v>
      </c>
      <c r="D1903">
        <v>2.2400000000000002</v>
      </c>
      <c r="E1903">
        <v>2.42</v>
      </c>
      <c r="F1903">
        <v>1.78</v>
      </c>
      <c r="G1903">
        <v>1</v>
      </c>
      <c r="H1903">
        <v>9.5500000000000007</v>
      </c>
      <c r="I1903">
        <v>0.48499999999999999</v>
      </c>
    </row>
    <row r="1904" spans="1:9" x14ac:dyDescent="0.2">
      <c r="A1904" t="s">
        <v>1903</v>
      </c>
      <c r="B1904">
        <v>0.13900000000000001</v>
      </c>
      <c r="C1904">
        <v>-3.88</v>
      </c>
      <c r="D1904">
        <v>2.89</v>
      </c>
      <c r="E1904">
        <v>2.13</v>
      </c>
      <c r="F1904">
        <v>2.23</v>
      </c>
      <c r="G1904">
        <v>1.1399999999999999</v>
      </c>
      <c r="H1904">
        <v>6.91</v>
      </c>
      <c r="I1904">
        <v>0.73099999999999998</v>
      </c>
    </row>
    <row r="1905" spans="1:9" x14ac:dyDescent="0.2">
      <c r="A1905" t="s">
        <v>1904</v>
      </c>
      <c r="B1905">
        <v>0.752</v>
      </c>
      <c r="C1905">
        <v>-4.92</v>
      </c>
      <c r="D1905">
        <v>3.47</v>
      </c>
      <c r="E1905">
        <v>5.5</v>
      </c>
      <c r="F1905">
        <v>2.41</v>
      </c>
      <c r="G1905">
        <v>1.1599999999999999</v>
      </c>
      <c r="H1905">
        <v>10</v>
      </c>
      <c r="I1905">
        <v>0.61099999999999999</v>
      </c>
    </row>
    <row r="1906" spans="1:9" x14ac:dyDescent="0.2">
      <c r="A1906" t="s">
        <v>1905</v>
      </c>
      <c r="B1906">
        <v>0.98599999999999999</v>
      </c>
      <c r="C1906">
        <v>-3.71</v>
      </c>
      <c r="D1906">
        <v>1.95</v>
      </c>
      <c r="E1906">
        <v>5.98</v>
      </c>
      <c r="F1906">
        <v>1.77</v>
      </c>
      <c r="G1906">
        <v>1.1499999999999999</v>
      </c>
      <c r="H1906">
        <v>8.5500000000000007</v>
      </c>
      <c r="I1906">
        <v>0.80400000000000005</v>
      </c>
    </row>
    <row r="1907" spans="1:9" x14ac:dyDescent="0.2">
      <c r="A1907" t="s">
        <v>1906</v>
      </c>
      <c r="B1907">
        <v>1.1200000000000001</v>
      </c>
      <c r="C1907">
        <v>-3.8</v>
      </c>
      <c r="D1907">
        <v>2.62</v>
      </c>
      <c r="E1907">
        <v>2.4500000000000002</v>
      </c>
      <c r="F1907">
        <v>2.08</v>
      </c>
      <c r="G1907">
        <v>1.26</v>
      </c>
      <c r="H1907">
        <v>9.15</v>
      </c>
      <c r="I1907">
        <v>0.61399999999999999</v>
      </c>
    </row>
    <row r="1908" spans="1:9" x14ac:dyDescent="0.2">
      <c r="A1908" t="s">
        <v>1907</v>
      </c>
      <c r="B1908">
        <v>0.98299999999999998</v>
      </c>
      <c r="C1908">
        <v>-4.33</v>
      </c>
      <c r="D1908">
        <v>1.05</v>
      </c>
      <c r="E1908">
        <v>2.66</v>
      </c>
      <c r="F1908">
        <v>1.9</v>
      </c>
      <c r="G1908">
        <v>0.60899999999999999</v>
      </c>
      <c r="H1908">
        <v>8.67</v>
      </c>
      <c r="I1908">
        <v>0.56399999999999995</v>
      </c>
    </row>
    <row r="1909" spans="1:9" x14ac:dyDescent="0.2">
      <c r="A1909" t="s">
        <v>1908</v>
      </c>
      <c r="B1909">
        <v>-0.153</v>
      </c>
      <c r="C1909">
        <v>-6.92</v>
      </c>
      <c r="D1909">
        <v>1.96</v>
      </c>
      <c r="E1909">
        <v>3.22</v>
      </c>
      <c r="F1909">
        <v>3.03</v>
      </c>
      <c r="G1909">
        <v>1.0900000000000001</v>
      </c>
      <c r="H1909">
        <v>14.4</v>
      </c>
      <c r="I1909">
        <v>0.59599999999999997</v>
      </c>
    </row>
    <row r="1910" spans="1:9" x14ac:dyDescent="0.2">
      <c r="A1910" t="s">
        <v>1909</v>
      </c>
      <c r="B1910">
        <v>1.1399999999999999</v>
      </c>
      <c r="C1910">
        <v>-4.32</v>
      </c>
      <c r="D1910">
        <v>2.83</v>
      </c>
      <c r="E1910">
        <v>5.66</v>
      </c>
      <c r="F1910">
        <v>2.02</v>
      </c>
      <c r="G1910">
        <v>1.1100000000000001</v>
      </c>
      <c r="H1910">
        <v>8.75</v>
      </c>
      <c r="I1910">
        <v>0.52400000000000002</v>
      </c>
    </row>
    <row r="1911" spans="1:9" x14ac:dyDescent="0.2">
      <c r="A1911" t="s">
        <v>1910</v>
      </c>
      <c r="B1911">
        <v>0.29399999999999998</v>
      </c>
      <c r="C1911">
        <v>-4.53</v>
      </c>
      <c r="D1911">
        <v>3.08</v>
      </c>
      <c r="E1911">
        <v>4.5199999999999996</v>
      </c>
      <c r="F1911">
        <v>2.36</v>
      </c>
      <c r="G1911">
        <v>1.54</v>
      </c>
      <c r="H1911">
        <v>10.8</v>
      </c>
      <c r="I1911">
        <v>0.67600000000000005</v>
      </c>
    </row>
    <row r="1912" spans="1:9" x14ac:dyDescent="0.2">
      <c r="A1912" t="s">
        <v>1911</v>
      </c>
      <c r="B1912">
        <v>-0.20100000000000001</v>
      </c>
      <c r="C1912">
        <v>-4.71</v>
      </c>
      <c r="D1912">
        <v>2.97</v>
      </c>
      <c r="E1912">
        <v>2.04</v>
      </c>
      <c r="F1912">
        <v>2.02</v>
      </c>
      <c r="G1912">
        <v>1.17</v>
      </c>
      <c r="H1912">
        <v>10</v>
      </c>
      <c r="I1912">
        <v>0.63300000000000001</v>
      </c>
    </row>
    <row r="1913" spans="1:9" x14ac:dyDescent="0.2">
      <c r="A1913" t="s">
        <v>1912</v>
      </c>
      <c r="B1913">
        <v>-0.128</v>
      </c>
      <c r="C1913">
        <v>-6.21</v>
      </c>
      <c r="D1913">
        <v>1.24</v>
      </c>
      <c r="E1913">
        <v>2.58</v>
      </c>
      <c r="F1913">
        <v>2.67</v>
      </c>
      <c r="G1913">
        <v>1.35</v>
      </c>
      <c r="H1913">
        <v>13.3</v>
      </c>
      <c r="I1913">
        <v>0.52</v>
      </c>
    </row>
    <row r="1914" spans="1:9" x14ac:dyDescent="0.2">
      <c r="A1914" t="s">
        <v>1913</v>
      </c>
      <c r="B1914">
        <v>-9.7600000000000006E-2</v>
      </c>
      <c r="C1914">
        <v>-4.8</v>
      </c>
      <c r="D1914">
        <v>1.33</v>
      </c>
      <c r="E1914">
        <v>2.52</v>
      </c>
      <c r="F1914">
        <v>3.78</v>
      </c>
      <c r="G1914">
        <v>1.1499999999999999</v>
      </c>
      <c r="H1914">
        <v>12.6</v>
      </c>
      <c r="I1914">
        <v>1.01</v>
      </c>
    </row>
    <row r="1915" spans="1:9" x14ac:dyDescent="0.2">
      <c r="A1915" t="s">
        <v>1914</v>
      </c>
      <c r="B1915">
        <v>-0.55700000000000005</v>
      </c>
      <c r="C1915">
        <v>-6.72</v>
      </c>
      <c r="D1915">
        <v>0.313</v>
      </c>
      <c r="E1915">
        <v>2.95</v>
      </c>
      <c r="F1915">
        <v>2.87</v>
      </c>
      <c r="G1915">
        <v>1.17</v>
      </c>
      <c r="H1915">
        <v>14.2</v>
      </c>
      <c r="I1915">
        <v>0.54500000000000004</v>
      </c>
    </row>
    <row r="1916" spans="1:9" x14ac:dyDescent="0.2">
      <c r="A1916" t="s">
        <v>1915</v>
      </c>
      <c r="B1916">
        <v>5.3699999999999998E-3</v>
      </c>
      <c r="C1916">
        <v>-3.9</v>
      </c>
      <c r="D1916">
        <v>1.62</v>
      </c>
      <c r="E1916">
        <v>3.27</v>
      </c>
      <c r="F1916">
        <v>1.79</v>
      </c>
      <c r="G1916">
        <v>1.56</v>
      </c>
      <c r="H1916">
        <v>8.44</v>
      </c>
      <c r="I1916">
        <v>0.56000000000000005</v>
      </c>
    </row>
    <row r="1917" spans="1:9" x14ac:dyDescent="0.2">
      <c r="A1917" t="s">
        <v>1916</v>
      </c>
      <c r="B1917">
        <v>0.71299999999999997</v>
      </c>
      <c r="C1917">
        <v>-4.8499999999999996</v>
      </c>
      <c r="D1917">
        <v>1.69</v>
      </c>
      <c r="E1917">
        <v>4.3899999999999997</v>
      </c>
      <c r="F1917">
        <v>1.9</v>
      </c>
      <c r="G1917">
        <v>1.24</v>
      </c>
      <c r="H1917">
        <v>10.3</v>
      </c>
      <c r="I1917">
        <v>0.747</v>
      </c>
    </row>
    <row r="1918" spans="1:9" x14ac:dyDescent="0.2">
      <c r="A1918" t="s">
        <v>1917</v>
      </c>
      <c r="B1918">
        <v>-0.70799999999999996</v>
      </c>
      <c r="C1918">
        <v>-4.0999999999999996</v>
      </c>
      <c r="D1918">
        <v>2.34</v>
      </c>
      <c r="E1918">
        <v>2.69</v>
      </c>
      <c r="F1918">
        <v>6.99</v>
      </c>
      <c r="G1918">
        <v>1.02</v>
      </c>
      <c r="H1918">
        <v>9.0299999999999994</v>
      </c>
      <c r="I1918">
        <v>0.64200000000000002</v>
      </c>
    </row>
    <row r="1919" spans="1:9" x14ac:dyDescent="0.2">
      <c r="A1919" t="s">
        <v>1918</v>
      </c>
      <c r="B1919">
        <v>-0.67500000000000004</v>
      </c>
      <c r="C1919">
        <v>-4.1900000000000004</v>
      </c>
      <c r="D1919">
        <v>1.21</v>
      </c>
      <c r="E1919">
        <v>2.74</v>
      </c>
      <c r="F1919">
        <v>2.35</v>
      </c>
      <c r="G1919">
        <v>1.49</v>
      </c>
      <c r="H1919">
        <v>8.27</v>
      </c>
      <c r="I1919">
        <v>0.58299999999999996</v>
      </c>
    </row>
    <row r="1920" spans="1:9" x14ac:dyDescent="0.2">
      <c r="A1920" t="s">
        <v>1919</v>
      </c>
      <c r="B1920">
        <v>-8.4900000000000003E-2</v>
      </c>
      <c r="C1920">
        <v>-5.38</v>
      </c>
      <c r="D1920">
        <v>1.1399999999999999</v>
      </c>
      <c r="E1920">
        <v>4.05</v>
      </c>
      <c r="F1920">
        <v>1.98</v>
      </c>
      <c r="G1920">
        <v>1.0900000000000001</v>
      </c>
      <c r="H1920">
        <v>11.3</v>
      </c>
      <c r="I1920">
        <v>0.38900000000000001</v>
      </c>
    </row>
    <row r="1921" spans="1:9" x14ac:dyDescent="0.2">
      <c r="A1921" t="s">
        <v>1920</v>
      </c>
      <c r="B1921">
        <v>0.107</v>
      </c>
      <c r="C1921">
        <v>-5.04</v>
      </c>
      <c r="D1921">
        <v>2.3199999999999998</v>
      </c>
      <c r="E1921">
        <v>2.4900000000000002</v>
      </c>
      <c r="F1921">
        <v>3.57</v>
      </c>
      <c r="G1921">
        <v>1.44</v>
      </c>
      <c r="H1921">
        <v>10.7</v>
      </c>
      <c r="I1921">
        <v>0.751</v>
      </c>
    </row>
    <row r="1922" spans="1:9" x14ac:dyDescent="0.2">
      <c r="A1922" t="s">
        <v>1921</v>
      </c>
      <c r="B1922">
        <v>0.47</v>
      </c>
      <c r="C1922">
        <v>-4.74</v>
      </c>
      <c r="D1922">
        <v>0.95399999999999996</v>
      </c>
      <c r="E1922">
        <v>3.17</v>
      </c>
      <c r="F1922">
        <v>1.99</v>
      </c>
      <c r="G1922">
        <v>0.78500000000000003</v>
      </c>
      <c r="H1922">
        <v>10.8</v>
      </c>
      <c r="I1922">
        <v>0.53300000000000003</v>
      </c>
    </row>
    <row r="1923" spans="1:9" x14ac:dyDescent="0.2">
      <c r="A1923" t="s">
        <v>1922</v>
      </c>
      <c r="B1923">
        <v>-0.45300000000000001</v>
      </c>
      <c r="C1923">
        <v>-3.86</v>
      </c>
      <c r="D1923">
        <v>0.24</v>
      </c>
      <c r="E1923">
        <v>1.73</v>
      </c>
      <c r="F1923">
        <v>1.92</v>
      </c>
      <c r="G1923">
        <v>1.1299999999999999</v>
      </c>
      <c r="H1923">
        <v>9.6</v>
      </c>
      <c r="I1923">
        <v>0.83499999999999996</v>
      </c>
    </row>
    <row r="1924" spans="1:9" x14ac:dyDescent="0.2">
      <c r="A1924" t="s">
        <v>1923</v>
      </c>
      <c r="B1924">
        <v>0.26400000000000001</v>
      </c>
      <c r="C1924">
        <v>-6.01</v>
      </c>
      <c r="D1924">
        <v>2.37</v>
      </c>
      <c r="E1924">
        <v>3.61</v>
      </c>
      <c r="F1924">
        <v>2.57</v>
      </c>
      <c r="G1924">
        <v>1.26</v>
      </c>
      <c r="H1924">
        <v>12.3</v>
      </c>
      <c r="I1924">
        <v>0.625</v>
      </c>
    </row>
    <row r="1925" spans="1:9" x14ac:dyDescent="0.2">
      <c r="A1925" t="s">
        <v>1924</v>
      </c>
      <c r="B1925">
        <v>0.64600000000000002</v>
      </c>
      <c r="C1925">
        <v>-4.1100000000000003</v>
      </c>
      <c r="D1925">
        <v>3.23</v>
      </c>
      <c r="E1925">
        <v>4.24</v>
      </c>
      <c r="F1925">
        <v>1.96</v>
      </c>
      <c r="G1925">
        <v>1.21</v>
      </c>
      <c r="H1925">
        <v>10</v>
      </c>
      <c r="I1925">
        <v>0.59199999999999997</v>
      </c>
    </row>
    <row r="1926" spans="1:9" x14ac:dyDescent="0.2">
      <c r="A1926" t="s">
        <v>1925</v>
      </c>
      <c r="B1926">
        <v>0.72199999999999998</v>
      </c>
      <c r="C1926">
        <v>-4.7</v>
      </c>
      <c r="D1926">
        <v>2.82</v>
      </c>
      <c r="E1926">
        <v>2.48</v>
      </c>
      <c r="F1926">
        <v>1.93</v>
      </c>
      <c r="G1926">
        <v>1.36</v>
      </c>
      <c r="H1926">
        <v>11.2</v>
      </c>
      <c r="I1926">
        <v>0.93899999999999995</v>
      </c>
    </row>
    <row r="1927" spans="1:9" x14ac:dyDescent="0.2">
      <c r="A1927" t="s">
        <v>1926</v>
      </c>
      <c r="B1927">
        <v>0.30099999999999999</v>
      </c>
      <c r="C1927">
        <v>-4.5999999999999996</v>
      </c>
      <c r="D1927">
        <v>1.6</v>
      </c>
      <c r="E1927">
        <v>3.7</v>
      </c>
      <c r="F1927">
        <v>4.01</v>
      </c>
      <c r="G1927">
        <v>1.19</v>
      </c>
      <c r="H1927">
        <v>10.6</v>
      </c>
      <c r="I1927">
        <v>0.621</v>
      </c>
    </row>
    <row r="1928" spans="1:9" x14ac:dyDescent="0.2">
      <c r="A1928" t="s">
        <v>1927</v>
      </c>
      <c r="B1928">
        <v>1.28</v>
      </c>
      <c r="C1928">
        <v>-6.42</v>
      </c>
      <c r="D1928">
        <v>2.39</v>
      </c>
      <c r="E1928">
        <v>3.86</v>
      </c>
      <c r="F1928">
        <v>2.5499999999999998</v>
      </c>
      <c r="G1928">
        <v>1.1599999999999999</v>
      </c>
      <c r="H1928">
        <v>13.5</v>
      </c>
      <c r="I1928">
        <v>0.43</v>
      </c>
    </row>
    <row r="1929" spans="1:9" x14ac:dyDescent="0.2">
      <c r="A1929" t="s">
        <v>1928</v>
      </c>
      <c r="B1929">
        <v>0.61899999999999999</v>
      </c>
      <c r="C1929">
        <v>-5.0199999999999996</v>
      </c>
      <c r="D1929">
        <v>2.61</v>
      </c>
      <c r="E1929">
        <v>3.13</v>
      </c>
      <c r="F1929">
        <v>2.8</v>
      </c>
      <c r="G1929">
        <v>1.26</v>
      </c>
      <c r="H1929">
        <v>11.4</v>
      </c>
      <c r="I1929">
        <v>0.50600000000000001</v>
      </c>
    </row>
    <row r="1930" spans="1:9" x14ac:dyDescent="0.2">
      <c r="A1930" t="s">
        <v>1929</v>
      </c>
      <c r="B1930">
        <v>0.69899999999999995</v>
      </c>
      <c r="C1930">
        <v>-3.83</v>
      </c>
      <c r="D1930">
        <v>2.66</v>
      </c>
      <c r="E1930">
        <v>3.52</v>
      </c>
      <c r="F1930">
        <v>2.0299999999999998</v>
      </c>
      <c r="G1930">
        <v>1.1599999999999999</v>
      </c>
      <c r="H1930">
        <v>8.6199999999999992</v>
      </c>
      <c r="I1930">
        <v>0.67700000000000005</v>
      </c>
    </row>
    <row r="1931" spans="1:9" x14ac:dyDescent="0.2">
      <c r="A1931" t="s">
        <v>1930</v>
      </c>
      <c r="B1931">
        <v>0.121</v>
      </c>
      <c r="C1931">
        <v>-5.26</v>
      </c>
      <c r="D1931">
        <v>2.37</v>
      </c>
      <c r="E1931">
        <v>3.05</v>
      </c>
      <c r="F1931">
        <v>2.66</v>
      </c>
      <c r="G1931">
        <v>0.86499999999999999</v>
      </c>
      <c r="H1931">
        <v>11.4</v>
      </c>
      <c r="I1931">
        <v>0.58899999999999997</v>
      </c>
    </row>
    <row r="1932" spans="1:9" x14ac:dyDescent="0.2">
      <c r="A1932" t="s">
        <v>1931</v>
      </c>
      <c r="B1932">
        <v>9.1800000000000007E-2</v>
      </c>
      <c r="C1932">
        <v>-3.72</v>
      </c>
      <c r="D1932">
        <v>1.54</v>
      </c>
      <c r="E1932">
        <v>2.0499999999999998</v>
      </c>
      <c r="F1932">
        <v>5.19</v>
      </c>
      <c r="G1932">
        <v>1.3</v>
      </c>
      <c r="H1932">
        <v>10.7</v>
      </c>
      <c r="I1932">
        <v>0.48799999999999999</v>
      </c>
    </row>
    <row r="1933" spans="1:9" x14ac:dyDescent="0.2">
      <c r="A1933" t="s">
        <v>1932</v>
      </c>
      <c r="B1933">
        <v>2.88</v>
      </c>
      <c r="C1933">
        <v>-6.52</v>
      </c>
      <c r="D1933">
        <v>2.5299999999999998</v>
      </c>
      <c r="E1933">
        <v>1.94</v>
      </c>
      <c r="F1933">
        <v>3.77</v>
      </c>
      <c r="G1933">
        <v>1.36</v>
      </c>
      <c r="H1933">
        <v>12</v>
      </c>
      <c r="I1933">
        <v>0.34799999999999998</v>
      </c>
    </row>
    <row r="1934" spans="1:9" x14ac:dyDescent="0.2">
      <c r="A1934" t="s">
        <v>1933</v>
      </c>
      <c r="B1934">
        <v>0.81399999999999995</v>
      </c>
      <c r="C1934">
        <v>-4.4000000000000004</v>
      </c>
      <c r="D1934">
        <v>1.34</v>
      </c>
      <c r="E1934">
        <v>2.54</v>
      </c>
      <c r="F1934">
        <v>4.3</v>
      </c>
      <c r="G1934">
        <v>1.0900000000000001</v>
      </c>
      <c r="H1934">
        <v>11.8</v>
      </c>
      <c r="I1934">
        <v>0.46400000000000002</v>
      </c>
    </row>
    <row r="1935" spans="1:9" x14ac:dyDescent="0.2">
      <c r="A1935" t="s">
        <v>1934</v>
      </c>
      <c r="B1935">
        <v>1.01</v>
      </c>
      <c r="C1935">
        <v>-4.53</v>
      </c>
      <c r="D1935">
        <v>1.29</v>
      </c>
      <c r="E1935">
        <v>4.8099999999999996</v>
      </c>
      <c r="F1935">
        <v>1.99</v>
      </c>
      <c r="G1935">
        <v>1.17</v>
      </c>
      <c r="H1935">
        <v>9.5</v>
      </c>
      <c r="I1935">
        <v>0.52300000000000002</v>
      </c>
    </row>
    <row r="1936" spans="1:9" x14ac:dyDescent="0.2">
      <c r="A1936" t="s">
        <v>1935</v>
      </c>
      <c r="B1936">
        <v>-0.14399999999999999</v>
      </c>
      <c r="C1936">
        <v>-2.16</v>
      </c>
      <c r="D1936">
        <v>2.2599999999999998</v>
      </c>
      <c r="E1936">
        <v>2.84</v>
      </c>
      <c r="F1936">
        <v>1.82</v>
      </c>
      <c r="G1936">
        <v>1.55</v>
      </c>
      <c r="H1936">
        <v>5.76</v>
      </c>
      <c r="I1936">
        <v>0.79400000000000004</v>
      </c>
    </row>
    <row r="1937" spans="1:9" x14ac:dyDescent="0.2">
      <c r="A1937" t="s">
        <v>1936</v>
      </c>
      <c r="B1937">
        <v>0.75</v>
      </c>
      <c r="C1937">
        <v>-3.51</v>
      </c>
      <c r="D1937">
        <v>2.0300000000000001E-3</v>
      </c>
      <c r="E1937">
        <v>1.84</v>
      </c>
      <c r="F1937">
        <v>3.08</v>
      </c>
      <c r="G1937">
        <v>0.81100000000000005</v>
      </c>
      <c r="H1937">
        <v>8.4499999999999993</v>
      </c>
      <c r="I1937">
        <v>1.55</v>
      </c>
    </row>
    <row r="1938" spans="1:9" x14ac:dyDescent="0.2">
      <c r="A1938" t="s">
        <v>1937</v>
      </c>
      <c r="B1938">
        <v>-0.71499999999999997</v>
      </c>
      <c r="C1938">
        <v>-5.78</v>
      </c>
      <c r="D1938">
        <v>0.86799999999999999</v>
      </c>
      <c r="E1938">
        <v>3.37</v>
      </c>
      <c r="F1938">
        <v>2.4700000000000002</v>
      </c>
      <c r="G1938">
        <v>1.06</v>
      </c>
      <c r="H1938">
        <v>11.2</v>
      </c>
      <c r="I1938">
        <v>0.45500000000000002</v>
      </c>
    </row>
    <row r="1939" spans="1:9" x14ac:dyDescent="0.2">
      <c r="A1939" t="s">
        <v>1938</v>
      </c>
      <c r="B1939">
        <v>0.29899999999999999</v>
      </c>
      <c r="C1939">
        <v>-2.58</v>
      </c>
      <c r="D1939">
        <v>1.02</v>
      </c>
      <c r="E1939">
        <v>1.92</v>
      </c>
      <c r="F1939">
        <v>4.87</v>
      </c>
      <c r="G1939">
        <v>1.03</v>
      </c>
      <c r="H1939">
        <v>8.84</v>
      </c>
      <c r="I1939">
        <v>0.88</v>
      </c>
    </row>
    <row r="1940" spans="1:9" x14ac:dyDescent="0.2">
      <c r="A1940" t="s">
        <v>1939</v>
      </c>
      <c r="B1940">
        <v>0.54900000000000004</v>
      </c>
      <c r="C1940">
        <v>-3.85</v>
      </c>
      <c r="D1940">
        <v>2.08</v>
      </c>
      <c r="E1940">
        <v>2.65</v>
      </c>
      <c r="F1940">
        <v>1.8</v>
      </c>
      <c r="G1940">
        <v>1.1599999999999999</v>
      </c>
      <c r="H1940">
        <v>8.93</v>
      </c>
      <c r="I1940">
        <v>0.56999999999999995</v>
      </c>
    </row>
    <row r="1941" spans="1:9" x14ac:dyDescent="0.2">
      <c r="A1941" t="s">
        <v>1940</v>
      </c>
      <c r="B1941">
        <v>1.28</v>
      </c>
      <c r="C1941">
        <v>-3.6</v>
      </c>
      <c r="D1941">
        <v>1.6</v>
      </c>
      <c r="E1941">
        <v>3.46</v>
      </c>
      <c r="F1941">
        <v>2.5099999999999998</v>
      </c>
      <c r="G1941">
        <v>1.28</v>
      </c>
      <c r="H1941">
        <v>8.2899999999999991</v>
      </c>
      <c r="I1941">
        <v>0.51100000000000001</v>
      </c>
    </row>
    <row r="1942" spans="1:9" x14ac:dyDescent="0.2">
      <c r="A1942" t="s">
        <v>1941</v>
      </c>
      <c r="B1942">
        <v>1.56</v>
      </c>
      <c r="C1942">
        <v>-4.71</v>
      </c>
      <c r="D1942">
        <v>1.62</v>
      </c>
      <c r="E1942">
        <v>4.7</v>
      </c>
      <c r="F1942">
        <v>1.96</v>
      </c>
      <c r="G1942">
        <v>0.52</v>
      </c>
      <c r="H1942">
        <v>10.1</v>
      </c>
      <c r="I1942">
        <v>0.64600000000000002</v>
      </c>
    </row>
    <row r="1943" spans="1:9" x14ac:dyDescent="0.2">
      <c r="A1943" t="s">
        <v>1942</v>
      </c>
      <c r="B1943">
        <v>-0.185</v>
      </c>
      <c r="C1943">
        <v>-4.45</v>
      </c>
      <c r="D1943">
        <v>0.71</v>
      </c>
      <c r="E1943">
        <v>2.27</v>
      </c>
      <c r="F1943">
        <v>1.85</v>
      </c>
      <c r="G1943">
        <v>1.3</v>
      </c>
      <c r="H1943">
        <v>10.3</v>
      </c>
      <c r="I1943">
        <v>0.41799999999999998</v>
      </c>
    </row>
    <row r="1944" spans="1:9" x14ac:dyDescent="0.2">
      <c r="A1944" t="s">
        <v>1943</v>
      </c>
      <c r="B1944">
        <v>0.88700000000000001</v>
      </c>
      <c r="C1944">
        <v>-4.49</v>
      </c>
      <c r="D1944">
        <v>1.85</v>
      </c>
      <c r="E1944">
        <v>5.24</v>
      </c>
      <c r="F1944">
        <v>2.4</v>
      </c>
      <c r="G1944">
        <v>1.3</v>
      </c>
      <c r="H1944">
        <v>10.199999999999999</v>
      </c>
      <c r="I1944">
        <v>0.66800000000000004</v>
      </c>
    </row>
    <row r="1945" spans="1:9" x14ac:dyDescent="0.2">
      <c r="A1945" t="s">
        <v>1944</v>
      </c>
      <c r="B1945">
        <v>-0.32500000000000001</v>
      </c>
      <c r="C1945">
        <v>-5.15</v>
      </c>
      <c r="D1945">
        <v>0.749</v>
      </c>
      <c r="E1945">
        <v>2.02</v>
      </c>
      <c r="F1945">
        <v>2.68</v>
      </c>
      <c r="G1945">
        <v>0.97099999999999997</v>
      </c>
      <c r="H1945">
        <v>10.8</v>
      </c>
      <c r="I1945">
        <v>0.52200000000000002</v>
      </c>
    </row>
    <row r="1946" spans="1:9" x14ac:dyDescent="0.2">
      <c r="A1946" t="s">
        <v>1945</v>
      </c>
      <c r="B1946">
        <v>1.32</v>
      </c>
      <c r="C1946">
        <v>-8.2200000000000006</v>
      </c>
      <c r="D1946">
        <v>2.17</v>
      </c>
      <c r="E1946">
        <v>2.63</v>
      </c>
      <c r="F1946">
        <v>3.08</v>
      </c>
      <c r="G1946">
        <v>1.24</v>
      </c>
      <c r="H1946">
        <v>17.100000000000001</v>
      </c>
      <c r="I1946">
        <v>0.73799999999999999</v>
      </c>
    </row>
    <row r="1947" spans="1:9" x14ac:dyDescent="0.2">
      <c r="A1947" t="s">
        <v>1946</v>
      </c>
      <c r="B1947">
        <v>0.61399999999999999</v>
      </c>
      <c r="C1947">
        <v>-0.83</v>
      </c>
      <c r="D1947">
        <v>1.8</v>
      </c>
      <c r="E1947">
        <v>2.54</v>
      </c>
      <c r="F1947">
        <v>1.61</v>
      </c>
      <c r="G1947">
        <v>1.3</v>
      </c>
      <c r="H1947">
        <v>3.8</v>
      </c>
      <c r="I1947">
        <v>0.78300000000000003</v>
      </c>
    </row>
    <row r="1948" spans="1:9" x14ac:dyDescent="0.2">
      <c r="A1948" t="s">
        <v>1947</v>
      </c>
      <c r="B1948">
        <v>0.94899999999999995</v>
      </c>
      <c r="C1948">
        <v>-2.65</v>
      </c>
      <c r="D1948">
        <v>1.39</v>
      </c>
      <c r="E1948">
        <v>5.21</v>
      </c>
      <c r="F1948">
        <v>2.04</v>
      </c>
      <c r="G1948">
        <v>1.32</v>
      </c>
      <c r="H1948">
        <v>6.47</v>
      </c>
      <c r="I1948">
        <v>0.53100000000000003</v>
      </c>
    </row>
    <row r="1949" spans="1:9" x14ac:dyDescent="0.2">
      <c r="A1949" t="s">
        <v>1948</v>
      </c>
      <c r="B1949">
        <v>1.39</v>
      </c>
      <c r="C1949">
        <v>-2.27</v>
      </c>
      <c r="D1949">
        <v>2.11</v>
      </c>
      <c r="E1949">
        <v>4.5999999999999996</v>
      </c>
      <c r="F1949">
        <v>1.72</v>
      </c>
      <c r="G1949">
        <v>1.1499999999999999</v>
      </c>
      <c r="H1949">
        <v>5.96</v>
      </c>
      <c r="I1949">
        <v>0.747</v>
      </c>
    </row>
    <row r="1950" spans="1:9" x14ac:dyDescent="0.2">
      <c r="A1950" t="s">
        <v>1949</v>
      </c>
      <c r="B1950">
        <v>1.74</v>
      </c>
      <c r="C1950">
        <v>-2.71</v>
      </c>
      <c r="D1950">
        <v>0.52700000000000002</v>
      </c>
      <c r="E1950">
        <v>2.04</v>
      </c>
      <c r="F1950">
        <v>2.61</v>
      </c>
      <c r="G1950">
        <v>1.1299999999999999</v>
      </c>
      <c r="H1950">
        <v>7.77</v>
      </c>
      <c r="I1950">
        <v>0.73099999999999998</v>
      </c>
    </row>
    <row r="1951" spans="1:9" x14ac:dyDescent="0.2">
      <c r="A1951" t="s">
        <v>1950</v>
      </c>
      <c r="B1951">
        <v>0.11799999999999999</v>
      </c>
      <c r="C1951">
        <v>-3.15</v>
      </c>
      <c r="D1951">
        <v>1.75</v>
      </c>
      <c r="E1951">
        <v>3.26</v>
      </c>
      <c r="F1951">
        <v>1.83</v>
      </c>
      <c r="G1951">
        <v>1.88</v>
      </c>
      <c r="H1951">
        <v>6.17</v>
      </c>
      <c r="I1951">
        <v>0.54700000000000004</v>
      </c>
    </row>
    <row r="1952" spans="1:9" x14ac:dyDescent="0.2">
      <c r="A1952" t="s">
        <v>1951</v>
      </c>
      <c r="B1952">
        <v>1.06</v>
      </c>
      <c r="C1952">
        <v>-3.21</v>
      </c>
      <c r="D1952">
        <v>1.38</v>
      </c>
      <c r="E1952">
        <v>3.89</v>
      </c>
      <c r="F1952">
        <v>1.8</v>
      </c>
      <c r="G1952">
        <v>1.46</v>
      </c>
      <c r="H1952">
        <v>7.1</v>
      </c>
      <c r="I1952">
        <v>0.43</v>
      </c>
    </row>
    <row r="1953" spans="1:9" x14ac:dyDescent="0.2">
      <c r="A1953" t="s">
        <v>1952</v>
      </c>
      <c r="B1953">
        <v>0.30199999999999999</v>
      </c>
      <c r="C1953">
        <v>-2.23</v>
      </c>
      <c r="D1953">
        <v>1.45</v>
      </c>
      <c r="E1953">
        <v>1.86</v>
      </c>
      <c r="F1953">
        <v>2.6</v>
      </c>
      <c r="G1953">
        <v>1.1200000000000001</v>
      </c>
      <c r="H1953">
        <v>6.22</v>
      </c>
      <c r="I1953">
        <v>0.83599999999999997</v>
      </c>
    </row>
    <row r="1954" spans="1:9" x14ac:dyDescent="0.2">
      <c r="A1954" t="s">
        <v>1953</v>
      </c>
      <c r="B1954">
        <v>1.41</v>
      </c>
      <c r="C1954">
        <v>-3.43</v>
      </c>
      <c r="D1954">
        <v>1.76</v>
      </c>
      <c r="E1954">
        <v>2.5299999999999998</v>
      </c>
      <c r="F1954">
        <v>1.81</v>
      </c>
      <c r="G1954">
        <v>1.42</v>
      </c>
      <c r="H1954">
        <v>7.86</v>
      </c>
      <c r="I1954">
        <v>0.70499999999999996</v>
      </c>
    </row>
    <row r="1955" spans="1:9" x14ac:dyDescent="0.2">
      <c r="A1955" t="s">
        <v>1954</v>
      </c>
      <c r="B1955">
        <v>1.1299999999999999</v>
      </c>
      <c r="C1955">
        <v>-2.1</v>
      </c>
      <c r="D1955">
        <v>2.92</v>
      </c>
      <c r="E1955">
        <v>2.4</v>
      </c>
      <c r="F1955">
        <v>1.72</v>
      </c>
      <c r="G1955">
        <v>1.58</v>
      </c>
      <c r="H1955">
        <v>4.5599999999999996</v>
      </c>
      <c r="I1955">
        <v>0.74399999999999999</v>
      </c>
    </row>
    <row r="1956" spans="1:9" x14ac:dyDescent="0.2">
      <c r="A1956" t="s">
        <v>1955</v>
      </c>
      <c r="B1956">
        <v>0.182</v>
      </c>
      <c r="C1956">
        <v>-6.01</v>
      </c>
      <c r="D1956">
        <v>1.62</v>
      </c>
      <c r="E1956">
        <v>1.92</v>
      </c>
      <c r="F1956">
        <v>2.68</v>
      </c>
      <c r="G1956">
        <v>0.97599999999999998</v>
      </c>
      <c r="H1956">
        <v>12.4</v>
      </c>
      <c r="I1956">
        <v>0.34100000000000003</v>
      </c>
    </row>
    <row r="1957" spans="1:9" x14ac:dyDescent="0.2">
      <c r="A1957" t="s">
        <v>1956</v>
      </c>
      <c r="B1957">
        <v>0.86899999999999999</v>
      </c>
      <c r="C1957">
        <v>-4.28</v>
      </c>
      <c r="D1957">
        <v>2.21</v>
      </c>
      <c r="E1957">
        <v>3.01</v>
      </c>
      <c r="F1957">
        <v>2.11</v>
      </c>
      <c r="G1957">
        <v>1.48</v>
      </c>
      <c r="H1957">
        <v>9.5299999999999994</v>
      </c>
      <c r="I1957">
        <v>0.46200000000000002</v>
      </c>
    </row>
    <row r="1958" spans="1:9" x14ac:dyDescent="0.2">
      <c r="A1958" t="s">
        <v>1957</v>
      </c>
      <c r="B1958">
        <v>9.1300000000000006E-2</v>
      </c>
      <c r="C1958">
        <v>-4.29</v>
      </c>
      <c r="D1958">
        <v>1.55</v>
      </c>
      <c r="E1958">
        <v>3.48</v>
      </c>
      <c r="F1958">
        <v>2.12</v>
      </c>
      <c r="G1958">
        <v>1.22</v>
      </c>
      <c r="H1958">
        <v>9.3699999999999992</v>
      </c>
      <c r="I1958">
        <v>0.629</v>
      </c>
    </row>
    <row r="1959" spans="1:9" x14ac:dyDescent="0.2">
      <c r="A1959" t="s">
        <v>1958</v>
      </c>
      <c r="B1959">
        <v>1.8</v>
      </c>
      <c r="C1959">
        <v>-3.16</v>
      </c>
      <c r="D1959">
        <v>1.17</v>
      </c>
      <c r="E1959">
        <v>2.34</v>
      </c>
      <c r="F1959">
        <v>1.29</v>
      </c>
      <c r="G1959">
        <v>1.42</v>
      </c>
      <c r="H1959">
        <v>7.63</v>
      </c>
      <c r="I1959">
        <v>1.05</v>
      </c>
    </row>
    <row r="1960" spans="1:9" x14ac:dyDescent="0.2">
      <c r="A1960" t="s">
        <v>1959</v>
      </c>
      <c r="B1960">
        <v>-9.2700000000000005E-2</v>
      </c>
      <c r="C1960">
        <v>-4.1399999999999997</v>
      </c>
      <c r="D1960">
        <v>0.82399999999999995</v>
      </c>
      <c r="E1960">
        <v>4.32</v>
      </c>
      <c r="F1960">
        <v>2.57</v>
      </c>
      <c r="G1960">
        <v>1.42</v>
      </c>
      <c r="H1960">
        <v>9.1199999999999992</v>
      </c>
      <c r="I1960">
        <v>0.58199999999999996</v>
      </c>
    </row>
    <row r="1961" spans="1:9" x14ac:dyDescent="0.2">
      <c r="A1961" t="s">
        <v>1960</v>
      </c>
      <c r="B1961">
        <v>0.875</v>
      </c>
      <c r="C1961">
        <v>-2</v>
      </c>
      <c r="D1961">
        <v>1.71</v>
      </c>
      <c r="E1961">
        <v>4.75</v>
      </c>
      <c r="F1961">
        <v>1.32</v>
      </c>
      <c r="G1961">
        <v>1.39</v>
      </c>
      <c r="H1961">
        <v>5.51</v>
      </c>
      <c r="I1961">
        <v>0.85899999999999999</v>
      </c>
    </row>
    <row r="1962" spans="1:9" x14ac:dyDescent="0.2">
      <c r="A1962" t="s">
        <v>1961</v>
      </c>
      <c r="B1962">
        <v>1.03</v>
      </c>
      <c r="C1962">
        <v>-4.28</v>
      </c>
      <c r="D1962">
        <v>2.5299999999999998</v>
      </c>
      <c r="E1962">
        <v>4.5199999999999996</v>
      </c>
      <c r="F1962">
        <v>1.93</v>
      </c>
      <c r="G1962">
        <v>1.1200000000000001</v>
      </c>
      <c r="H1962">
        <v>9.6300000000000008</v>
      </c>
      <c r="I1962">
        <v>0.72399999999999998</v>
      </c>
    </row>
    <row r="1963" spans="1:9" x14ac:dyDescent="0.2">
      <c r="A1963" t="s">
        <v>1962</v>
      </c>
      <c r="B1963">
        <v>1.03</v>
      </c>
      <c r="C1963">
        <v>-2.5</v>
      </c>
      <c r="D1963">
        <v>2.31</v>
      </c>
      <c r="E1963">
        <v>3.3</v>
      </c>
      <c r="F1963">
        <v>1.63</v>
      </c>
      <c r="G1963">
        <v>0.95399999999999996</v>
      </c>
      <c r="H1963">
        <v>7.05</v>
      </c>
      <c r="I1963">
        <v>0.70799999999999996</v>
      </c>
    </row>
    <row r="1964" spans="1:9" x14ac:dyDescent="0.2">
      <c r="A1964" t="s">
        <v>1963</v>
      </c>
      <c r="B1964">
        <v>0.26700000000000002</v>
      </c>
      <c r="C1964">
        <v>-2.44</v>
      </c>
      <c r="D1964">
        <v>1.8</v>
      </c>
      <c r="E1964">
        <v>3.58</v>
      </c>
      <c r="F1964">
        <v>1.54</v>
      </c>
      <c r="G1964">
        <v>1.57</v>
      </c>
      <c r="H1964">
        <v>6.3</v>
      </c>
      <c r="I1964">
        <v>0.63300000000000001</v>
      </c>
    </row>
    <row r="1965" spans="1:9" x14ac:dyDescent="0.2">
      <c r="A1965" t="s">
        <v>1964</v>
      </c>
      <c r="B1965">
        <v>0.498</v>
      </c>
      <c r="C1965">
        <v>-5.38</v>
      </c>
      <c r="D1965">
        <v>1.73</v>
      </c>
      <c r="E1965">
        <v>2.99</v>
      </c>
      <c r="F1965">
        <v>2.4500000000000002</v>
      </c>
      <c r="G1965">
        <v>1.48</v>
      </c>
      <c r="H1965">
        <v>10.7</v>
      </c>
      <c r="I1965">
        <v>0.52500000000000002</v>
      </c>
    </row>
    <row r="1966" spans="1:9" x14ac:dyDescent="0.2">
      <c r="A1966" t="s">
        <v>1965</v>
      </c>
      <c r="B1966">
        <v>0.45800000000000002</v>
      </c>
      <c r="C1966">
        <v>-6.22</v>
      </c>
      <c r="D1966">
        <v>1.53</v>
      </c>
      <c r="E1966">
        <v>3.05</v>
      </c>
      <c r="F1966">
        <v>3.09</v>
      </c>
      <c r="G1966">
        <v>1.27</v>
      </c>
      <c r="H1966">
        <v>13.5</v>
      </c>
      <c r="I1966">
        <v>0.443</v>
      </c>
    </row>
    <row r="1967" spans="1:9" x14ac:dyDescent="0.2">
      <c r="A1967" t="s">
        <v>1966</v>
      </c>
      <c r="B1967">
        <v>1.1499999999999999</v>
      </c>
      <c r="C1967">
        <v>-3.86</v>
      </c>
      <c r="D1967">
        <v>3.09</v>
      </c>
      <c r="E1967">
        <v>3.42</v>
      </c>
      <c r="F1967">
        <v>1.89</v>
      </c>
      <c r="G1967">
        <v>0.72299999999999998</v>
      </c>
      <c r="H1967">
        <v>8.4700000000000006</v>
      </c>
      <c r="I1967">
        <v>0.90800000000000003</v>
      </c>
    </row>
    <row r="1968" spans="1:9" x14ac:dyDescent="0.2">
      <c r="A1968" t="s">
        <v>1967</v>
      </c>
      <c r="B1968">
        <v>0.11899999999999999</v>
      </c>
      <c r="C1968">
        <v>-2.71</v>
      </c>
      <c r="D1968">
        <v>1.08</v>
      </c>
      <c r="E1968">
        <v>1.97</v>
      </c>
      <c r="F1968">
        <v>1.47</v>
      </c>
      <c r="G1968">
        <v>1.19</v>
      </c>
      <c r="H1968">
        <v>7.6</v>
      </c>
      <c r="I1968">
        <v>0.84</v>
      </c>
    </row>
    <row r="1969" spans="1:9" x14ac:dyDescent="0.2">
      <c r="A1969" t="s">
        <v>1968</v>
      </c>
      <c r="B1969">
        <v>1.47</v>
      </c>
      <c r="C1969">
        <v>-2.27</v>
      </c>
      <c r="D1969">
        <v>2.64</v>
      </c>
      <c r="E1969">
        <v>2.15</v>
      </c>
      <c r="F1969">
        <v>1.53</v>
      </c>
      <c r="G1969">
        <v>1.28</v>
      </c>
      <c r="H1969">
        <v>5.34</v>
      </c>
      <c r="I1969">
        <v>0.74199999999999999</v>
      </c>
    </row>
    <row r="1970" spans="1:9" x14ac:dyDescent="0.2">
      <c r="A1970" t="s">
        <v>1969</v>
      </c>
      <c r="B1970">
        <v>0.67</v>
      </c>
      <c r="C1970">
        <v>-4.1500000000000004</v>
      </c>
      <c r="D1970">
        <v>1.78</v>
      </c>
      <c r="E1970">
        <v>2.4500000000000002</v>
      </c>
      <c r="F1970">
        <v>2.04</v>
      </c>
      <c r="G1970">
        <v>1.27</v>
      </c>
      <c r="H1970">
        <v>8.48</v>
      </c>
      <c r="I1970">
        <v>0.628</v>
      </c>
    </row>
    <row r="1971" spans="1:9" x14ac:dyDescent="0.2">
      <c r="A1971" t="s">
        <v>1970</v>
      </c>
      <c r="B1971">
        <v>-9.1399999999999995E-2</v>
      </c>
      <c r="C1971">
        <v>-3.87</v>
      </c>
      <c r="D1971">
        <v>2.64</v>
      </c>
      <c r="E1971">
        <v>3.67</v>
      </c>
      <c r="F1971">
        <v>2.97</v>
      </c>
      <c r="G1971">
        <v>1.27</v>
      </c>
      <c r="H1971">
        <v>9.16</v>
      </c>
      <c r="I1971">
        <v>0.67900000000000005</v>
      </c>
    </row>
    <row r="1972" spans="1:9" x14ac:dyDescent="0.2">
      <c r="A1972" t="s">
        <v>1971</v>
      </c>
      <c r="B1972">
        <v>7.8799999999999995E-2</v>
      </c>
      <c r="C1972">
        <v>-3.57</v>
      </c>
      <c r="D1972">
        <v>2.2200000000000002</v>
      </c>
      <c r="E1972">
        <v>3.37</v>
      </c>
      <c r="F1972">
        <v>1.95</v>
      </c>
      <c r="G1972">
        <v>0.51100000000000001</v>
      </c>
      <c r="H1972">
        <v>7.75</v>
      </c>
      <c r="I1972">
        <v>0.502</v>
      </c>
    </row>
    <row r="1973" spans="1:9" x14ac:dyDescent="0.2">
      <c r="A1973" t="s">
        <v>1972</v>
      </c>
      <c r="B1973">
        <v>1.38</v>
      </c>
      <c r="C1973">
        <v>-3.77</v>
      </c>
      <c r="D1973">
        <v>2.91</v>
      </c>
      <c r="E1973">
        <v>3.34</v>
      </c>
      <c r="F1973">
        <v>1.62</v>
      </c>
      <c r="G1973">
        <v>1.28</v>
      </c>
      <c r="H1973">
        <v>8.93</v>
      </c>
      <c r="I1973">
        <v>0.88400000000000001</v>
      </c>
    </row>
    <row r="1974" spans="1:9" x14ac:dyDescent="0.2">
      <c r="A1974" t="s">
        <v>1973</v>
      </c>
      <c r="B1974">
        <v>0.82199999999999995</v>
      </c>
      <c r="C1974">
        <v>12.5</v>
      </c>
      <c r="D1974">
        <v>1.55</v>
      </c>
      <c r="E1974">
        <v>1.48</v>
      </c>
      <c r="F1974">
        <v>11.2</v>
      </c>
      <c r="G1974">
        <v>0.70699999999999996</v>
      </c>
      <c r="H1974">
        <v>3.89</v>
      </c>
      <c r="I1974">
        <v>0.72699999999999998</v>
      </c>
    </row>
    <row r="1975" spans="1:9" x14ac:dyDescent="0.2">
      <c r="A1975" t="s">
        <v>1974</v>
      </c>
      <c r="B1975">
        <v>0.34300000000000003</v>
      </c>
      <c r="C1975">
        <v>-6.17</v>
      </c>
      <c r="D1975">
        <v>1.59</v>
      </c>
      <c r="E1975">
        <v>2.06</v>
      </c>
      <c r="F1975">
        <v>2.35</v>
      </c>
      <c r="G1975">
        <v>1.44</v>
      </c>
      <c r="H1975">
        <v>12.7</v>
      </c>
      <c r="I1975">
        <v>0.53400000000000003</v>
      </c>
    </row>
    <row r="1976" spans="1:9" x14ac:dyDescent="0.2">
      <c r="A1976" t="s">
        <v>1975</v>
      </c>
      <c r="B1976">
        <v>-0.29299999999999998</v>
      </c>
      <c r="C1976">
        <v>-4.8499999999999996</v>
      </c>
      <c r="D1976">
        <v>2.64</v>
      </c>
      <c r="E1976">
        <v>2.5299999999999998</v>
      </c>
      <c r="F1976">
        <v>1.93</v>
      </c>
      <c r="G1976">
        <v>1.1299999999999999</v>
      </c>
      <c r="H1976">
        <v>10.4</v>
      </c>
      <c r="I1976">
        <v>1.1100000000000001</v>
      </c>
    </row>
    <row r="1977" spans="1:9" x14ac:dyDescent="0.2">
      <c r="A1977" t="s">
        <v>1976</v>
      </c>
      <c r="B1977">
        <v>-0.54400000000000004</v>
      </c>
      <c r="C1977">
        <v>-4.9400000000000004</v>
      </c>
      <c r="D1977">
        <v>2.25</v>
      </c>
      <c r="E1977">
        <v>2.1800000000000002</v>
      </c>
      <c r="F1977">
        <v>3.55</v>
      </c>
      <c r="G1977">
        <v>1.1200000000000001</v>
      </c>
      <c r="H1977">
        <v>11.6</v>
      </c>
      <c r="I1977">
        <v>0.61</v>
      </c>
    </row>
    <row r="1978" spans="1:9" x14ac:dyDescent="0.2">
      <c r="A1978" t="s">
        <v>1977</v>
      </c>
      <c r="B1978">
        <v>0.67600000000000005</v>
      </c>
      <c r="C1978">
        <v>-4.53</v>
      </c>
      <c r="D1978">
        <v>2</v>
      </c>
      <c r="E1978">
        <v>5.07</v>
      </c>
      <c r="F1978">
        <v>1.95</v>
      </c>
      <c r="G1978">
        <v>1.1299999999999999</v>
      </c>
      <c r="H1978">
        <v>10.4</v>
      </c>
      <c r="I1978">
        <v>0.75</v>
      </c>
    </row>
    <row r="1979" spans="1:9" x14ac:dyDescent="0.2">
      <c r="A1979" t="s">
        <v>1978</v>
      </c>
      <c r="B1979">
        <v>0.19500000000000001</v>
      </c>
      <c r="C1979">
        <v>-3.02</v>
      </c>
      <c r="D1979">
        <v>0.92</v>
      </c>
      <c r="E1979">
        <v>2.66</v>
      </c>
      <c r="F1979">
        <v>1.58</v>
      </c>
      <c r="G1979">
        <v>1.29</v>
      </c>
      <c r="H1979">
        <v>7.84</v>
      </c>
      <c r="I1979">
        <v>0.74299999999999999</v>
      </c>
    </row>
    <row r="1980" spans="1:9" x14ac:dyDescent="0.2">
      <c r="A1980" t="s">
        <v>1979</v>
      </c>
      <c r="B1980">
        <v>1.64</v>
      </c>
      <c r="C1980">
        <v>-1.7</v>
      </c>
      <c r="D1980">
        <v>3.09</v>
      </c>
      <c r="E1980">
        <v>1.99</v>
      </c>
      <c r="F1980">
        <v>2.06</v>
      </c>
      <c r="G1980">
        <v>0.98199999999999998</v>
      </c>
      <c r="H1980">
        <v>6.25</v>
      </c>
      <c r="I1980">
        <v>0.54</v>
      </c>
    </row>
    <row r="1981" spans="1:9" x14ac:dyDescent="0.2">
      <c r="A1981" t="s">
        <v>1980</v>
      </c>
      <c r="B1981">
        <v>-0.10299999999999999</v>
      </c>
      <c r="C1981">
        <v>-3.75</v>
      </c>
      <c r="D1981">
        <v>3.29</v>
      </c>
      <c r="E1981">
        <v>2.71</v>
      </c>
      <c r="F1981">
        <v>3.05</v>
      </c>
      <c r="G1981">
        <v>1.07</v>
      </c>
      <c r="H1981">
        <v>9.27</v>
      </c>
      <c r="I1981">
        <v>0.89900000000000002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187D5-3510-7442-BDB0-CA73D33084FE}">
  <dimension ref="A1:E1981"/>
  <sheetViews>
    <sheetView workbookViewId="0">
      <selection activeCell="F3" sqref="F3"/>
    </sheetView>
  </sheetViews>
  <sheetFormatPr baseColWidth="10" defaultRowHeight="16" x14ac:dyDescent="0.2"/>
  <cols>
    <col min="10" max="10" width="15.33203125" customWidth="1"/>
  </cols>
  <sheetData>
    <row r="1" spans="1:5" ht="34" x14ac:dyDescent="0.2">
      <c r="A1" t="s">
        <v>1989</v>
      </c>
      <c r="B1" s="1" t="s">
        <v>1990</v>
      </c>
      <c r="C1" t="s">
        <v>1992</v>
      </c>
      <c r="D1" s="1" t="s">
        <v>1991</v>
      </c>
      <c r="E1" s="1" t="s">
        <v>1993</v>
      </c>
    </row>
    <row r="2" spans="1:5" x14ac:dyDescent="0.2">
      <c r="A2" t="s">
        <v>1</v>
      </c>
      <c r="B2">
        <f>'raw transposed'!C2+'raw transposed'!F2+'raw transposed'!I2</f>
        <v>-0.52699999999999991</v>
      </c>
      <c r="C2">
        <f>'raw transposed'!G2+'raw transposed'!H2</f>
        <v>6.5040000000000004</v>
      </c>
      <c r="D2">
        <f>'raw transposed'!D2+'raw transposed'!E2</f>
        <v>6.28</v>
      </c>
      <c r="E2">
        <f>'raw transposed'!B2</f>
        <v>0.78</v>
      </c>
    </row>
    <row r="3" spans="1:5" x14ac:dyDescent="0.2">
      <c r="A3" t="s">
        <v>2</v>
      </c>
      <c r="B3">
        <f>'raw transposed'!C3+'raw transposed'!F3+'raw transposed'!I3</f>
        <v>1.3480000000000003</v>
      </c>
      <c r="C3">
        <f>'raw transposed'!G3+'raw transposed'!H3</f>
        <v>6.61</v>
      </c>
      <c r="D3">
        <f>'raw transposed'!D3+'raw transposed'!E3</f>
        <v>5.0599999999999996</v>
      </c>
      <c r="E3">
        <f>'raw transposed'!B3</f>
        <v>0.57899999999999996</v>
      </c>
    </row>
    <row r="4" spans="1:5" x14ac:dyDescent="0.2">
      <c r="A4" t="s">
        <v>3</v>
      </c>
      <c r="B4">
        <f>'raw transposed'!C4+'raw transposed'!F4+'raw transposed'!I4</f>
        <v>-1.4610000000000003</v>
      </c>
      <c r="C4">
        <f>'raw transposed'!G4+'raw transposed'!H4</f>
        <v>10.31</v>
      </c>
      <c r="D4">
        <f>'raw transposed'!D4+'raw transposed'!E4</f>
        <v>5.0999999999999996</v>
      </c>
      <c r="E4">
        <f>'raw transposed'!B4</f>
        <v>0.63200000000000001</v>
      </c>
    </row>
    <row r="5" spans="1:5" x14ac:dyDescent="0.2">
      <c r="A5" t="s">
        <v>4</v>
      </c>
      <c r="B5">
        <f>'raw transposed'!C5+'raw transposed'!F5+'raw transposed'!I5</f>
        <v>-0.35699999999999998</v>
      </c>
      <c r="C5">
        <f>'raw transposed'!G5+'raw transposed'!H5</f>
        <v>7.1099999999999994</v>
      </c>
      <c r="D5">
        <f>'raw transposed'!D5+'raw transposed'!E5</f>
        <v>3.92</v>
      </c>
      <c r="E5">
        <f>'raw transposed'!B5</f>
        <v>0.65700000000000003</v>
      </c>
    </row>
    <row r="6" spans="1:5" x14ac:dyDescent="0.2">
      <c r="A6" t="s">
        <v>5</v>
      </c>
      <c r="B6">
        <f>'raw transposed'!C6+'raw transposed'!F6+'raw transposed'!I6</f>
        <v>0.83000000000000007</v>
      </c>
      <c r="C6">
        <f>'raw transposed'!G6+'raw transposed'!H6</f>
        <v>6.58</v>
      </c>
      <c r="D6">
        <f>'raw transposed'!D6+'raw transposed'!E6</f>
        <v>3.99</v>
      </c>
      <c r="E6">
        <f>'raw transposed'!B6</f>
        <v>-0.27300000000000002</v>
      </c>
    </row>
    <row r="7" spans="1:5" x14ac:dyDescent="0.2">
      <c r="A7" t="s">
        <v>6</v>
      </c>
      <c r="B7">
        <f>'raw transposed'!C7+'raw transposed'!F7+'raw transposed'!I7</f>
        <v>-0.4</v>
      </c>
      <c r="C7">
        <f>'raw transposed'!G7+'raw transposed'!H7</f>
        <v>7.98</v>
      </c>
      <c r="D7">
        <f>'raw transposed'!D7+'raw transposed'!E7</f>
        <v>5.2240000000000002</v>
      </c>
      <c r="E7">
        <f>'raw transposed'!B7</f>
        <v>1.01</v>
      </c>
    </row>
    <row r="8" spans="1:5" x14ac:dyDescent="0.2">
      <c r="A8" t="s">
        <v>7</v>
      </c>
      <c r="B8">
        <f>'raw transposed'!C8+'raw transposed'!F8+'raw transposed'!I8</f>
        <v>3.69999999999997E-2</v>
      </c>
      <c r="C8">
        <f>'raw transposed'!G8+'raw transposed'!H8</f>
        <v>10.649999999999999</v>
      </c>
      <c r="D8">
        <f>'raw transposed'!D8+'raw transposed'!E8</f>
        <v>6.07</v>
      </c>
      <c r="E8">
        <f>'raw transposed'!B8</f>
        <v>-0.42</v>
      </c>
    </row>
    <row r="9" spans="1:5" x14ac:dyDescent="0.2">
      <c r="A9" t="s">
        <v>8</v>
      </c>
      <c r="B9">
        <f>'raw transposed'!C9+'raw transposed'!F9+'raw transposed'!I9</f>
        <v>-0.66700000000000015</v>
      </c>
      <c r="C9">
        <f>'raw transposed'!G9+'raw transposed'!H9</f>
        <v>8.64</v>
      </c>
      <c r="D9">
        <f>'raw transposed'!D9+'raw transposed'!E9</f>
        <v>5.18</v>
      </c>
      <c r="E9">
        <f>'raw transposed'!B9</f>
        <v>1.21</v>
      </c>
    </row>
    <row r="10" spans="1:5" x14ac:dyDescent="0.2">
      <c r="A10" t="s">
        <v>9</v>
      </c>
      <c r="B10">
        <f>'raw transposed'!C10+'raw transposed'!F10+'raw transposed'!I10</f>
        <v>-3.3879999999999995</v>
      </c>
      <c r="C10">
        <f>'raw transposed'!G10+'raw transposed'!H10</f>
        <v>14.35</v>
      </c>
      <c r="D10">
        <f>'raw transposed'!D10+'raw transposed'!E10</f>
        <v>5.0199999999999996</v>
      </c>
      <c r="E10">
        <f>'raw transposed'!B10</f>
        <v>1.5</v>
      </c>
    </row>
    <row r="11" spans="1:5" x14ac:dyDescent="0.2">
      <c r="A11" t="s">
        <v>10</v>
      </c>
      <c r="B11">
        <f>'raw transposed'!C11+'raw transposed'!F11+'raw transposed'!I11</f>
        <v>1.03</v>
      </c>
      <c r="C11">
        <f>'raw transposed'!G11+'raw transposed'!H11</f>
        <v>8.6370000000000005</v>
      </c>
      <c r="D11">
        <f>'raw transposed'!D11+'raw transposed'!E11</f>
        <v>3.59</v>
      </c>
      <c r="E11">
        <f>'raw transposed'!B11</f>
        <v>-0.98299999999999998</v>
      </c>
    </row>
    <row r="12" spans="1:5" x14ac:dyDescent="0.2">
      <c r="A12" t="s">
        <v>11</v>
      </c>
      <c r="B12">
        <f>'raw transposed'!C12+'raw transposed'!F12+'raw transposed'!I12</f>
        <v>-2.2039999999999997</v>
      </c>
      <c r="C12">
        <f>'raw transposed'!G12+'raw transposed'!H12</f>
        <v>14.02</v>
      </c>
      <c r="D12">
        <f>'raw transposed'!D12+'raw transposed'!E12</f>
        <v>3.88</v>
      </c>
      <c r="E12">
        <f>'raw transposed'!B12</f>
        <v>0.48599999999999999</v>
      </c>
    </row>
    <row r="13" spans="1:5" x14ac:dyDescent="0.2">
      <c r="A13" t="s">
        <v>12</v>
      </c>
      <c r="B13">
        <f>'raw transposed'!C13+'raw transposed'!F13+'raw transposed'!I13</f>
        <v>-3.5819999999999994</v>
      </c>
      <c r="C13">
        <f>'raw transposed'!G13+'raw transposed'!H13</f>
        <v>16.100000000000001</v>
      </c>
      <c r="D13">
        <f>'raw transposed'!D13+'raw transposed'!E13</f>
        <v>5.58</v>
      </c>
      <c r="E13">
        <f>'raw transposed'!B13</f>
        <v>0.32200000000000001</v>
      </c>
    </row>
    <row r="14" spans="1:5" x14ac:dyDescent="0.2">
      <c r="A14" t="s">
        <v>13</v>
      </c>
      <c r="B14">
        <f>'raw transposed'!C14+'raw transposed'!F14+'raw transposed'!I14</f>
        <v>-0.2599999999999999</v>
      </c>
      <c r="C14">
        <f>'raw transposed'!G14+'raw transposed'!H14</f>
        <v>10.82</v>
      </c>
      <c r="D14">
        <f>'raw transposed'!D14+'raw transposed'!E14</f>
        <v>2.5569999999999999</v>
      </c>
      <c r="E14">
        <f>'raw transposed'!B14</f>
        <v>8.1499999999999993E-3</v>
      </c>
    </row>
    <row r="15" spans="1:5" x14ac:dyDescent="0.2">
      <c r="A15" t="s">
        <v>14</v>
      </c>
      <c r="B15">
        <f>'raw transposed'!C15+'raw transposed'!F15+'raw transposed'!I15</f>
        <v>-2.1440000000000001</v>
      </c>
      <c r="C15">
        <f>'raw transposed'!G15+'raw transposed'!H15</f>
        <v>10.821999999999999</v>
      </c>
      <c r="D15">
        <f>'raw transposed'!D15+'raw transposed'!E15</f>
        <v>4.0310000000000006</v>
      </c>
      <c r="E15">
        <f>'raw transposed'!B15</f>
        <v>-0.46100000000000002</v>
      </c>
    </row>
    <row r="16" spans="1:5" x14ac:dyDescent="0.2">
      <c r="A16" t="s">
        <v>15</v>
      </c>
      <c r="B16">
        <f>'raw transposed'!C16+'raw transposed'!F16+'raw transposed'!I16</f>
        <v>-2.6799999999999997</v>
      </c>
      <c r="C16">
        <f>'raw transposed'!G16+'raw transposed'!H16</f>
        <v>13.1</v>
      </c>
      <c r="D16">
        <f>'raw transposed'!D16+'raw transposed'!E16</f>
        <v>5.5600000000000005</v>
      </c>
      <c r="E16">
        <f>'raw transposed'!B16</f>
        <v>0.70799999999999996</v>
      </c>
    </row>
    <row r="17" spans="1:5" x14ac:dyDescent="0.2">
      <c r="A17" t="s">
        <v>16</v>
      </c>
      <c r="B17">
        <f>'raw transposed'!C17+'raw transposed'!F17+'raw transposed'!I17</f>
        <v>-1.0640000000000001</v>
      </c>
      <c r="C17">
        <f>'raw transposed'!G17+'raw transposed'!H17</f>
        <v>9.06</v>
      </c>
      <c r="D17">
        <f>'raw transposed'!D17+'raw transposed'!E17</f>
        <v>3.34</v>
      </c>
      <c r="E17">
        <f>'raw transposed'!B17</f>
        <v>-0.217</v>
      </c>
    </row>
    <row r="18" spans="1:5" x14ac:dyDescent="0.2">
      <c r="A18" t="s">
        <v>17</v>
      </c>
      <c r="B18">
        <f>'raw transposed'!C18+'raw transposed'!F18+'raw transposed'!I18</f>
        <v>-0.61699999999999988</v>
      </c>
      <c r="C18">
        <f>'raw transposed'!G18+'raw transposed'!H18</f>
        <v>8.4700000000000006</v>
      </c>
      <c r="D18">
        <f>'raw transposed'!D18+'raw transposed'!E18</f>
        <v>4.33</v>
      </c>
      <c r="E18">
        <f>'raw transposed'!B18</f>
        <v>0.32700000000000001</v>
      </c>
    </row>
    <row r="19" spans="1:5" x14ac:dyDescent="0.2">
      <c r="A19" t="s">
        <v>18</v>
      </c>
      <c r="B19">
        <f>'raw transposed'!C19+'raw transposed'!F19+'raw transposed'!I19</f>
        <v>-0.35099999999999987</v>
      </c>
      <c r="C19">
        <f>'raw transposed'!G19+'raw transposed'!H19</f>
        <v>7.19</v>
      </c>
      <c r="D19">
        <f>'raw transposed'!D19+'raw transposed'!E19</f>
        <v>3.33</v>
      </c>
      <c r="E19">
        <f>'raw transposed'!B19</f>
        <v>1.46</v>
      </c>
    </row>
    <row r="20" spans="1:5" x14ac:dyDescent="0.2">
      <c r="A20" t="s">
        <v>19</v>
      </c>
      <c r="B20">
        <f>'raw transposed'!C20+'raw transposed'!F20+'raw transposed'!I20</f>
        <v>-0.54000000000000037</v>
      </c>
      <c r="C20">
        <f>'raw transposed'!G20+'raw transposed'!H20</f>
        <v>8.8480000000000008</v>
      </c>
      <c r="D20">
        <f>'raw transposed'!D20+'raw transposed'!E20</f>
        <v>3.1280000000000001</v>
      </c>
      <c r="E20">
        <f>'raw transposed'!B20</f>
        <v>-0.749</v>
      </c>
    </row>
    <row r="21" spans="1:5" x14ac:dyDescent="0.2">
      <c r="A21" t="s">
        <v>20</v>
      </c>
      <c r="B21">
        <f>'raw transposed'!C21+'raw transposed'!F21+'raw transposed'!I21</f>
        <v>-0.74499999999999977</v>
      </c>
      <c r="C21">
        <f>'raw transposed'!G21+'raw transposed'!H21</f>
        <v>8.3699999999999992</v>
      </c>
      <c r="D21">
        <f>'raw transposed'!D21+'raw transposed'!E21</f>
        <v>4.59</v>
      </c>
      <c r="E21">
        <f>'raw transposed'!B21</f>
        <v>1.9800000000000002E-2</v>
      </c>
    </row>
    <row r="22" spans="1:5" x14ac:dyDescent="0.2">
      <c r="A22" t="s">
        <v>21</v>
      </c>
      <c r="B22">
        <f>'raw transposed'!C22+'raw transposed'!F22+'raw transposed'!I22</f>
        <v>-1.58</v>
      </c>
      <c r="C22">
        <f>'raw transposed'!G22+'raw transposed'!H22</f>
        <v>8.89</v>
      </c>
      <c r="D22">
        <f>'raw transposed'!D22+'raw transposed'!E22</f>
        <v>4.5680000000000005</v>
      </c>
      <c r="E22">
        <f>'raw transposed'!B22</f>
        <v>0.155</v>
      </c>
    </row>
    <row r="23" spans="1:5" x14ac:dyDescent="0.2">
      <c r="A23" t="s">
        <v>22</v>
      </c>
      <c r="B23">
        <f>'raw transposed'!C23+'raw transposed'!F23+'raw transposed'!I23</f>
        <v>-0.42399999999999982</v>
      </c>
      <c r="C23">
        <f>'raw transposed'!G23+'raw transposed'!H23</f>
        <v>8.11</v>
      </c>
      <c r="D23">
        <f>'raw transposed'!D23+'raw transposed'!E23</f>
        <v>7.6</v>
      </c>
      <c r="E23">
        <f>'raw transposed'!B23</f>
        <v>1.1599999999999999</v>
      </c>
    </row>
    <row r="24" spans="1:5" x14ac:dyDescent="0.2">
      <c r="A24" t="s">
        <v>23</v>
      </c>
      <c r="B24">
        <f>'raw transposed'!C24+'raw transposed'!F24+'raw transposed'!I24</f>
        <v>-1.98</v>
      </c>
      <c r="C24">
        <f>'raw transposed'!G24+'raw transposed'!H24</f>
        <v>15.67</v>
      </c>
      <c r="D24">
        <f>'raw transposed'!D24+'raw transposed'!E24</f>
        <v>4.29</v>
      </c>
      <c r="E24">
        <f>'raw transposed'!B24</f>
        <v>1.1100000000000001</v>
      </c>
    </row>
    <row r="25" spans="1:5" x14ac:dyDescent="0.2">
      <c r="A25" t="s">
        <v>24</v>
      </c>
      <c r="B25">
        <f>'raw transposed'!C25+'raw transposed'!F25+'raw transposed'!I25</f>
        <v>0.67600000000000016</v>
      </c>
      <c r="C25">
        <f>'raw transposed'!G25+'raw transposed'!H25</f>
        <v>13.2</v>
      </c>
      <c r="D25">
        <f>'raw transposed'!D25+'raw transposed'!E25</f>
        <v>3.3600000000000003</v>
      </c>
      <c r="E25">
        <f>'raw transposed'!B25</f>
        <v>1.02</v>
      </c>
    </row>
    <row r="26" spans="1:5" x14ac:dyDescent="0.2">
      <c r="A26" t="s">
        <v>25</v>
      </c>
      <c r="B26">
        <f>'raw transposed'!C26+'raw transposed'!F26+'raw transposed'!I26</f>
        <v>-1.1319999999999999</v>
      </c>
      <c r="C26">
        <f>'raw transposed'!G26+'raw transposed'!H26</f>
        <v>10.620000000000001</v>
      </c>
      <c r="D26">
        <f>'raw transposed'!D26+'raw transposed'!E26</f>
        <v>6.35</v>
      </c>
      <c r="E26">
        <f>'raw transposed'!B26</f>
        <v>-5.8500000000000003E-2</v>
      </c>
    </row>
    <row r="27" spans="1:5" x14ac:dyDescent="0.2">
      <c r="A27" t="s">
        <v>26</v>
      </c>
      <c r="B27">
        <f>'raw transposed'!C27+'raw transposed'!F27+'raw transposed'!I27</f>
        <v>1.6200000000000003</v>
      </c>
      <c r="C27">
        <f>'raw transposed'!G27+'raw transposed'!H27</f>
        <v>8.3339999999999996</v>
      </c>
      <c r="D27">
        <f>'raw transposed'!D27+'raw transposed'!E27</f>
        <v>2.5880000000000001</v>
      </c>
      <c r="E27">
        <f>'raw transposed'!B27</f>
        <v>0.55700000000000005</v>
      </c>
    </row>
    <row r="28" spans="1:5" x14ac:dyDescent="0.2">
      <c r="A28" t="s">
        <v>27</v>
      </c>
      <c r="B28">
        <f>'raw transposed'!C28+'raw transposed'!F28+'raw transposed'!I28</f>
        <v>-0.66499999999999992</v>
      </c>
      <c r="C28">
        <f>'raw transposed'!G28+'raw transposed'!H28</f>
        <v>7.74</v>
      </c>
      <c r="D28">
        <f>'raw transposed'!D28+'raw transposed'!E28</f>
        <v>5.7600000000000007</v>
      </c>
      <c r="E28">
        <f>'raw transposed'!B28</f>
        <v>-0.32</v>
      </c>
    </row>
    <row r="29" spans="1:5" x14ac:dyDescent="0.2">
      <c r="A29" t="s">
        <v>28</v>
      </c>
      <c r="B29">
        <f>'raw transposed'!C29+'raw transposed'!F29+'raw transposed'!I29</f>
        <v>-1.6220000000000003</v>
      </c>
      <c r="C29">
        <f>'raw transposed'!G29+'raw transposed'!H29</f>
        <v>9.7199999999999989</v>
      </c>
      <c r="D29">
        <f>'raw transposed'!D29+'raw transposed'!E29</f>
        <v>4.01</v>
      </c>
      <c r="E29">
        <f>'raw transposed'!B29</f>
        <v>0.28000000000000003</v>
      </c>
    </row>
    <row r="30" spans="1:5" x14ac:dyDescent="0.2">
      <c r="A30" t="s">
        <v>29</v>
      </c>
      <c r="B30">
        <f>'raw transposed'!C30+'raw transposed'!F30+'raw transposed'!I30</f>
        <v>-0.87900000000000023</v>
      </c>
      <c r="C30">
        <f>'raw transposed'!G30+'raw transposed'!H30</f>
        <v>10.01</v>
      </c>
      <c r="D30">
        <f>'raw transposed'!D30+'raw transposed'!E30</f>
        <v>6.39</v>
      </c>
      <c r="E30">
        <f>'raw transposed'!B30</f>
        <v>2.63E-2</v>
      </c>
    </row>
    <row r="31" spans="1:5" x14ac:dyDescent="0.2">
      <c r="A31" t="s">
        <v>30</v>
      </c>
      <c r="B31">
        <f>'raw transposed'!C31+'raw transposed'!F31+'raw transposed'!I31</f>
        <v>-1.0069999999999999</v>
      </c>
      <c r="C31">
        <f>'raw transposed'!G31+'raw transposed'!H31</f>
        <v>8.5</v>
      </c>
      <c r="D31">
        <f>'raw transposed'!D31+'raw transposed'!E31</f>
        <v>5.96</v>
      </c>
      <c r="E31">
        <f>'raw transposed'!B31</f>
        <v>0.89</v>
      </c>
    </row>
    <row r="32" spans="1:5" x14ac:dyDescent="0.2">
      <c r="A32" t="s">
        <v>31</v>
      </c>
      <c r="B32">
        <f>'raw transposed'!C32+'raw transposed'!F32+'raw transposed'!I32</f>
        <v>-1.0360000000000003</v>
      </c>
      <c r="C32">
        <f>'raw transposed'!G32+'raw transposed'!H32</f>
        <v>9.0399999999999991</v>
      </c>
      <c r="D32">
        <f>'raw transposed'!D32+'raw transposed'!E32</f>
        <v>6.08</v>
      </c>
      <c r="E32">
        <f>'raw transposed'!B32</f>
        <v>-4.8800000000000003E-2</v>
      </c>
    </row>
    <row r="33" spans="1:5" x14ac:dyDescent="0.2">
      <c r="A33" t="s">
        <v>32</v>
      </c>
      <c r="B33">
        <f>'raw transposed'!C33+'raw transposed'!F33+'raw transposed'!I33</f>
        <v>-0.95600000000000007</v>
      </c>
      <c r="C33">
        <f>'raw transposed'!G33+'raw transposed'!H33</f>
        <v>7.7439999999999998</v>
      </c>
      <c r="D33">
        <f>'raw transposed'!D33+'raw transposed'!E33</f>
        <v>5.8100000000000005</v>
      </c>
      <c r="E33">
        <f>'raw transposed'!B33</f>
        <v>0.33900000000000002</v>
      </c>
    </row>
    <row r="34" spans="1:5" x14ac:dyDescent="0.2">
      <c r="A34" t="s">
        <v>33</v>
      </c>
      <c r="B34">
        <f>'raw transposed'!C34+'raw transposed'!F34+'raw transposed'!I34</f>
        <v>-0.76599999999999957</v>
      </c>
      <c r="C34">
        <f>'raw transposed'!G34+'raw transposed'!H34</f>
        <v>10.139999999999999</v>
      </c>
      <c r="D34">
        <f>'raw transposed'!D34+'raw transposed'!E34</f>
        <v>4.0860000000000003</v>
      </c>
      <c r="E34">
        <f>'raw transposed'!B34</f>
        <v>0.128</v>
      </c>
    </row>
    <row r="35" spans="1:5" x14ac:dyDescent="0.2">
      <c r="A35" t="s">
        <v>34</v>
      </c>
      <c r="B35">
        <f>'raw transposed'!C35+'raw transposed'!F35+'raw transposed'!I35</f>
        <v>-0.99599999999999989</v>
      </c>
      <c r="C35">
        <f>'raw transposed'!G35+'raw transposed'!H35</f>
        <v>8.39</v>
      </c>
      <c r="D35">
        <f>'raw transposed'!D35+'raw transposed'!E35</f>
        <v>4.99</v>
      </c>
      <c r="E35">
        <f>'raw transposed'!B35</f>
        <v>-8.1199999999999994E-2</v>
      </c>
    </row>
    <row r="36" spans="1:5" x14ac:dyDescent="0.2">
      <c r="A36" t="s">
        <v>35</v>
      </c>
      <c r="B36">
        <f>'raw transposed'!C36+'raw transposed'!F36+'raw transposed'!I36</f>
        <v>5.391</v>
      </c>
      <c r="C36">
        <f>'raw transposed'!G36+'raw transposed'!H36</f>
        <v>11.42</v>
      </c>
      <c r="D36">
        <f>'raw transposed'!D36+'raw transposed'!E36</f>
        <v>2.5630000000000002</v>
      </c>
      <c r="E36">
        <f>'raw transposed'!B36</f>
        <v>3.2099999999999997E-2</v>
      </c>
    </row>
    <row r="37" spans="1:5" x14ac:dyDescent="0.2">
      <c r="A37" t="s">
        <v>36</v>
      </c>
      <c r="B37">
        <f>'raw transposed'!C37+'raw transposed'!F37+'raw transposed'!I37</f>
        <v>12.169</v>
      </c>
      <c r="C37">
        <f>'raw transposed'!G37+'raw transposed'!H37</f>
        <v>5.3570000000000002</v>
      </c>
      <c r="D37">
        <f>'raw transposed'!D37+'raw transposed'!E37</f>
        <v>2.0300000000000002</v>
      </c>
      <c r="E37">
        <f>'raw transposed'!B37</f>
        <v>-1.71</v>
      </c>
    </row>
    <row r="38" spans="1:5" x14ac:dyDescent="0.2">
      <c r="A38" t="s">
        <v>37</v>
      </c>
      <c r="B38">
        <f>'raw transposed'!C38+'raw transposed'!F38+'raw transposed'!I38</f>
        <v>-1.2050000000000001</v>
      </c>
      <c r="C38">
        <f>'raw transposed'!G38+'raw transposed'!H38</f>
        <v>8.8000000000000007</v>
      </c>
      <c r="D38">
        <f>'raw transposed'!D38+'raw transposed'!E38</f>
        <v>3.7919999999999998</v>
      </c>
      <c r="E38">
        <f>'raw transposed'!B38</f>
        <v>0.161</v>
      </c>
    </row>
    <row r="39" spans="1:5" x14ac:dyDescent="0.2">
      <c r="A39" t="s">
        <v>38</v>
      </c>
      <c r="B39">
        <f>'raw transposed'!C39+'raw transposed'!F39+'raw transposed'!I39</f>
        <v>-1.5740000000000003</v>
      </c>
      <c r="C39">
        <f>'raw transposed'!G39+'raw transposed'!H39</f>
        <v>11.56</v>
      </c>
      <c r="D39">
        <f>'raw transposed'!D39+'raw transposed'!E39</f>
        <v>4.03</v>
      </c>
      <c r="E39">
        <f>'raw transposed'!B39</f>
        <v>0.154</v>
      </c>
    </row>
    <row r="40" spans="1:5" x14ac:dyDescent="0.2">
      <c r="A40" t="s">
        <v>39</v>
      </c>
      <c r="B40">
        <f>'raw transposed'!C40+'raw transposed'!F40+'raw transposed'!I40</f>
        <v>-0.95799999999999996</v>
      </c>
      <c r="C40">
        <f>'raw transposed'!G40+'raw transposed'!H40</f>
        <v>9.4200000000000017</v>
      </c>
      <c r="D40">
        <f>'raw transposed'!D40+'raw transposed'!E40</f>
        <v>1.7603000000000002</v>
      </c>
      <c r="E40">
        <f>'raw transposed'!B40</f>
        <v>-0.35499999999999998</v>
      </c>
    </row>
    <row r="41" spans="1:5" x14ac:dyDescent="0.2">
      <c r="A41" t="s">
        <v>40</v>
      </c>
      <c r="B41">
        <f>'raw transposed'!C41+'raw transposed'!F41+'raw transposed'!I41</f>
        <v>1.4339999999999999</v>
      </c>
      <c r="C41">
        <f>'raw transposed'!G41+'raw transposed'!H41</f>
        <v>8.6989999999999998</v>
      </c>
      <c r="D41">
        <f>'raw transposed'!D41+'raw transposed'!E41</f>
        <v>2.1989999999999998</v>
      </c>
      <c r="E41">
        <f>'raw transposed'!B41</f>
        <v>-0.33100000000000002</v>
      </c>
    </row>
    <row r="42" spans="1:5" x14ac:dyDescent="0.2">
      <c r="A42" t="s">
        <v>41</v>
      </c>
      <c r="B42">
        <f>'raw transposed'!C42+'raw transposed'!F42+'raw transposed'!I42</f>
        <v>-0.8450000000000002</v>
      </c>
      <c r="C42">
        <f>'raw transposed'!G42+'raw transposed'!H42</f>
        <v>8.65</v>
      </c>
      <c r="D42">
        <f>'raw transposed'!D42+'raw transposed'!E42</f>
        <v>2.9809999999999999</v>
      </c>
      <c r="E42">
        <f>'raw transposed'!B42</f>
        <v>8.9300000000000004E-2</v>
      </c>
    </row>
    <row r="43" spans="1:5" x14ac:dyDescent="0.2">
      <c r="A43" t="s">
        <v>42</v>
      </c>
      <c r="B43">
        <f>'raw transposed'!C43+'raw transposed'!F43+'raw transposed'!I43</f>
        <v>-0.68899999999999972</v>
      </c>
      <c r="C43">
        <f>'raw transposed'!G43+'raw transposed'!H43</f>
        <v>7.5600000000000005</v>
      </c>
      <c r="D43">
        <f>'raw transposed'!D43+'raw transposed'!E43</f>
        <v>5.17</v>
      </c>
      <c r="E43">
        <f>'raw transposed'!B43</f>
        <v>1.24</v>
      </c>
    </row>
    <row r="44" spans="1:5" x14ac:dyDescent="0.2">
      <c r="A44" t="s">
        <v>43</v>
      </c>
      <c r="B44">
        <f>'raw transposed'!C44+'raw transposed'!F44+'raw transposed'!I44</f>
        <v>-1.6779999999999999</v>
      </c>
      <c r="C44">
        <f>'raw transposed'!G44+'raw transposed'!H44</f>
        <v>10.69</v>
      </c>
      <c r="D44">
        <f>'raw transposed'!D44+'raw transposed'!E44</f>
        <v>3.492</v>
      </c>
      <c r="E44">
        <f>'raw transposed'!B44</f>
        <v>0.32</v>
      </c>
    </row>
    <row r="45" spans="1:5" x14ac:dyDescent="0.2">
      <c r="A45" t="s">
        <v>44</v>
      </c>
      <c r="B45">
        <f>'raw transposed'!C45+'raw transposed'!F45+'raw transposed'!I45</f>
        <v>-1.7910000000000004</v>
      </c>
      <c r="C45">
        <f>'raw transposed'!G45+'raw transposed'!H45</f>
        <v>9.2690000000000001</v>
      </c>
      <c r="D45">
        <f>'raw transposed'!D45+'raw transposed'!E45</f>
        <v>4.5</v>
      </c>
      <c r="E45">
        <f>'raw transposed'!B45</f>
        <v>0.70799999999999996</v>
      </c>
    </row>
    <row r="46" spans="1:5" x14ac:dyDescent="0.2">
      <c r="A46" t="s">
        <v>45</v>
      </c>
      <c r="B46">
        <f>'raw transposed'!C46+'raw transposed'!F46+'raw transposed'!I46</f>
        <v>-2.2669999999999999</v>
      </c>
      <c r="C46">
        <f>'raw transposed'!G46+'raw transposed'!H46</f>
        <v>11.049999999999999</v>
      </c>
      <c r="D46">
        <f>'raw transposed'!D46+'raw transposed'!E46</f>
        <v>3.8899999999999997</v>
      </c>
      <c r="E46">
        <f>'raw transposed'!B46</f>
        <v>0.71699999999999997</v>
      </c>
    </row>
    <row r="47" spans="1:5" x14ac:dyDescent="0.2">
      <c r="A47" t="s">
        <v>46</v>
      </c>
      <c r="B47">
        <f>'raw transposed'!C47+'raw transposed'!F47+'raw transposed'!I47</f>
        <v>-0.73699999999999988</v>
      </c>
      <c r="C47">
        <f>'raw transposed'!G47+'raw transposed'!H47</f>
        <v>8.76</v>
      </c>
      <c r="D47">
        <f>'raw transposed'!D47+'raw transposed'!E47</f>
        <v>6</v>
      </c>
      <c r="E47">
        <f>'raw transposed'!B47</f>
        <v>1.03</v>
      </c>
    </row>
    <row r="48" spans="1:5" x14ac:dyDescent="0.2">
      <c r="A48" t="s">
        <v>47</v>
      </c>
      <c r="B48">
        <f>'raw transposed'!C48+'raw transposed'!F48+'raw transposed'!I48</f>
        <v>-1.2410000000000001</v>
      </c>
      <c r="C48">
        <f>'raw transposed'!G48+'raw transposed'!H48</f>
        <v>8.2439999999999998</v>
      </c>
      <c r="D48">
        <f>'raw transposed'!D48+'raw transposed'!E48</f>
        <v>3.09</v>
      </c>
      <c r="E48">
        <f>'raw transposed'!B48</f>
        <v>0.54300000000000004</v>
      </c>
    </row>
    <row r="49" spans="1:5" x14ac:dyDescent="0.2">
      <c r="A49" t="s">
        <v>48</v>
      </c>
      <c r="B49">
        <f>'raw transposed'!C49+'raw transposed'!F49+'raw transposed'!I49</f>
        <v>-0.33999999999999986</v>
      </c>
      <c r="C49">
        <f>'raw transposed'!G49+'raw transposed'!H49</f>
        <v>8.5</v>
      </c>
      <c r="D49">
        <f>'raw transposed'!D49+'raw transposed'!E49</f>
        <v>3.7800000000000002</v>
      </c>
      <c r="E49">
        <f>'raw transposed'!B49</f>
        <v>-0.55900000000000005</v>
      </c>
    </row>
    <row r="50" spans="1:5" x14ac:dyDescent="0.2">
      <c r="A50" t="s">
        <v>49</v>
      </c>
      <c r="B50">
        <f>'raw transposed'!C50+'raw transposed'!F50+'raw transposed'!I50</f>
        <v>-2.4759999999999995</v>
      </c>
      <c r="C50">
        <f>'raw transposed'!G50+'raw transposed'!H50</f>
        <v>12.13</v>
      </c>
      <c r="D50">
        <f>'raw transposed'!D50+'raw transposed'!E50</f>
        <v>2.6949999999999998</v>
      </c>
      <c r="E50">
        <f>'raw transposed'!B50</f>
        <v>-0.72199999999999998</v>
      </c>
    </row>
    <row r="51" spans="1:5" x14ac:dyDescent="0.2">
      <c r="A51" t="s">
        <v>50</v>
      </c>
      <c r="B51">
        <f>'raw transposed'!C51+'raw transposed'!F51+'raw transposed'!I51</f>
        <v>-2.7610000000000006</v>
      </c>
      <c r="C51">
        <f>'raw transposed'!G51+'raw transposed'!H51</f>
        <v>12.21</v>
      </c>
      <c r="D51">
        <f>'raw transposed'!D51+'raw transposed'!E51</f>
        <v>4.75</v>
      </c>
      <c r="E51">
        <f>'raw transposed'!B51</f>
        <v>0.88500000000000001</v>
      </c>
    </row>
    <row r="52" spans="1:5" x14ac:dyDescent="0.2">
      <c r="A52" t="s">
        <v>51</v>
      </c>
      <c r="B52">
        <f>'raw transposed'!C52+'raw transposed'!F52+'raw transposed'!I52</f>
        <v>-1.06</v>
      </c>
      <c r="C52">
        <f>'raw transposed'!G52+'raw transposed'!H52</f>
        <v>9.620000000000001</v>
      </c>
      <c r="D52">
        <f>'raw transposed'!D52+'raw transposed'!E52</f>
        <v>5.61</v>
      </c>
      <c r="E52">
        <f>'raw transposed'!B52</f>
        <v>0.47</v>
      </c>
    </row>
    <row r="53" spans="1:5" x14ac:dyDescent="0.2">
      <c r="A53" t="s">
        <v>52</v>
      </c>
      <c r="B53">
        <f>'raw transposed'!C53+'raw transposed'!F53+'raw transposed'!I53</f>
        <v>-2.48</v>
      </c>
      <c r="C53">
        <f>'raw transposed'!G53+'raw transposed'!H53</f>
        <v>12.22</v>
      </c>
      <c r="D53">
        <f>'raw transposed'!D53+'raw transposed'!E53</f>
        <v>5.42</v>
      </c>
      <c r="E53">
        <f>'raw transposed'!B53</f>
        <v>1.8</v>
      </c>
    </row>
    <row r="54" spans="1:5" x14ac:dyDescent="0.2">
      <c r="A54" t="s">
        <v>53</v>
      </c>
      <c r="B54">
        <f>'raw transposed'!C54+'raw transposed'!F54+'raw transposed'!I54</f>
        <v>-1.5510000000000002</v>
      </c>
      <c r="C54">
        <f>'raw transposed'!G54+'raw transposed'!H54</f>
        <v>8.41</v>
      </c>
      <c r="D54">
        <f>'raw transposed'!D54+'raw transposed'!E54</f>
        <v>4.9800000000000004</v>
      </c>
      <c r="E54">
        <f>'raw transposed'!B54</f>
        <v>0.90800000000000003</v>
      </c>
    </row>
    <row r="55" spans="1:5" x14ac:dyDescent="0.2">
      <c r="A55" t="s">
        <v>54</v>
      </c>
      <c r="B55">
        <f>'raw transposed'!C55+'raw transposed'!F55+'raw transposed'!I55</f>
        <v>-2.8319999999999999</v>
      </c>
      <c r="C55">
        <f>'raw transposed'!G55+'raw transposed'!H55</f>
        <v>13.57</v>
      </c>
      <c r="D55">
        <f>'raw transposed'!D55+'raw transposed'!E55</f>
        <v>8.65</v>
      </c>
      <c r="E55">
        <f>'raw transposed'!B55</f>
        <v>1.3</v>
      </c>
    </row>
    <row r="56" spans="1:5" x14ac:dyDescent="0.2">
      <c r="A56" t="s">
        <v>55</v>
      </c>
      <c r="B56">
        <f>'raw transposed'!C56+'raw transposed'!F56+'raw transposed'!I56</f>
        <v>-1.5599999999999996</v>
      </c>
      <c r="C56">
        <f>'raw transposed'!G56+'raw transposed'!H56</f>
        <v>12.297000000000001</v>
      </c>
      <c r="D56">
        <f>'raw transposed'!D56+'raw transposed'!E56</f>
        <v>1.6060000000000001</v>
      </c>
      <c r="E56">
        <f>'raw transposed'!B56</f>
        <v>1.08</v>
      </c>
    </row>
    <row r="57" spans="1:5" x14ac:dyDescent="0.2">
      <c r="A57" t="s">
        <v>56</v>
      </c>
      <c r="B57">
        <f>'raw transposed'!C57+'raw transposed'!F57+'raw transposed'!I57</f>
        <v>3.4440000000000004</v>
      </c>
      <c r="C57">
        <f>'raw transposed'!G57+'raw transposed'!H57</f>
        <v>10.08</v>
      </c>
      <c r="D57">
        <f>'raw transposed'!D57+'raw transposed'!E57</f>
        <v>3.835</v>
      </c>
      <c r="E57">
        <f>'raw transposed'!B57</f>
        <v>0.379</v>
      </c>
    </row>
    <row r="58" spans="1:5" x14ac:dyDescent="0.2">
      <c r="A58" t="s">
        <v>57</v>
      </c>
      <c r="B58">
        <f>'raw transposed'!C58+'raw transposed'!F58+'raw transposed'!I58</f>
        <v>-2.4099999999999997</v>
      </c>
      <c r="C58">
        <f>'raw transposed'!G58+'raw transposed'!H58</f>
        <v>12.92</v>
      </c>
      <c r="D58">
        <f>'raw transposed'!D58+'raw transposed'!E58</f>
        <v>4.8999999999999995</v>
      </c>
      <c r="E58">
        <f>'raw transposed'!B58</f>
        <v>0.13500000000000001</v>
      </c>
    </row>
    <row r="59" spans="1:5" x14ac:dyDescent="0.2">
      <c r="A59" t="s">
        <v>58</v>
      </c>
      <c r="B59">
        <f>'raw transposed'!C59+'raw transposed'!F59+'raw transposed'!I59</f>
        <v>-0.56199999999999961</v>
      </c>
      <c r="C59">
        <f>'raw transposed'!G59+'raw transposed'!H59</f>
        <v>10.469999999999999</v>
      </c>
      <c r="D59">
        <f>'raw transposed'!D59+'raw transposed'!E59</f>
        <v>3.7350000000000003</v>
      </c>
      <c r="E59">
        <f>'raw transposed'!B59</f>
        <v>-0.34200000000000003</v>
      </c>
    </row>
    <row r="60" spans="1:5" x14ac:dyDescent="0.2">
      <c r="A60" t="s">
        <v>59</v>
      </c>
      <c r="B60">
        <f>'raw transposed'!C60+'raw transposed'!F60+'raw transposed'!I60</f>
        <v>-1.2119999999999997</v>
      </c>
      <c r="C60">
        <f>'raw transposed'!G60+'raw transposed'!H60</f>
        <v>9.75</v>
      </c>
      <c r="D60">
        <f>'raw transposed'!D60+'raw transposed'!E60</f>
        <v>5.8500000000000005</v>
      </c>
      <c r="E60">
        <f>'raw transposed'!B60</f>
        <v>0.53800000000000003</v>
      </c>
    </row>
    <row r="61" spans="1:5" x14ac:dyDescent="0.2">
      <c r="A61" t="s">
        <v>60</v>
      </c>
      <c r="B61">
        <f>'raw transposed'!C61+'raw transposed'!F61+'raw transposed'!I61</f>
        <v>0.23999999999999966</v>
      </c>
      <c r="C61">
        <f>'raw transposed'!G61+'raw transposed'!H61</f>
        <v>10.17</v>
      </c>
      <c r="D61">
        <f>'raw transposed'!D61+'raw transposed'!E61</f>
        <v>2.9579999999999997</v>
      </c>
      <c r="E61">
        <f>'raw transposed'!B61</f>
        <v>-8.7800000000000003E-2</v>
      </c>
    </row>
    <row r="62" spans="1:5" x14ac:dyDescent="0.2">
      <c r="A62" t="s">
        <v>61</v>
      </c>
      <c r="B62">
        <f>'raw transposed'!C62+'raw transposed'!F62+'raw transposed'!I62</f>
        <v>-0.18200000000000016</v>
      </c>
      <c r="C62">
        <f>'raw transposed'!G62+'raw transposed'!H62</f>
        <v>6.45</v>
      </c>
      <c r="D62">
        <f>'raw transposed'!D62+'raw transposed'!E62</f>
        <v>4.5299999999999994</v>
      </c>
      <c r="E62">
        <f>'raw transposed'!B62</f>
        <v>-1.1299999999999999</v>
      </c>
    </row>
    <row r="63" spans="1:5" x14ac:dyDescent="0.2">
      <c r="A63" t="s">
        <v>62</v>
      </c>
      <c r="B63">
        <f>'raw transposed'!C63+'raw transposed'!F63+'raw transposed'!I63</f>
        <v>-1.4339999999999997</v>
      </c>
      <c r="C63">
        <f>'raw transposed'!G63+'raw transposed'!H63</f>
        <v>9.9699999999999989</v>
      </c>
      <c r="D63">
        <f>'raw transposed'!D63+'raw transposed'!E63</f>
        <v>4.17</v>
      </c>
      <c r="E63">
        <f>'raw transposed'!B63</f>
        <v>0.17100000000000001</v>
      </c>
    </row>
    <row r="64" spans="1:5" x14ac:dyDescent="0.2">
      <c r="A64" t="s">
        <v>63</v>
      </c>
      <c r="B64">
        <f>'raw transposed'!C64+'raw transposed'!F64+'raw transposed'!I64</f>
        <v>-2.0750000000000006</v>
      </c>
      <c r="C64">
        <f>'raw transposed'!G64+'raw transposed'!H64</f>
        <v>11.93</v>
      </c>
      <c r="D64">
        <f>'raw transposed'!D64+'raw transposed'!E64</f>
        <v>5.59</v>
      </c>
      <c r="E64">
        <f>'raw transposed'!B64</f>
        <v>0.03</v>
      </c>
    </row>
    <row r="65" spans="1:5" x14ac:dyDescent="0.2">
      <c r="A65" t="s">
        <v>64</v>
      </c>
      <c r="B65">
        <f>'raw transposed'!C65+'raw transposed'!F65+'raw transposed'!I65</f>
        <v>-1.7240000000000002</v>
      </c>
      <c r="C65">
        <f>'raw transposed'!G65+'raw transposed'!H65</f>
        <v>10.170000000000002</v>
      </c>
      <c r="D65">
        <f>'raw transposed'!D65+'raw transposed'!E65</f>
        <v>3.8930000000000002</v>
      </c>
      <c r="E65">
        <f>'raw transposed'!B65</f>
        <v>-0.496</v>
      </c>
    </row>
    <row r="66" spans="1:5" x14ac:dyDescent="0.2">
      <c r="A66" t="s">
        <v>65</v>
      </c>
      <c r="B66">
        <f>'raw transposed'!C66+'raw transposed'!F66+'raw transposed'!I66</f>
        <v>-1.4859999999999998</v>
      </c>
      <c r="C66">
        <f>'raw transposed'!G66+'raw transposed'!H66</f>
        <v>9.6800000000000015</v>
      </c>
      <c r="D66">
        <f>'raw transposed'!D66+'raw transposed'!E66</f>
        <v>4.4969999999999999</v>
      </c>
      <c r="E66">
        <f>'raw transposed'!B66</f>
        <v>-0.24399999999999999</v>
      </c>
    </row>
    <row r="67" spans="1:5" x14ac:dyDescent="0.2">
      <c r="A67" t="s">
        <v>66</v>
      </c>
      <c r="B67">
        <f>'raw transposed'!C67+'raw transposed'!F67+'raw transposed'!I67</f>
        <v>-1.9579999999999995</v>
      </c>
      <c r="C67">
        <f>'raw transposed'!G67+'raw transposed'!H67</f>
        <v>10.76</v>
      </c>
      <c r="D67">
        <f>'raw transposed'!D67+'raw transposed'!E67</f>
        <v>3.9129999999999998</v>
      </c>
      <c r="E67">
        <f>'raw transposed'!B67</f>
        <v>-0.47599999999999998</v>
      </c>
    </row>
    <row r="68" spans="1:5" x14ac:dyDescent="0.2">
      <c r="A68" t="s">
        <v>67</v>
      </c>
      <c r="B68">
        <f>'raw transposed'!C68+'raw transposed'!F68+'raw transposed'!I68</f>
        <v>-1.7100000000000004</v>
      </c>
      <c r="C68">
        <f>'raw transposed'!G68+'raw transposed'!H68</f>
        <v>12.73</v>
      </c>
      <c r="D68">
        <f>'raw transposed'!D68+'raw transposed'!E68</f>
        <v>3.181</v>
      </c>
      <c r="E68">
        <f>'raw transposed'!B68</f>
        <v>-0.51100000000000001</v>
      </c>
    </row>
    <row r="69" spans="1:5" x14ac:dyDescent="0.2">
      <c r="A69" t="s">
        <v>68</v>
      </c>
      <c r="B69">
        <f>'raw transposed'!C69+'raw transposed'!F69+'raw transposed'!I69</f>
        <v>-0.82399999999999984</v>
      </c>
      <c r="C69">
        <f>'raw transposed'!G69+'raw transposed'!H69</f>
        <v>8.39</v>
      </c>
      <c r="D69">
        <f>'raw transposed'!D69+'raw transposed'!E69</f>
        <v>3.4299999999999997</v>
      </c>
      <c r="E69">
        <f>'raw transposed'!B69</f>
        <v>-0.64400000000000002</v>
      </c>
    </row>
    <row r="70" spans="1:5" x14ac:dyDescent="0.2">
      <c r="A70" t="s">
        <v>69</v>
      </c>
      <c r="B70">
        <f>'raw transposed'!C70+'raw transposed'!F70+'raw transposed'!I70</f>
        <v>-2.2900000000000005</v>
      </c>
      <c r="C70">
        <f>'raw transposed'!G70+'raw transposed'!H70</f>
        <v>11.770000000000001</v>
      </c>
      <c r="D70">
        <f>'raw transposed'!D70+'raw transposed'!E70</f>
        <v>5.83</v>
      </c>
      <c r="E70">
        <f>'raw transposed'!B70</f>
        <v>-0.28000000000000003</v>
      </c>
    </row>
    <row r="71" spans="1:5" x14ac:dyDescent="0.2">
      <c r="A71" t="s">
        <v>70</v>
      </c>
      <c r="B71">
        <f>'raw transposed'!C71+'raw transposed'!F71+'raw transposed'!I71</f>
        <v>-2.1710000000000003</v>
      </c>
      <c r="C71">
        <f>'raw transposed'!G71+'raw transposed'!H71</f>
        <v>11.200000000000001</v>
      </c>
      <c r="D71">
        <f>'raw transposed'!D71+'raw transposed'!E71</f>
        <v>3.2210000000000001</v>
      </c>
      <c r="E71">
        <f>'raw transposed'!B71</f>
        <v>0.437</v>
      </c>
    </row>
    <row r="72" spans="1:5" x14ac:dyDescent="0.2">
      <c r="A72" t="s">
        <v>71</v>
      </c>
      <c r="B72">
        <f>'raw transposed'!C72+'raw transposed'!F72+'raw transposed'!I72</f>
        <v>-1.8140000000000001</v>
      </c>
      <c r="C72">
        <f>'raw transposed'!G72+'raw transposed'!H72</f>
        <v>10.559999999999999</v>
      </c>
      <c r="D72">
        <f>'raw transposed'!D72+'raw transposed'!E72</f>
        <v>6.9050000000000002</v>
      </c>
      <c r="E72">
        <f>'raw transposed'!B72</f>
        <v>0.434</v>
      </c>
    </row>
    <row r="73" spans="1:5" x14ac:dyDescent="0.2">
      <c r="A73" t="s">
        <v>72</v>
      </c>
      <c r="B73">
        <f>'raw transposed'!C73+'raw transposed'!F73+'raw transposed'!I73</f>
        <v>-2.8620000000000001</v>
      </c>
      <c r="C73">
        <f>'raw transposed'!G73+'raw transposed'!H73</f>
        <v>13.82</v>
      </c>
      <c r="D73">
        <f>'raw transposed'!D73+'raw transposed'!E73</f>
        <v>6.1589999999999998</v>
      </c>
      <c r="E73">
        <f>'raw transposed'!B73</f>
        <v>0.26300000000000001</v>
      </c>
    </row>
    <row r="74" spans="1:5" x14ac:dyDescent="0.2">
      <c r="A74" t="s">
        <v>73</v>
      </c>
      <c r="B74">
        <f>'raw transposed'!C74+'raw transposed'!F74+'raw transposed'!I74</f>
        <v>-0.18299999999999994</v>
      </c>
      <c r="C74">
        <f>'raw transposed'!G74+'raw transposed'!H74</f>
        <v>7.6779999999999999</v>
      </c>
      <c r="D74">
        <f>'raw transposed'!D74+'raw transposed'!E74</f>
        <v>5.5</v>
      </c>
      <c r="E74">
        <f>'raw transposed'!B74</f>
        <v>-0.17199999999999999</v>
      </c>
    </row>
    <row r="75" spans="1:5" x14ac:dyDescent="0.2">
      <c r="A75" t="s">
        <v>74</v>
      </c>
      <c r="B75">
        <f>'raw transposed'!C75+'raw transposed'!F75+'raw transposed'!I75</f>
        <v>-2.2010000000000001</v>
      </c>
      <c r="C75">
        <f>'raw transposed'!G75+'raw transposed'!H75</f>
        <v>11.9</v>
      </c>
      <c r="D75">
        <f>'raw transposed'!D75+'raw transposed'!E75</f>
        <v>3.0649999999999999</v>
      </c>
      <c r="E75">
        <f>'raw transposed'!B75</f>
        <v>-0.74</v>
      </c>
    </row>
    <row r="76" spans="1:5" x14ac:dyDescent="0.2">
      <c r="A76" t="s">
        <v>75</v>
      </c>
      <c r="B76">
        <f>'raw transposed'!C76+'raw transposed'!F76+'raw transposed'!I76</f>
        <v>-1.345</v>
      </c>
      <c r="C76">
        <f>'raw transposed'!G76+'raw transposed'!H76</f>
        <v>8.73</v>
      </c>
      <c r="D76">
        <f>'raw transposed'!D76+'raw transposed'!E76</f>
        <v>5.75</v>
      </c>
      <c r="E76">
        <f>'raw transposed'!B76</f>
        <v>0.66100000000000003</v>
      </c>
    </row>
    <row r="77" spans="1:5" x14ac:dyDescent="0.2">
      <c r="A77" t="s">
        <v>76</v>
      </c>
      <c r="B77">
        <f>'raw transposed'!C77+'raw transposed'!F77+'raw transposed'!I77</f>
        <v>-9.3999999999999861E-2</v>
      </c>
      <c r="C77">
        <f>'raw transposed'!G77+'raw transposed'!H77</f>
        <v>8.02</v>
      </c>
      <c r="D77">
        <f>'raw transposed'!D77+'raw transposed'!E77</f>
        <v>2.754</v>
      </c>
      <c r="E77">
        <f>'raw transposed'!B77</f>
        <v>-0.25900000000000001</v>
      </c>
    </row>
    <row r="78" spans="1:5" x14ac:dyDescent="0.2">
      <c r="A78" t="s">
        <v>77</v>
      </c>
      <c r="B78">
        <f>'raw transposed'!C78+'raw transposed'!F78+'raw transposed'!I78</f>
        <v>-2.9539999999999997</v>
      </c>
      <c r="C78">
        <f>'raw transposed'!G78+'raw transposed'!H78</f>
        <v>13.39</v>
      </c>
      <c r="D78">
        <f>'raw transposed'!D78+'raw transposed'!E78</f>
        <v>3.157</v>
      </c>
      <c r="E78">
        <f>'raw transposed'!B78</f>
        <v>-0.156</v>
      </c>
    </row>
    <row r="79" spans="1:5" x14ac:dyDescent="0.2">
      <c r="A79" t="s">
        <v>78</v>
      </c>
      <c r="B79">
        <f>'raw transposed'!C79+'raw transposed'!F79+'raw transposed'!I79</f>
        <v>-1.9689999999999999</v>
      </c>
      <c r="C79">
        <f>'raw transposed'!G79+'raw transposed'!H79</f>
        <v>10.732000000000001</v>
      </c>
      <c r="D79">
        <f>'raw transposed'!D79+'raw transposed'!E79</f>
        <v>2.6150000000000002</v>
      </c>
      <c r="E79">
        <f>'raw transposed'!B79</f>
        <v>-1.1200000000000001</v>
      </c>
    </row>
    <row r="80" spans="1:5" x14ac:dyDescent="0.2">
      <c r="A80" t="s">
        <v>79</v>
      </c>
      <c r="B80">
        <f>'raw transposed'!C80+'raw transposed'!F80+'raw transposed'!I80</f>
        <v>-1.2489999999999999</v>
      </c>
      <c r="C80">
        <f>'raw transposed'!G80+'raw transposed'!H80</f>
        <v>10.57</v>
      </c>
      <c r="D80">
        <f>'raw transposed'!D80+'raw transposed'!E80</f>
        <v>5.87</v>
      </c>
      <c r="E80">
        <f>'raw transposed'!B80</f>
        <v>-1.34</v>
      </c>
    </row>
    <row r="81" spans="1:5" x14ac:dyDescent="0.2">
      <c r="A81" t="s">
        <v>80</v>
      </c>
      <c r="B81">
        <f>'raw transposed'!C81+'raw transposed'!F81+'raw transposed'!I81</f>
        <v>-2.1190000000000007</v>
      </c>
      <c r="C81">
        <f>'raw transposed'!G81+'raw transposed'!H81</f>
        <v>10.81</v>
      </c>
      <c r="D81">
        <f>'raw transposed'!D81+'raw transposed'!E81</f>
        <v>6.0840000000000005</v>
      </c>
      <c r="E81">
        <f>'raw transposed'!B81</f>
        <v>1.04</v>
      </c>
    </row>
    <row r="82" spans="1:5" x14ac:dyDescent="0.2">
      <c r="A82" t="s">
        <v>81</v>
      </c>
      <c r="B82">
        <f>'raw transposed'!C82+'raw transposed'!F82+'raw transposed'!I82</f>
        <v>-3.41</v>
      </c>
      <c r="C82">
        <f>'raw transposed'!G82+'raw transposed'!H82</f>
        <v>14.27</v>
      </c>
      <c r="D82">
        <f>'raw transposed'!D82+'raw transposed'!E82</f>
        <v>5.74</v>
      </c>
      <c r="E82">
        <f>'raw transposed'!B82</f>
        <v>0.54300000000000004</v>
      </c>
    </row>
    <row r="83" spans="1:5" x14ac:dyDescent="0.2">
      <c r="A83" t="s">
        <v>82</v>
      </c>
      <c r="B83">
        <f>'raw transposed'!C83+'raw transposed'!F83+'raw transposed'!I83</f>
        <v>-3.8429999999999995</v>
      </c>
      <c r="C83">
        <f>'raw transposed'!G83+'raw transposed'!H83</f>
        <v>17.22</v>
      </c>
      <c r="D83">
        <f>'raw transposed'!D83+'raw transposed'!E83</f>
        <v>3.6709999999999998</v>
      </c>
      <c r="E83">
        <f>'raw transposed'!B83</f>
        <v>0.66</v>
      </c>
    </row>
    <row r="84" spans="1:5" x14ac:dyDescent="0.2">
      <c r="A84" t="s">
        <v>83</v>
      </c>
      <c r="B84">
        <f>'raw transposed'!C84+'raw transposed'!F84+'raw transposed'!I84</f>
        <v>-1.448</v>
      </c>
      <c r="C84">
        <f>'raw transposed'!G84+'raw transposed'!H84</f>
        <v>13.69</v>
      </c>
      <c r="D84">
        <f>'raw transposed'!D84+'raw transposed'!E84</f>
        <v>4.51</v>
      </c>
      <c r="E84">
        <f>'raw transposed'!B84</f>
        <v>-4.4699999999999997E-2</v>
      </c>
    </row>
    <row r="85" spans="1:5" x14ac:dyDescent="0.2">
      <c r="A85" t="s">
        <v>84</v>
      </c>
      <c r="B85">
        <f>'raw transposed'!C85+'raw transposed'!F85+'raw transposed'!I85</f>
        <v>-2.3359999999999994</v>
      </c>
      <c r="C85">
        <f>'raw transposed'!G85+'raw transposed'!H85</f>
        <v>11.33</v>
      </c>
      <c r="D85">
        <f>'raw transposed'!D85+'raw transposed'!E85</f>
        <v>4.8899999999999997</v>
      </c>
      <c r="E85">
        <f>'raw transposed'!B85</f>
        <v>-0.20599999999999999</v>
      </c>
    </row>
    <row r="86" spans="1:5" x14ac:dyDescent="0.2">
      <c r="A86" t="s">
        <v>85</v>
      </c>
      <c r="B86">
        <f>'raw transposed'!C86+'raw transposed'!F86+'raw transposed'!I86</f>
        <v>2.8200000000000003</v>
      </c>
      <c r="C86">
        <f>'raw transposed'!G86+'raw transposed'!H86</f>
        <v>8.0579999999999998</v>
      </c>
      <c r="D86">
        <f>'raw transposed'!D86+'raw transposed'!E86</f>
        <v>2.6859999999999999</v>
      </c>
      <c r="E86">
        <f>'raw transposed'!B86</f>
        <v>0.98099999999999998</v>
      </c>
    </row>
    <row r="87" spans="1:5" x14ac:dyDescent="0.2">
      <c r="A87" t="s">
        <v>86</v>
      </c>
      <c r="B87">
        <f>'raw transposed'!C87+'raw transposed'!F87+'raw transposed'!I87</f>
        <v>1.9920000000000004</v>
      </c>
      <c r="C87">
        <f>'raw transposed'!G87+'raw transposed'!H87</f>
        <v>9.7199999999999989</v>
      </c>
      <c r="D87">
        <f>'raw transposed'!D87+'raw transposed'!E87</f>
        <v>4.4039999999999999</v>
      </c>
      <c r="E87">
        <f>'raw transposed'!B87</f>
        <v>-0.20300000000000001</v>
      </c>
    </row>
    <row r="88" spans="1:5" x14ac:dyDescent="0.2">
      <c r="A88" t="s">
        <v>87</v>
      </c>
      <c r="B88">
        <f>'raw transposed'!C88+'raw transposed'!F88+'raw transposed'!I88</f>
        <v>9.3249999999999993</v>
      </c>
      <c r="C88">
        <f>'raw transposed'!G88+'raw transposed'!H88</f>
        <v>11.97</v>
      </c>
      <c r="D88">
        <f>'raw transposed'!D88+'raw transposed'!E88</f>
        <v>2.6379999999999999</v>
      </c>
      <c r="E88">
        <f>'raw transposed'!B88</f>
        <v>-1.2</v>
      </c>
    </row>
    <row r="89" spans="1:5" x14ac:dyDescent="0.2">
      <c r="A89" t="s">
        <v>88</v>
      </c>
      <c r="B89">
        <f>'raw transposed'!C89+'raw transposed'!F89+'raw transposed'!I89</f>
        <v>-1.7630000000000003</v>
      </c>
      <c r="C89">
        <f>'raw transposed'!G89+'raw transposed'!H89</f>
        <v>10.25</v>
      </c>
      <c r="D89">
        <f>'raw transposed'!D89+'raw transposed'!E89</f>
        <v>3.7060000000000004</v>
      </c>
      <c r="E89">
        <f>'raw transposed'!B89</f>
        <v>0.192</v>
      </c>
    </row>
    <row r="90" spans="1:5" x14ac:dyDescent="0.2">
      <c r="A90" t="s">
        <v>89</v>
      </c>
      <c r="B90">
        <f>'raw transposed'!C90+'raw transposed'!F90+'raw transposed'!I90</f>
        <v>-3.6900000000000013</v>
      </c>
      <c r="C90">
        <f>'raw transposed'!G90+'raw transposed'!H90</f>
        <v>16.399999999999999</v>
      </c>
      <c r="D90">
        <f>'raw transposed'!D90+'raw transposed'!E90</f>
        <v>2.1949999999999998</v>
      </c>
      <c r="E90">
        <f>'raw transposed'!B90</f>
        <v>-2.5599999999999999E-4</v>
      </c>
    </row>
    <row r="91" spans="1:5" x14ac:dyDescent="0.2">
      <c r="A91" t="s">
        <v>90</v>
      </c>
      <c r="B91">
        <f>'raw transposed'!C91+'raw transposed'!F91+'raw transposed'!I91</f>
        <v>0.12999999999999989</v>
      </c>
      <c r="C91">
        <f>'raw transposed'!G91+'raw transposed'!H91</f>
        <v>7.851</v>
      </c>
      <c r="D91">
        <f>'raw transposed'!D91+'raw transposed'!E91</f>
        <v>5.2</v>
      </c>
      <c r="E91">
        <f>'raw transposed'!B91</f>
        <v>0.49199999999999999</v>
      </c>
    </row>
    <row r="92" spans="1:5" x14ac:dyDescent="0.2">
      <c r="A92" t="s">
        <v>91</v>
      </c>
      <c r="B92">
        <f>'raw transposed'!C92+'raw transposed'!F92+'raw transposed'!I92</f>
        <v>-1.5489999999999999</v>
      </c>
      <c r="C92">
        <f>'raw transposed'!G92+'raw transposed'!H92</f>
        <v>8.7439999999999998</v>
      </c>
      <c r="D92">
        <f>'raw transposed'!D92+'raw transposed'!E92</f>
        <v>4.4000000000000004</v>
      </c>
      <c r="E92">
        <f>'raw transposed'!B92</f>
        <v>0.82399999999999995</v>
      </c>
    </row>
    <row r="93" spans="1:5" x14ac:dyDescent="0.2">
      <c r="A93" t="s">
        <v>92</v>
      </c>
      <c r="B93">
        <f>'raw transposed'!C93+'raw transposed'!F93+'raw transposed'!I93</f>
        <v>-1.1240000000000001</v>
      </c>
      <c r="C93">
        <f>'raw transposed'!G93+'raw transposed'!H93</f>
        <v>8.36</v>
      </c>
      <c r="D93">
        <f>'raw transposed'!D93+'raw transposed'!E93</f>
        <v>4.42</v>
      </c>
      <c r="E93">
        <f>'raw transposed'!B93</f>
        <v>0.72</v>
      </c>
    </row>
    <row r="94" spans="1:5" x14ac:dyDescent="0.2">
      <c r="A94" t="s">
        <v>93</v>
      </c>
      <c r="B94">
        <f>'raw transposed'!C94+'raw transposed'!F94+'raw transposed'!I94</f>
        <v>-3.8190000000000004</v>
      </c>
      <c r="C94">
        <f>'raw transposed'!G94+'raw transposed'!H94</f>
        <v>15.22</v>
      </c>
      <c r="D94">
        <f>'raw transposed'!D94+'raw transposed'!E94</f>
        <v>4.4950000000000001</v>
      </c>
      <c r="E94">
        <f>'raw transposed'!B94</f>
        <v>-6.2899999999999998E-2</v>
      </c>
    </row>
    <row r="95" spans="1:5" x14ac:dyDescent="0.2">
      <c r="A95" t="s">
        <v>94</v>
      </c>
      <c r="B95">
        <f>'raw transposed'!C95+'raw transposed'!F95+'raw transposed'!I95</f>
        <v>-1.8999999999999995</v>
      </c>
      <c r="C95">
        <f>'raw transposed'!G95+'raw transposed'!H95</f>
        <v>11.92</v>
      </c>
      <c r="D95">
        <f>'raw transposed'!D95+'raw transposed'!E95</f>
        <v>4.6689999999999996</v>
      </c>
      <c r="E95">
        <f>'raw transposed'!B95</f>
        <v>-0.35299999999999998</v>
      </c>
    </row>
    <row r="96" spans="1:5" x14ac:dyDescent="0.2">
      <c r="A96" t="s">
        <v>95</v>
      </c>
      <c r="B96">
        <f>'raw transposed'!C96+'raw transposed'!F96+'raw transposed'!I96</f>
        <v>-0.59599999999999997</v>
      </c>
      <c r="C96">
        <f>'raw transposed'!G96+'raw transposed'!H96</f>
        <v>8.7200000000000006</v>
      </c>
      <c r="D96">
        <f>'raw transposed'!D96+'raw transposed'!E96</f>
        <v>6.5600000000000005</v>
      </c>
      <c r="E96">
        <f>'raw transposed'!B96</f>
        <v>2.29</v>
      </c>
    </row>
    <row r="97" spans="1:5" x14ac:dyDescent="0.2">
      <c r="A97" t="s">
        <v>96</v>
      </c>
      <c r="B97">
        <f>'raw transposed'!C97+'raw transposed'!F97+'raw transposed'!I97</f>
        <v>-0.18400000000000027</v>
      </c>
      <c r="C97">
        <f>'raw transposed'!G97+'raw transposed'!H97</f>
        <v>7.78</v>
      </c>
      <c r="D97">
        <f>'raw transposed'!D97+'raw transposed'!E97</f>
        <v>4.38</v>
      </c>
      <c r="E97">
        <f>'raw transposed'!B97</f>
        <v>0.76300000000000001</v>
      </c>
    </row>
    <row r="98" spans="1:5" x14ac:dyDescent="0.2">
      <c r="A98" t="s">
        <v>97</v>
      </c>
      <c r="B98">
        <f>'raw transposed'!C98+'raw transposed'!F98+'raw transposed'!I98</f>
        <v>-1.448</v>
      </c>
      <c r="C98">
        <f>'raw transposed'!G98+'raw transposed'!H98</f>
        <v>9.2099999999999991</v>
      </c>
      <c r="D98">
        <f>'raw transposed'!D98+'raw transposed'!E98</f>
        <v>4.0009999999999994</v>
      </c>
      <c r="E98">
        <f>'raw transposed'!B98</f>
        <v>-0.85799999999999998</v>
      </c>
    </row>
    <row r="99" spans="1:5" x14ac:dyDescent="0.2">
      <c r="A99" t="s">
        <v>98</v>
      </c>
      <c r="B99">
        <f>'raw transposed'!C99+'raw transposed'!F99+'raw transposed'!I99</f>
        <v>-2.5130000000000003</v>
      </c>
      <c r="C99">
        <f>'raw transposed'!G99+'raw transposed'!H99</f>
        <v>10.926</v>
      </c>
      <c r="D99">
        <f>'raw transposed'!D99+'raw transposed'!E99</f>
        <v>1.746</v>
      </c>
      <c r="E99">
        <f>'raw transposed'!B99</f>
        <v>0.65400000000000003</v>
      </c>
    </row>
    <row r="100" spans="1:5" x14ac:dyDescent="0.2">
      <c r="A100" t="s">
        <v>99</v>
      </c>
      <c r="B100">
        <f>'raw transposed'!C100+'raw transposed'!F100+'raw transposed'!I100</f>
        <v>-1.2739999999999996</v>
      </c>
      <c r="C100">
        <f>'raw transposed'!G100+'raw transposed'!H100</f>
        <v>10.795</v>
      </c>
      <c r="D100">
        <f>'raw transposed'!D100+'raw transposed'!E100</f>
        <v>3.52</v>
      </c>
      <c r="E100">
        <f>'raw transposed'!B100</f>
        <v>-0.48499999999999999</v>
      </c>
    </row>
    <row r="101" spans="1:5" x14ac:dyDescent="0.2">
      <c r="A101" t="s">
        <v>100</v>
      </c>
      <c r="B101">
        <f>'raw transposed'!C101+'raw transposed'!F101+'raw transposed'!I101</f>
        <v>-1.5489999999999999</v>
      </c>
      <c r="C101">
        <f>'raw transposed'!G101+'raw transposed'!H101</f>
        <v>10.629999999999999</v>
      </c>
      <c r="D101">
        <f>'raw transposed'!D101+'raw transposed'!E101</f>
        <v>4.2699999999999996</v>
      </c>
      <c r="E101">
        <f>'raw transposed'!B101</f>
        <v>0.67800000000000005</v>
      </c>
    </row>
    <row r="102" spans="1:5" x14ac:dyDescent="0.2">
      <c r="A102" t="s">
        <v>101</v>
      </c>
      <c r="B102">
        <f>'raw transposed'!C102+'raw transposed'!F102+'raw transposed'!I102</f>
        <v>-1.0329999999999999</v>
      </c>
      <c r="C102">
        <f>'raw transposed'!G102+'raw transposed'!H102</f>
        <v>9.39</v>
      </c>
      <c r="D102">
        <f>'raw transposed'!D102+'raw transposed'!E102</f>
        <v>4.87</v>
      </c>
      <c r="E102">
        <f>'raw transposed'!B102</f>
        <v>0.77800000000000002</v>
      </c>
    </row>
    <row r="103" spans="1:5" x14ac:dyDescent="0.2">
      <c r="A103" t="s">
        <v>102</v>
      </c>
      <c r="B103">
        <f>'raw transposed'!C103+'raw transposed'!F103+'raw transposed'!I103</f>
        <v>-0.38299999999999979</v>
      </c>
      <c r="C103">
        <f>'raw transposed'!G103+'raw transposed'!H103</f>
        <v>8.9600000000000009</v>
      </c>
      <c r="D103">
        <f>'raw transposed'!D103+'raw transposed'!E103</f>
        <v>6.1400000000000006</v>
      </c>
      <c r="E103">
        <f>'raw transposed'!B103</f>
        <v>0.60699999999999998</v>
      </c>
    </row>
    <row r="104" spans="1:5" x14ac:dyDescent="0.2">
      <c r="A104" t="s">
        <v>103</v>
      </c>
      <c r="B104">
        <f>'raw transposed'!C104+'raw transposed'!F104+'raw transposed'!I104</f>
        <v>-1.1780000000000004</v>
      </c>
      <c r="C104">
        <f>'raw transposed'!G104+'raw transposed'!H104</f>
        <v>11.06</v>
      </c>
      <c r="D104">
        <f>'raw transposed'!D104+'raw transposed'!E104</f>
        <v>3.6109999999999998</v>
      </c>
      <c r="E104">
        <f>'raw transposed'!B104</f>
        <v>-0.47899999999999998</v>
      </c>
    </row>
    <row r="105" spans="1:5" x14ac:dyDescent="0.2">
      <c r="A105" t="s">
        <v>104</v>
      </c>
      <c r="B105">
        <f>'raw transposed'!C105+'raw transposed'!F105+'raw transposed'!I105</f>
        <v>-1.1320000000000001</v>
      </c>
      <c r="C105">
        <f>'raw transposed'!G105+'raw transposed'!H105</f>
        <v>7.9050000000000002</v>
      </c>
      <c r="D105">
        <f>'raw transposed'!D105+'raw transposed'!E105</f>
        <v>4.391</v>
      </c>
      <c r="E105">
        <f>'raw transposed'!B105</f>
        <v>0.4</v>
      </c>
    </row>
    <row r="106" spans="1:5" x14ac:dyDescent="0.2">
      <c r="A106" t="s">
        <v>105</v>
      </c>
      <c r="B106">
        <f>'raw transposed'!C106+'raw transposed'!F106+'raw transposed'!I106</f>
        <v>-1.4529999999999998</v>
      </c>
      <c r="C106">
        <f>'raw transposed'!G106+'raw transposed'!H106</f>
        <v>9.91</v>
      </c>
      <c r="D106">
        <f>'raw transposed'!D106+'raw transposed'!E106</f>
        <v>6.9399999999999995</v>
      </c>
      <c r="E106">
        <f>'raw transposed'!B106</f>
        <v>1.3</v>
      </c>
    </row>
    <row r="107" spans="1:5" x14ac:dyDescent="0.2">
      <c r="A107" t="s">
        <v>106</v>
      </c>
      <c r="B107">
        <f>'raw transposed'!C107+'raw transposed'!F107+'raw transposed'!I107</f>
        <v>-1.5369999999999999</v>
      </c>
      <c r="C107">
        <f>'raw transposed'!G107+'raw transposed'!H107</f>
        <v>10.18</v>
      </c>
      <c r="D107">
        <f>'raw transposed'!D107+'raw transposed'!E107</f>
        <v>4.0169999999999995</v>
      </c>
      <c r="E107">
        <f>'raw transposed'!B107</f>
        <v>-0.754</v>
      </c>
    </row>
    <row r="108" spans="1:5" x14ac:dyDescent="0.2">
      <c r="A108" t="s">
        <v>107</v>
      </c>
      <c r="B108">
        <f>'raw transposed'!C108+'raw transposed'!F108+'raw transposed'!I108</f>
        <v>-2.1640000000000001</v>
      </c>
      <c r="C108">
        <f>'raw transposed'!G108+'raw transposed'!H108</f>
        <v>11.25</v>
      </c>
      <c r="D108">
        <f>'raw transposed'!D108+'raw transposed'!E108</f>
        <v>5.23</v>
      </c>
      <c r="E108">
        <f>'raw transposed'!B108</f>
        <v>0.54400000000000004</v>
      </c>
    </row>
    <row r="109" spans="1:5" x14ac:dyDescent="0.2">
      <c r="A109" t="s">
        <v>108</v>
      </c>
      <c r="B109">
        <f>'raw transposed'!C109+'raw transposed'!F109+'raw transposed'!I109</f>
        <v>5.7000000000000162E-2</v>
      </c>
      <c r="C109">
        <f>'raw transposed'!G109+'raw transposed'!H109</f>
        <v>6.98</v>
      </c>
      <c r="D109">
        <f>'raw transposed'!D109+'raw transposed'!E109</f>
        <v>6.58</v>
      </c>
      <c r="E109">
        <f>'raw transposed'!B109</f>
        <v>0.439</v>
      </c>
    </row>
    <row r="110" spans="1:5" x14ac:dyDescent="0.2">
      <c r="A110" t="s">
        <v>109</v>
      </c>
      <c r="B110">
        <f>'raw transposed'!C110+'raw transposed'!F110+'raw transposed'!I110</f>
        <v>-1.1299999999999999</v>
      </c>
      <c r="C110">
        <f>'raw transposed'!G110+'raw transposed'!H110</f>
        <v>8.7799999999999994</v>
      </c>
      <c r="D110">
        <f>'raw transposed'!D110+'raw transposed'!E110</f>
        <v>5.5600000000000005</v>
      </c>
      <c r="E110">
        <f>'raw transposed'!B110</f>
        <v>3.9399999999999998E-2</v>
      </c>
    </row>
    <row r="111" spans="1:5" x14ac:dyDescent="0.2">
      <c r="A111" t="s">
        <v>110</v>
      </c>
      <c r="B111">
        <f>'raw transposed'!C111+'raw transposed'!F111+'raw transposed'!I111</f>
        <v>-1.4160000000000004</v>
      </c>
      <c r="C111">
        <f>'raw transposed'!G111+'raw transposed'!H111</f>
        <v>9.09</v>
      </c>
      <c r="D111">
        <f>'raw transposed'!D111+'raw transposed'!E111</f>
        <v>6.66</v>
      </c>
      <c r="E111">
        <f>'raw transposed'!B111</f>
        <v>0.38200000000000001</v>
      </c>
    </row>
    <row r="112" spans="1:5" x14ac:dyDescent="0.2">
      <c r="A112" t="s">
        <v>111</v>
      </c>
      <c r="B112">
        <f>'raw transposed'!C112+'raw transposed'!F112+'raw transposed'!I112</f>
        <v>-1.214</v>
      </c>
      <c r="C112">
        <f>'raw transposed'!G112+'raw transposed'!H112</f>
        <v>9.84</v>
      </c>
      <c r="D112">
        <f>'raw transposed'!D112+'raw transposed'!E112</f>
        <v>5.57</v>
      </c>
      <c r="E112">
        <f>'raw transposed'!B112</f>
        <v>0.98099999999999998</v>
      </c>
    </row>
    <row r="113" spans="1:5" x14ac:dyDescent="0.2">
      <c r="A113" t="s">
        <v>112</v>
      </c>
      <c r="B113">
        <f>'raw transposed'!C113+'raw transposed'!F113+'raw transposed'!I113</f>
        <v>-2.4109999999999996</v>
      </c>
      <c r="C113">
        <f>'raw transposed'!G113+'raw transposed'!H113</f>
        <v>11.270000000000001</v>
      </c>
      <c r="D113">
        <f>'raw transposed'!D113+'raw transposed'!E113</f>
        <v>3.7079999999999997</v>
      </c>
      <c r="E113">
        <f>'raw transposed'!B113</f>
        <v>0.46</v>
      </c>
    </row>
    <row r="114" spans="1:5" x14ac:dyDescent="0.2">
      <c r="A114" t="s">
        <v>113</v>
      </c>
      <c r="B114">
        <f>'raw transposed'!C114+'raw transposed'!F114+'raw transposed'!I114</f>
        <v>-0.81100000000000017</v>
      </c>
      <c r="C114">
        <f>'raw transposed'!G114+'raw transposed'!H114</f>
        <v>8.4</v>
      </c>
      <c r="D114">
        <f>'raw transposed'!D114+'raw transposed'!E114</f>
        <v>8.9400000000000013</v>
      </c>
      <c r="E114">
        <f>'raw transposed'!B114</f>
        <v>1.18</v>
      </c>
    </row>
    <row r="115" spans="1:5" x14ac:dyDescent="0.2">
      <c r="A115" t="s">
        <v>114</v>
      </c>
      <c r="B115">
        <f>'raw transposed'!C115+'raw transposed'!F115+'raw transposed'!I115</f>
        <v>-3.6859999999999999</v>
      </c>
      <c r="C115">
        <f>'raw transposed'!G115+'raw transposed'!H115</f>
        <v>14.959999999999999</v>
      </c>
      <c r="D115">
        <f>'raw transposed'!D115+'raw transposed'!E115</f>
        <v>8.7629999999999999</v>
      </c>
      <c r="E115">
        <f>'raw transposed'!B115</f>
        <v>-0.19700000000000001</v>
      </c>
    </row>
    <row r="116" spans="1:5" x14ac:dyDescent="0.2">
      <c r="A116" t="s">
        <v>115</v>
      </c>
      <c r="B116">
        <f>'raw transposed'!C116+'raw transposed'!F116+'raw transposed'!I116</f>
        <v>-2.3339999999999996</v>
      </c>
      <c r="C116">
        <f>'raw transposed'!G116+'raw transposed'!H116</f>
        <v>12.55</v>
      </c>
      <c r="D116">
        <f>'raw transposed'!D116+'raw transposed'!E116</f>
        <v>6.63</v>
      </c>
      <c r="E116">
        <f>'raw transposed'!B116</f>
        <v>1.1000000000000001</v>
      </c>
    </row>
    <row r="117" spans="1:5" x14ac:dyDescent="0.2">
      <c r="A117" t="s">
        <v>116</v>
      </c>
      <c r="B117">
        <f>'raw transposed'!C117+'raw transposed'!F117+'raw transposed'!I117</f>
        <v>-1.0430000000000001</v>
      </c>
      <c r="C117">
        <f>'raw transposed'!G117+'raw transposed'!H117</f>
        <v>7.657</v>
      </c>
      <c r="D117">
        <f>'raw transposed'!D117+'raw transposed'!E117</f>
        <v>3.9850000000000003</v>
      </c>
      <c r="E117">
        <f>'raw transposed'!B117</f>
        <v>0.21299999999999999</v>
      </c>
    </row>
    <row r="118" spans="1:5" x14ac:dyDescent="0.2">
      <c r="A118" t="s">
        <v>117</v>
      </c>
      <c r="B118">
        <f>'raw transposed'!C118+'raw transposed'!F118+'raw transposed'!I118</f>
        <v>-1.6600000000000001</v>
      </c>
      <c r="C118">
        <f>'raw transposed'!G118+'raw transposed'!H118</f>
        <v>11.48</v>
      </c>
      <c r="D118">
        <f>'raw transposed'!D118+'raw transposed'!E118</f>
        <v>5.8</v>
      </c>
      <c r="E118">
        <f>'raw transposed'!B118</f>
        <v>-0.27900000000000003</v>
      </c>
    </row>
    <row r="119" spans="1:5" x14ac:dyDescent="0.2">
      <c r="A119" t="s">
        <v>118</v>
      </c>
      <c r="B119">
        <f>'raw transposed'!C119+'raw transposed'!F119+'raw transposed'!I119</f>
        <v>-1.9110000000000003</v>
      </c>
      <c r="C119">
        <f>'raw transposed'!G119+'raw transposed'!H119</f>
        <v>12.66</v>
      </c>
      <c r="D119">
        <f>'raw transposed'!D119+'raw transposed'!E119</f>
        <v>4.2300000000000004</v>
      </c>
      <c r="E119">
        <f>'raw transposed'!B119</f>
        <v>0.98</v>
      </c>
    </row>
    <row r="120" spans="1:5" x14ac:dyDescent="0.2">
      <c r="A120" t="s">
        <v>119</v>
      </c>
      <c r="B120">
        <f>'raw transposed'!C120+'raw transposed'!F120+'raw transposed'!I120</f>
        <v>-1.9400000000000004</v>
      </c>
      <c r="C120">
        <f>'raw transposed'!G120+'raw transposed'!H120</f>
        <v>12.84</v>
      </c>
      <c r="D120">
        <f>'raw transposed'!D120+'raw transposed'!E120</f>
        <v>3.21</v>
      </c>
      <c r="E120">
        <f>'raw transposed'!B120</f>
        <v>-3.6299999999999999E-2</v>
      </c>
    </row>
    <row r="121" spans="1:5" x14ac:dyDescent="0.2">
      <c r="A121" t="s">
        <v>120</v>
      </c>
      <c r="B121">
        <f>'raw transposed'!C121+'raw transposed'!F121+'raw transposed'!I121</f>
        <v>-1.6620000000000004</v>
      </c>
      <c r="C121">
        <f>'raw transposed'!G121+'raw transposed'!H121</f>
        <v>9.85</v>
      </c>
      <c r="D121">
        <f>'raw transposed'!D121+'raw transposed'!E121</f>
        <v>4.3</v>
      </c>
      <c r="E121">
        <f>'raw transposed'!B121</f>
        <v>0.97299999999999998</v>
      </c>
    </row>
    <row r="122" spans="1:5" x14ac:dyDescent="0.2">
      <c r="A122" t="s">
        <v>121</v>
      </c>
      <c r="B122">
        <f>'raw transposed'!C122+'raw transposed'!F122+'raw transposed'!I122</f>
        <v>-0.77100000000000013</v>
      </c>
      <c r="C122">
        <f>'raw transposed'!G122+'raw transposed'!H122</f>
        <v>7.2909999999999995</v>
      </c>
      <c r="D122">
        <f>'raw transposed'!D122+'raw transposed'!E122</f>
        <v>5.0570000000000004</v>
      </c>
      <c r="E122">
        <f>'raw transposed'!B122</f>
        <v>-0.157</v>
      </c>
    </row>
    <row r="123" spans="1:5" x14ac:dyDescent="0.2">
      <c r="A123" t="s">
        <v>122</v>
      </c>
      <c r="B123">
        <f>'raw transposed'!C123+'raw transposed'!F123+'raw transposed'!I123</f>
        <v>-0.7759999999999998</v>
      </c>
      <c r="C123">
        <f>'raw transposed'!G123+'raw transposed'!H123</f>
        <v>8.1999999999999993</v>
      </c>
      <c r="D123">
        <f>'raw transposed'!D123+'raw transposed'!E123</f>
        <v>5.05</v>
      </c>
      <c r="E123">
        <f>'raw transposed'!B123</f>
        <v>-0.74199999999999999</v>
      </c>
    </row>
    <row r="124" spans="1:5" x14ac:dyDescent="0.2">
      <c r="A124" t="s">
        <v>123</v>
      </c>
      <c r="B124">
        <f>'raw transposed'!C124+'raw transposed'!F124+'raw transposed'!I124</f>
        <v>-3.3969999999999998</v>
      </c>
      <c r="C124">
        <f>'raw transposed'!G124+'raw transposed'!H124</f>
        <v>15.29</v>
      </c>
      <c r="D124">
        <f>'raw transposed'!D124+'raw transposed'!E124</f>
        <v>2.8860000000000001</v>
      </c>
      <c r="E124">
        <f>'raw transposed'!B124</f>
        <v>0.53300000000000003</v>
      </c>
    </row>
    <row r="125" spans="1:5" x14ac:dyDescent="0.2">
      <c r="A125" t="s">
        <v>124</v>
      </c>
      <c r="B125">
        <f>'raw transposed'!C125+'raw transposed'!F125+'raw transposed'!I125</f>
        <v>-0.62499999999999989</v>
      </c>
      <c r="C125">
        <f>'raw transposed'!G125+'raw transposed'!H125</f>
        <v>9.48</v>
      </c>
      <c r="D125">
        <f>'raw transposed'!D125+'raw transposed'!E125</f>
        <v>4.9790000000000001</v>
      </c>
      <c r="E125">
        <f>'raw transposed'!B125</f>
        <v>-0.185</v>
      </c>
    </row>
    <row r="126" spans="1:5" x14ac:dyDescent="0.2">
      <c r="A126" t="s">
        <v>125</v>
      </c>
      <c r="B126">
        <f>'raw transposed'!C126+'raw transposed'!F126+'raw transposed'!I126</f>
        <v>-1.6850000000000003</v>
      </c>
      <c r="C126">
        <f>'raw transposed'!G126+'raw transposed'!H126</f>
        <v>10.833</v>
      </c>
      <c r="D126">
        <f>'raw transposed'!D126+'raw transposed'!E126</f>
        <v>3.605</v>
      </c>
      <c r="E126">
        <f>'raw transposed'!B126</f>
        <v>-0.495</v>
      </c>
    </row>
    <row r="127" spans="1:5" x14ac:dyDescent="0.2">
      <c r="A127" t="s">
        <v>126</v>
      </c>
      <c r="B127">
        <f>'raw transposed'!C127+'raw transposed'!F127+'raw transposed'!I127</f>
        <v>-1.7600000000000002</v>
      </c>
      <c r="C127">
        <f>'raw transposed'!G127+'raw transposed'!H127</f>
        <v>11.72</v>
      </c>
      <c r="D127">
        <f>'raw transposed'!D127+'raw transposed'!E127</f>
        <v>3.8449999999999998</v>
      </c>
      <c r="E127">
        <f>'raw transposed'!B127</f>
        <v>-6.4000000000000001E-2</v>
      </c>
    </row>
    <row r="128" spans="1:5" x14ac:dyDescent="0.2">
      <c r="A128" t="s">
        <v>127</v>
      </c>
      <c r="B128">
        <f>'raw transposed'!C128+'raw transposed'!F128+'raw transposed'!I128</f>
        <v>-0.93899999999999972</v>
      </c>
      <c r="C128">
        <f>'raw transposed'!G128+'raw transposed'!H128</f>
        <v>7.61</v>
      </c>
      <c r="D128">
        <f>'raw transposed'!D128+'raw transposed'!E128</f>
        <v>5.07</v>
      </c>
      <c r="E128">
        <f>'raw transposed'!B128</f>
        <v>0.46400000000000002</v>
      </c>
    </row>
    <row r="129" spans="1:5" x14ac:dyDescent="0.2">
      <c r="A129" t="s">
        <v>128</v>
      </c>
      <c r="B129">
        <f>'raw transposed'!C129+'raw transposed'!F129+'raw transposed'!I129</f>
        <v>-1.4799999999999995</v>
      </c>
      <c r="C129">
        <f>'raw transposed'!G129+'raw transposed'!H129</f>
        <v>9.93</v>
      </c>
      <c r="D129">
        <f>'raw transposed'!D129+'raw transposed'!E129</f>
        <v>6.01</v>
      </c>
      <c r="E129">
        <f>'raw transposed'!B129</f>
        <v>0.95099999999999996</v>
      </c>
    </row>
    <row r="130" spans="1:5" x14ac:dyDescent="0.2">
      <c r="A130" t="s">
        <v>129</v>
      </c>
      <c r="B130">
        <f>'raw transposed'!C130+'raw transposed'!F130+'raw transposed'!I130</f>
        <v>-0.89699999999999991</v>
      </c>
      <c r="C130">
        <f>'raw transposed'!G130+'raw transposed'!H130</f>
        <v>8.8000000000000007</v>
      </c>
      <c r="D130">
        <f>'raw transposed'!D130+'raw transposed'!E130</f>
        <v>5.6099999999999994</v>
      </c>
      <c r="E130">
        <f>'raw transposed'!B130</f>
        <v>0.60899999999999999</v>
      </c>
    </row>
    <row r="131" spans="1:5" x14ac:dyDescent="0.2">
      <c r="A131" t="s">
        <v>130</v>
      </c>
      <c r="B131">
        <f>'raw transposed'!C131+'raw transposed'!F131+'raw transposed'!I131</f>
        <v>-2.6149999999999998</v>
      </c>
      <c r="C131">
        <f>'raw transposed'!G131+'raw transposed'!H131</f>
        <v>12.76</v>
      </c>
      <c r="D131">
        <f>'raw transposed'!D131+'raw transposed'!E131</f>
        <v>5.6999999999999993</v>
      </c>
      <c r="E131">
        <f>'raw transposed'!B131</f>
        <v>0.53400000000000003</v>
      </c>
    </row>
    <row r="132" spans="1:5" x14ac:dyDescent="0.2">
      <c r="A132" t="s">
        <v>131</v>
      </c>
      <c r="B132">
        <f>'raw transposed'!C132+'raw transposed'!F132+'raw transposed'!I132</f>
        <v>-1.6739999999999999</v>
      </c>
      <c r="C132">
        <f>'raw transposed'!G132+'raw transposed'!H132</f>
        <v>11.83</v>
      </c>
      <c r="D132">
        <f>'raw transposed'!D132+'raw transposed'!E132</f>
        <v>4.0999999999999996</v>
      </c>
      <c r="E132">
        <f>'raw transposed'!B132</f>
        <v>-0.29199999999999998</v>
      </c>
    </row>
    <row r="133" spans="1:5" x14ac:dyDescent="0.2">
      <c r="A133" t="s">
        <v>132</v>
      </c>
      <c r="B133">
        <f>'raw transposed'!C133+'raw transposed'!F133+'raw transposed'!I133</f>
        <v>-0.96999999999999975</v>
      </c>
      <c r="C133">
        <f>'raw transposed'!G133+'raw transposed'!H133</f>
        <v>7.0149999999999997</v>
      </c>
      <c r="D133">
        <f>'raw transposed'!D133+'raw transposed'!E133</f>
        <v>3.32</v>
      </c>
      <c r="E133">
        <f>'raw transposed'!B133</f>
        <v>0.89400000000000002</v>
      </c>
    </row>
    <row r="134" spans="1:5" x14ac:dyDescent="0.2">
      <c r="A134" t="s">
        <v>133</v>
      </c>
      <c r="B134">
        <f>'raw transposed'!C134+'raw transposed'!F134+'raw transposed'!I134</f>
        <v>-0.81499999999999972</v>
      </c>
      <c r="C134">
        <f>'raw transposed'!G134+'raw transposed'!H134</f>
        <v>7.49</v>
      </c>
      <c r="D134">
        <f>'raw transposed'!D134+'raw transposed'!E134</f>
        <v>5.1690000000000005</v>
      </c>
      <c r="E134">
        <f>'raw transposed'!B134</f>
        <v>0.41699999999999998</v>
      </c>
    </row>
    <row r="135" spans="1:5" x14ac:dyDescent="0.2">
      <c r="A135" t="s">
        <v>134</v>
      </c>
      <c r="B135">
        <f>'raw transposed'!C135+'raw transposed'!F135+'raw transposed'!I135</f>
        <v>-1.9620000000000002</v>
      </c>
      <c r="C135">
        <f>'raw transposed'!G135+'raw transposed'!H135</f>
        <v>11.28</v>
      </c>
      <c r="D135">
        <f>'raw transposed'!D135+'raw transposed'!E135</f>
        <v>5.68</v>
      </c>
      <c r="E135">
        <f>'raw transposed'!B135</f>
        <v>1.03</v>
      </c>
    </row>
    <row r="136" spans="1:5" x14ac:dyDescent="0.2">
      <c r="A136" t="s">
        <v>135</v>
      </c>
      <c r="B136">
        <f>'raw transposed'!C136+'raw transposed'!F136+'raw transposed'!I136</f>
        <v>-2.2119999999999997</v>
      </c>
      <c r="C136">
        <f>'raw transposed'!G136+'raw transposed'!H136</f>
        <v>11.64</v>
      </c>
      <c r="D136">
        <f>'raw transposed'!D136+'raw transposed'!E136</f>
        <v>5.6899999999999995</v>
      </c>
      <c r="E136">
        <f>'raw transposed'!B136</f>
        <v>1.17</v>
      </c>
    </row>
    <row r="137" spans="1:5" x14ac:dyDescent="0.2">
      <c r="A137" t="s">
        <v>136</v>
      </c>
      <c r="B137">
        <f>'raw transposed'!C137+'raw transposed'!F137+'raw transposed'!I137</f>
        <v>-2.4700000000000002</v>
      </c>
      <c r="C137">
        <f>'raw transposed'!G137+'raw transposed'!H137</f>
        <v>12.889999999999999</v>
      </c>
      <c r="D137">
        <f>'raw transposed'!D137+'raw transposed'!E137</f>
        <v>5.92</v>
      </c>
      <c r="E137">
        <f>'raw transposed'!B137</f>
        <v>0.128</v>
      </c>
    </row>
    <row r="138" spans="1:5" x14ac:dyDescent="0.2">
      <c r="A138" t="s">
        <v>137</v>
      </c>
      <c r="B138">
        <f>'raw transposed'!C138+'raw transposed'!F138+'raw transposed'!I138</f>
        <v>-0.69399999999999995</v>
      </c>
      <c r="C138">
        <f>'raw transposed'!G138+'raw transposed'!H138</f>
        <v>9.3000000000000007</v>
      </c>
      <c r="D138">
        <f>'raw transposed'!D138+'raw transposed'!E138</f>
        <v>2.8729999999999998</v>
      </c>
      <c r="E138">
        <f>'raw transposed'!B138</f>
        <v>-2.95</v>
      </c>
    </row>
    <row r="139" spans="1:5" x14ac:dyDescent="0.2">
      <c r="A139" t="s">
        <v>138</v>
      </c>
      <c r="B139">
        <f>'raw transposed'!C139+'raw transposed'!F139+'raw transposed'!I139</f>
        <v>-1.4059999999999997</v>
      </c>
      <c r="C139">
        <f>'raw transposed'!G139+'raw transposed'!H139</f>
        <v>9.9699999999999989</v>
      </c>
      <c r="D139">
        <f>'raw transposed'!D139+'raw transposed'!E139</f>
        <v>4.9000000000000004</v>
      </c>
      <c r="E139">
        <f>'raw transposed'!B139</f>
        <v>1.04</v>
      </c>
    </row>
    <row r="140" spans="1:5" x14ac:dyDescent="0.2">
      <c r="A140" t="s">
        <v>139</v>
      </c>
      <c r="B140">
        <f>'raw transposed'!C140+'raw transposed'!F140+'raw transposed'!I140</f>
        <v>-0.76600000000000013</v>
      </c>
      <c r="C140">
        <f>'raw transposed'!G140+'raw transposed'!H140</f>
        <v>8.1</v>
      </c>
      <c r="D140">
        <f>'raw transposed'!D140+'raw transposed'!E140</f>
        <v>7.03</v>
      </c>
      <c r="E140">
        <f>'raw transposed'!B140</f>
        <v>1.1499999999999999</v>
      </c>
    </row>
    <row r="141" spans="1:5" x14ac:dyDescent="0.2">
      <c r="A141" t="s">
        <v>140</v>
      </c>
      <c r="B141">
        <f>'raw transposed'!C141+'raw transposed'!F141+'raw transposed'!I141</f>
        <v>-2.4300000000000006</v>
      </c>
      <c r="C141">
        <f>'raw transposed'!G141+'raw transposed'!H141</f>
        <v>11.86</v>
      </c>
      <c r="D141">
        <f>'raw transposed'!D141+'raw transposed'!E141</f>
        <v>7.32</v>
      </c>
      <c r="E141">
        <f>'raw transposed'!B141</f>
        <v>1.25</v>
      </c>
    </row>
    <row r="142" spans="1:5" x14ac:dyDescent="0.2">
      <c r="A142" t="s">
        <v>141</v>
      </c>
      <c r="B142">
        <f>'raw transposed'!C142+'raw transposed'!F142+'raw transposed'!I142</f>
        <v>-4.0259999999999998</v>
      </c>
      <c r="C142">
        <f>'raw transposed'!G142+'raw transposed'!H142</f>
        <v>15.719999999999999</v>
      </c>
      <c r="D142">
        <f>'raw transposed'!D142+'raw transposed'!E142</f>
        <v>6.2220000000000004</v>
      </c>
      <c r="E142">
        <f>'raw transposed'!B142</f>
        <v>1.05</v>
      </c>
    </row>
    <row r="143" spans="1:5" x14ac:dyDescent="0.2">
      <c r="A143" t="s">
        <v>142</v>
      </c>
      <c r="B143">
        <f>'raw transposed'!C143+'raw transposed'!F143+'raw transposed'!I143</f>
        <v>-2.1930000000000001</v>
      </c>
      <c r="C143">
        <f>'raw transposed'!G143+'raw transposed'!H143</f>
        <v>11.78</v>
      </c>
      <c r="D143">
        <f>'raw transposed'!D143+'raw transposed'!E143</f>
        <v>5.2700000000000005</v>
      </c>
      <c r="E143">
        <f>'raw transposed'!B143</f>
        <v>-2.4899999999999999E-2</v>
      </c>
    </row>
    <row r="144" spans="1:5" x14ac:dyDescent="0.2">
      <c r="A144" t="s">
        <v>143</v>
      </c>
      <c r="B144">
        <f>'raw transposed'!C144+'raw transposed'!F144+'raw transposed'!I144</f>
        <v>1.0499999999999998</v>
      </c>
      <c r="C144">
        <f>'raw transposed'!G144+'raw transposed'!H144</f>
        <v>9.52</v>
      </c>
      <c r="D144">
        <f>'raw transposed'!D144+'raw transposed'!E144</f>
        <v>3.4430000000000001</v>
      </c>
      <c r="E144">
        <f>'raw transposed'!B144</f>
        <v>-0.60399999999999998</v>
      </c>
    </row>
    <row r="145" spans="1:5" x14ac:dyDescent="0.2">
      <c r="A145" t="s">
        <v>144</v>
      </c>
      <c r="B145">
        <f>'raw transposed'!C145+'raw transposed'!F145+'raw transposed'!I145</f>
        <v>-0.51399999999999968</v>
      </c>
      <c r="C145">
        <f>'raw transposed'!G145+'raw transposed'!H145</f>
        <v>8.93</v>
      </c>
      <c r="D145">
        <f>'raw transposed'!D145+'raw transposed'!E145</f>
        <v>5.54</v>
      </c>
      <c r="E145">
        <f>'raw transposed'!B145</f>
        <v>0.71599999999999997</v>
      </c>
    </row>
    <row r="146" spans="1:5" x14ac:dyDescent="0.2">
      <c r="A146" t="s">
        <v>145</v>
      </c>
      <c r="B146">
        <f>'raw transposed'!C146+'raw transposed'!F146+'raw transposed'!I146</f>
        <v>-7.9000000000000181E-2</v>
      </c>
      <c r="C146">
        <f>'raw transposed'!G146+'raw transposed'!H146</f>
        <v>7.53</v>
      </c>
      <c r="D146">
        <f>'raw transposed'!D146+'raw transposed'!E146</f>
        <v>8.14</v>
      </c>
      <c r="E146">
        <f>'raw transposed'!B146</f>
        <v>1.59</v>
      </c>
    </row>
    <row r="147" spans="1:5" x14ac:dyDescent="0.2">
      <c r="A147" t="s">
        <v>146</v>
      </c>
      <c r="B147">
        <f>'raw transposed'!C147+'raw transposed'!F147+'raw transposed'!I147</f>
        <v>8.9999999999999636E-2</v>
      </c>
      <c r="C147">
        <f>'raw transposed'!G147+'raw transposed'!H147</f>
        <v>7.6400000000000006</v>
      </c>
      <c r="D147">
        <f>'raw transposed'!D147+'raw transposed'!E147</f>
        <v>3.2720000000000002</v>
      </c>
      <c r="E147">
        <f>'raw transposed'!B147</f>
        <v>-0.41299999999999998</v>
      </c>
    </row>
    <row r="148" spans="1:5" x14ac:dyDescent="0.2">
      <c r="A148" t="s">
        <v>147</v>
      </c>
      <c r="B148">
        <f>'raw transposed'!C148+'raw transposed'!F148+'raw transposed'!I148</f>
        <v>-3.077</v>
      </c>
      <c r="C148">
        <f>'raw transposed'!G148+'raw transposed'!H148</f>
        <v>14.979999999999999</v>
      </c>
      <c r="D148">
        <f>'raw transposed'!D148+'raw transposed'!E148</f>
        <v>5.54</v>
      </c>
      <c r="E148">
        <f>'raw transposed'!B148</f>
        <v>-0.58499999999999996</v>
      </c>
    </row>
    <row r="149" spans="1:5" x14ac:dyDescent="0.2">
      <c r="A149" t="s">
        <v>148</v>
      </c>
      <c r="B149">
        <f>'raw transposed'!C149+'raw transposed'!F149+'raw transposed'!I149</f>
        <v>-2.3929999999999998</v>
      </c>
      <c r="C149">
        <f>'raw transposed'!G149+'raw transposed'!H149</f>
        <v>11.176</v>
      </c>
      <c r="D149">
        <f>'raw transposed'!D149+'raw transposed'!E149</f>
        <v>3.4899999999999998</v>
      </c>
      <c r="E149">
        <f>'raw transposed'!B149</f>
        <v>7.85E-2</v>
      </c>
    </row>
    <row r="150" spans="1:5" x14ac:dyDescent="0.2">
      <c r="A150" t="s">
        <v>149</v>
      </c>
      <c r="B150">
        <f>'raw transposed'!C150+'raw transposed'!F150+'raw transposed'!I150</f>
        <v>-1.7239999999999998</v>
      </c>
      <c r="C150">
        <f>'raw transposed'!G150+'raw transposed'!H150</f>
        <v>11.069999999999999</v>
      </c>
      <c r="D150">
        <f>'raw transposed'!D150+'raw transposed'!E150</f>
        <v>3.8499999999999996</v>
      </c>
      <c r="E150">
        <f>'raw transposed'!B150</f>
        <v>-0.307</v>
      </c>
    </row>
    <row r="151" spans="1:5" x14ac:dyDescent="0.2">
      <c r="A151" t="s">
        <v>150</v>
      </c>
      <c r="B151">
        <f>'raw transposed'!C151+'raw transposed'!F151+'raw transposed'!I151</f>
        <v>8.0000000000000071E-2</v>
      </c>
      <c r="C151">
        <f>'raw transposed'!G151+'raw transposed'!H151</f>
        <v>10.940000000000001</v>
      </c>
      <c r="D151">
        <f>'raw transposed'!D151+'raw transposed'!E151</f>
        <v>4.17</v>
      </c>
      <c r="E151">
        <f>'raw transposed'!B151</f>
        <v>-0.34100000000000003</v>
      </c>
    </row>
    <row r="152" spans="1:5" x14ac:dyDescent="0.2">
      <c r="A152" t="s">
        <v>151</v>
      </c>
      <c r="B152">
        <f>'raw transposed'!C152+'raw transposed'!F152+'raw transposed'!I152</f>
        <v>-2.9579999999999997</v>
      </c>
      <c r="C152">
        <f>'raw transposed'!G152+'raw transposed'!H152</f>
        <v>13.290000000000001</v>
      </c>
      <c r="D152">
        <f>'raw transposed'!D152+'raw transposed'!E152</f>
        <v>5.99</v>
      </c>
      <c r="E152">
        <f>'raw transposed'!B152</f>
        <v>1.2</v>
      </c>
    </row>
    <row r="153" spans="1:5" x14ac:dyDescent="0.2">
      <c r="A153" t="s">
        <v>152</v>
      </c>
      <c r="B153">
        <f>'raw transposed'!C153+'raw transposed'!F153+'raw transposed'!I153</f>
        <v>-1.2929999999999999</v>
      </c>
      <c r="C153">
        <f>'raw transposed'!G153+'raw transposed'!H153</f>
        <v>7.8529999999999998</v>
      </c>
      <c r="D153">
        <f>'raw transposed'!D153+'raw transposed'!E153</f>
        <v>3.1929999999999996</v>
      </c>
      <c r="E153">
        <f>'raw transposed'!B153</f>
        <v>1.07</v>
      </c>
    </row>
    <row r="154" spans="1:5" x14ac:dyDescent="0.2">
      <c r="A154" t="s">
        <v>153</v>
      </c>
      <c r="B154">
        <f>'raw transposed'!C154+'raw transposed'!F154+'raw transposed'!I154</f>
        <v>-1.2769999999999997</v>
      </c>
      <c r="C154">
        <f>'raw transposed'!G154+'raw transposed'!H154</f>
        <v>9.41</v>
      </c>
      <c r="D154">
        <f>'raw transposed'!D154+'raw transposed'!E154</f>
        <v>7.92</v>
      </c>
      <c r="E154">
        <f>'raw transposed'!B154</f>
        <v>0.66900000000000004</v>
      </c>
    </row>
    <row r="155" spans="1:5" x14ac:dyDescent="0.2">
      <c r="A155" t="s">
        <v>154</v>
      </c>
      <c r="B155">
        <f>'raw transposed'!C155+'raw transposed'!F155+'raw transposed'!I155</f>
        <v>-1.339</v>
      </c>
      <c r="C155">
        <f>'raw transposed'!G155+'raw transposed'!H155</f>
        <v>8.7900000000000009</v>
      </c>
      <c r="D155">
        <f>'raw transposed'!D155+'raw transposed'!E155</f>
        <v>3.08</v>
      </c>
      <c r="E155">
        <f>'raw transposed'!B155</f>
        <v>-0.26600000000000001</v>
      </c>
    </row>
    <row r="156" spans="1:5" x14ac:dyDescent="0.2">
      <c r="A156" t="s">
        <v>155</v>
      </c>
      <c r="B156">
        <f>'raw transposed'!C156+'raw transposed'!F156+'raw transposed'!I156</f>
        <v>-1.9400000000000002</v>
      </c>
      <c r="C156">
        <f>'raw transposed'!G156+'raw transposed'!H156</f>
        <v>10.42</v>
      </c>
      <c r="D156">
        <f>'raw transposed'!D156+'raw transposed'!E156</f>
        <v>5.48</v>
      </c>
      <c r="E156">
        <f>'raw transposed'!B156</f>
        <v>0.5</v>
      </c>
    </row>
    <row r="157" spans="1:5" x14ac:dyDescent="0.2">
      <c r="A157" t="s">
        <v>156</v>
      </c>
      <c r="B157">
        <f>'raw transposed'!C157+'raw transposed'!F157+'raw transposed'!I157</f>
        <v>-0.94100000000000006</v>
      </c>
      <c r="C157">
        <f>'raw transposed'!G157+'raw transposed'!H157</f>
        <v>8.5689999999999991</v>
      </c>
      <c r="D157">
        <f>'raw transposed'!D157+'raw transposed'!E157</f>
        <v>6.07</v>
      </c>
      <c r="E157">
        <f>'raw transposed'!B157</f>
        <v>0.63800000000000001</v>
      </c>
    </row>
    <row r="158" spans="1:5" x14ac:dyDescent="0.2">
      <c r="A158" t="s">
        <v>157</v>
      </c>
      <c r="B158">
        <f>'raw transposed'!C158+'raw transposed'!F158+'raw transposed'!I158</f>
        <v>0.17400000000000004</v>
      </c>
      <c r="C158">
        <f>'raw transposed'!G158+'raw transposed'!H158</f>
        <v>5.94</v>
      </c>
      <c r="D158">
        <f>'raw transposed'!D158+'raw transposed'!E158</f>
        <v>3.99</v>
      </c>
      <c r="E158">
        <f>'raw transposed'!B158</f>
        <v>0.58299999999999996</v>
      </c>
    </row>
    <row r="159" spans="1:5" x14ac:dyDescent="0.2">
      <c r="A159" t="s">
        <v>158</v>
      </c>
      <c r="B159">
        <f>'raw transposed'!C159+'raw transposed'!F159+'raw transposed'!I159</f>
        <v>-0.17500000000000004</v>
      </c>
      <c r="C159">
        <f>'raw transposed'!G159+'raw transposed'!H159</f>
        <v>7.04</v>
      </c>
      <c r="D159">
        <f>'raw transposed'!D159+'raw transposed'!E159</f>
        <v>4.67</v>
      </c>
      <c r="E159">
        <f>'raw transposed'!B159</f>
        <v>-0.53300000000000003</v>
      </c>
    </row>
    <row r="160" spans="1:5" x14ac:dyDescent="0.2">
      <c r="A160" t="s">
        <v>159</v>
      </c>
      <c r="B160">
        <f>'raw transposed'!C160+'raw transposed'!F160+'raw transposed'!I160</f>
        <v>-3.0209999999999999</v>
      </c>
      <c r="C160">
        <f>'raw transposed'!G160+'raw transposed'!H160</f>
        <v>15.09</v>
      </c>
      <c r="D160">
        <f>'raw transposed'!D160+'raw transposed'!E160</f>
        <v>6.07</v>
      </c>
      <c r="E160">
        <f>'raw transposed'!B160</f>
        <v>-0.46500000000000002</v>
      </c>
    </row>
    <row r="161" spans="1:5" x14ac:dyDescent="0.2">
      <c r="A161" t="s">
        <v>160</v>
      </c>
      <c r="B161">
        <f>'raw transposed'!C161+'raw transposed'!F161+'raw transposed'!I161</f>
        <v>-1.2559999999999998</v>
      </c>
      <c r="C161">
        <f>'raw transposed'!G161+'raw transposed'!H161</f>
        <v>9.48</v>
      </c>
      <c r="D161">
        <f>'raw transposed'!D161+'raw transposed'!E161</f>
        <v>4.74</v>
      </c>
      <c r="E161">
        <f>'raw transposed'!B161</f>
        <v>0.27500000000000002</v>
      </c>
    </row>
    <row r="162" spans="1:5" x14ac:dyDescent="0.2">
      <c r="A162" t="s">
        <v>161</v>
      </c>
      <c r="B162">
        <f>'raw transposed'!C162+'raw transposed'!F162+'raw transposed'!I162</f>
        <v>-1.4829999999999997</v>
      </c>
      <c r="C162">
        <f>'raw transposed'!G162+'raw transposed'!H162</f>
        <v>9.84</v>
      </c>
      <c r="D162">
        <f>'raw transposed'!D162+'raw transposed'!E162</f>
        <v>3.3240000000000003</v>
      </c>
      <c r="E162">
        <f>'raw transposed'!B162</f>
        <v>0.11700000000000001</v>
      </c>
    </row>
    <row r="163" spans="1:5" x14ac:dyDescent="0.2">
      <c r="A163" t="s">
        <v>162</v>
      </c>
      <c r="B163">
        <f>'raw transposed'!C163+'raw transposed'!F163+'raw transposed'!I163</f>
        <v>-0.14600000000000013</v>
      </c>
      <c r="C163">
        <f>'raw transposed'!G163+'raw transposed'!H163</f>
        <v>6.35</v>
      </c>
      <c r="D163">
        <f>'raw transposed'!D163+'raw transposed'!E163</f>
        <v>2.9670000000000001</v>
      </c>
      <c r="E163">
        <f>'raw transposed'!B163</f>
        <v>0.78100000000000003</v>
      </c>
    </row>
    <row r="164" spans="1:5" x14ac:dyDescent="0.2">
      <c r="A164" t="s">
        <v>163</v>
      </c>
      <c r="B164">
        <f>'raw transposed'!C164+'raw transposed'!F164+'raw transposed'!I164</f>
        <v>1.2570000000000001</v>
      </c>
      <c r="C164">
        <f>'raw transposed'!G164+'raw transposed'!H164</f>
        <v>5.2890000000000006</v>
      </c>
      <c r="D164">
        <f>'raw transposed'!D164+'raw transposed'!E164</f>
        <v>2.3279999999999998</v>
      </c>
      <c r="E164">
        <f>'raw transposed'!B164</f>
        <v>0.30299999999999999</v>
      </c>
    </row>
    <row r="165" spans="1:5" x14ac:dyDescent="0.2">
      <c r="A165" t="s">
        <v>164</v>
      </c>
      <c r="B165">
        <f>'raw transposed'!C165+'raw transposed'!F165+'raw transposed'!I165</f>
        <v>-0.90699999999999981</v>
      </c>
      <c r="C165">
        <f>'raw transposed'!G165+'raw transposed'!H165</f>
        <v>10.81</v>
      </c>
      <c r="D165">
        <f>'raw transposed'!D165+'raw transposed'!E165</f>
        <v>7.35</v>
      </c>
      <c r="E165">
        <f>'raw transposed'!B165</f>
        <v>0.76100000000000001</v>
      </c>
    </row>
    <row r="166" spans="1:5" x14ac:dyDescent="0.2">
      <c r="A166" t="s">
        <v>165</v>
      </c>
      <c r="B166">
        <f>'raw transposed'!C166+'raw transposed'!F166+'raw transposed'!I166</f>
        <v>-1.9850000000000001</v>
      </c>
      <c r="C166">
        <f>'raw transposed'!G166+'raw transposed'!H166</f>
        <v>11.1</v>
      </c>
      <c r="D166">
        <f>'raw transposed'!D166+'raw transposed'!E166</f>
        <v>5.51</v>
      </c>
      <c r="E166">
        <f>'raw transposed'!B166</f>
        <v>0.25</v>
      </c>
    </row>
    <row r="167" spans="1:5" x14ac:dyDescent="0.2">
      <c r="A167" t="s">
        <v>166</v>
      </c>
      <c r="B167">
        <f>'raw transposed'!C167+'raw transposed'!F167+'raw transposed'!I167</f>
        <v>-1.5790000000000004</v>
      </c>
      <c r="C167">
        <f>'raw transposed'!G167+'raw transposed'!H167</f>
        <v>11.56</v>
      </c>
      <c r="D167">
        <f>'raw transposed'!D167+'raw transposed'!E167</f>
        <v>4.66</v>
      </c>
      <c r="E167">
        <f>'raw transposed'!B167</f>
        <v>-0.10100000000000001</v>
      </c>
    </row>
    <row r="168" spans="1:5" x14ac:dyDescent="0.2">
      <c r="A168" t="s">
        <v>167</v>
      </c>
      <c r="B168">
        <f>'raw transposed'!C168+'raw transposed'!F168+'raw transposed'!I168</f>
        <v>-1.4230000000000003</v>
      </c>
      <c r="C168">
        <f>'raw transposed'!G168+'raw transposed'!H168</f>
        <v>9.99</v>
      </c>
      <c r="D168">
        <f>'raw transposed'!D168+'raw transposed'!E168</f>
        <v>5.5600000000000005</v>
      </c>
      <c r="E168">
        <f>'raw transposed'!B168</f>
        <v>6.0199999999999997E-2</v>
      </c>
    </row>
    <row r="169" spans="1:5" x14ac:dyDescent="0.2">
      <c r="A169" t="s">
        <v>168</v>
      </c>
      <c r="B169">
        <f>'raw transposed'!C169+'raw transposed'!F169+'raw transposed'!I169</f>
        <v>-0.79400000000000015</v>
      </c>
      <c r="C169">
        <f>'raw transposed'!G169+'raw transposed'!H169</f>
        <v>8.26</v>
      </c>
      <c r="D169">
        <f>'raw transposed'!D169+'raw transposed'!E169</f>
        <v>5.21</v>
      </c>
      <c r="E169">
        <f>'raw transposed'!B169</f>
        <v>1.25</v>
      </c>
    </row>
    <row r="170" spans="1:5" x14ac:dyDescent="0.2">
      <c r="A170" t="s">
        <v>169</v>
      </c>
      <c r="B170">
        <f>'raw transposed'!C170+'raw transposed'!F170+'raw transposed'!I170</f>
        <v>-0.92099999999999971</v>
      </c>
      <c r="C170">
        <f>'raw transposed'!G170+'raw transposed'!H170</f>
        <v>8.4499999999999993</v>
      </c>
      <c r="D170">
        <f>'raw transposed'!D170+'raw transposed'!E170</f>
        <v>4.28</v>
      </c>
      <c r="E170">
        <f>'raw transposed'!B170</f>
        <v>0.97899999999999998</v>
      </c>
    </row>
    <row r="171" spans="1:5" x14ac:dyDescent="0.2">
      <c r="A171" t="s">
        <v>170</v>
      </c>
      <c r="B171">
        <f>'raw transposed'!C171+'raw transposed'!F171+'raw transposed'!I171</f>
        <v>-1.9850000000000001</v>
      </c>
      <c r="C171">
        <f>'raw transposed'!G171+'raw transposed'!H171</f>
        <v>11.986000000000001</v>
      </c>
      <c r="D171">
        <f>'raw transposed'!D171+'raw transposed'!E171</f>
        <v>3.6360000000000001</v>
      </c>
      <c r="E171">
        <f>'raw transposed'!B171</f>
        <v>0.49199999999999999</v>
      </c>
    </row>
    <row r="172" spans="1:5" x14ac:dyDescent="0.2">
      <c r="A172" t="s">
        <v>171</v>
      </c>
      <c r="B172">
        <f>'raw transposed'!C172+'raw transposed'!F172+'raw transposed'!I172</f>
        <v>-1.0870000000000002</v>
      </c>
      <c r="C172">
        <f>'raw transposed'!G172+'raw transposed'!H172</f>
        <v>7.9079999999999995</v>
      </c>
      <c r="D172">
        <f>'raw transposed'!D172+'raw transposed'!E172</f>
        <v>6.3699999999999992</v>
      </c>
      <c r="E172">
        <f>'raw transposed'!B172</f>
        <v>1.31</v>
      </c>
    </row>
    <row r="173" spans="1:5" x14ac:dyDescent="0.2">
      <c r="A173" t="s">
        <v>172</v>
      </c>
      <c r="B173">
        <f>'raw transposed'!C173+'raw transposed'!F173+'raw transposed'!I173</f>
        <v>-0.97800000000000031</v>
      </c>
      <c r="C173">
        <f>'raw transposed'!G173+'raw transposed'!H173</f>
        <v>8.379999999999999</v>
      </c>
      <c r="D173">
        <f>'raw transposed'!D173+'raw transposed'!E173</f>
        <v>3.0880000000000001</v>
      </c>
      <c r="E173">
        <f>'raw transposed'!B173</f>
        <v>-0.35699999999999998</v>
      </c>
    </row>
    <row r="174" spans="1:5" x14ac:dyDescent="0.2">
      <c r="A174" t="s">
        <v>173</v>
      </c>
      <c r="B174">
        <f>'raw transposed'!C174+'raw transposed'!F174+'raw transposed'!I174</f>
        <v>-1.5640000000000001</v>
      </c>
      <c r="C174">
        <f>'raw transposed'!G174+'raw transposed'!H174</f>
        <v>8.9830000000000005</v>
      </c>
      <c r="D174">
        <f>'raw transposed'!D174+'raw transposed'!E174</f>
        <v>4.1099999999999994</v>
      </c>
      <c r="E174">
        <f>'raw transposed'!B174</f>
        <v>1.22</v>
      </c>
    </row>
    <row r="175" spans="1:5" x14ac:dyDescent="0.2">
      <c r="A175" t="s">
        <v>174</v>
      </c>
      <c r="B175">
        <f>'raw transposed'!C175+'raw transposed'!F175+'raw transposed'!I175</f>
        <v>-1.0869999999999997</v>
      </c>
      <c r="C175">
        <f>'raw transposed'!G175+'raw transposed'!H175</f>
        <v>9.68</v>
      </c>
      <c r="D175">
        <f>'raw transposed'!D175+'raw transposed'!E175</f>
        <v>5.36</v>
      </c>
      <c r="E175">
        <f>'raw transposed'!B175</f>
        <v>0.86399999999999999</v>
      </c>
    </row>
    <row r="176" spans="1:5" x14ac:dyDescent="0.2">
      <c r="A176" t="s">
        <v>175</v>
      </c>
      <c r="B176">
        <f>'raw transposed'!C176+'raw transposed'!F176+'raw transposed'!I176</f>
        <v>-0.97399999999999998</v>
      </c>
      <c r="C176">
        <f>'raw transposed'!G176+'raw transposed'!H176</f>
        <v>9.74</v>
      </c>
      <c r="D176">
        <f>'raw transposed'!D176+'raw transposed'!E176</f>
        <v>7.58</v>
      </c>
      <c r="E176">
        <f>'raw transposed'!B176</f>
        <v>0.214</v>
      </c>
    </row>
    <row r="177" spans="1:5" x14ac:dyDescent="0.2">
      <c r="A177" t="s">
        <v>176</v>
      </c>
      <c r="B177">
        <f>'raw transposed'!C177+'raw transposed'!F177+'raw transposed'!I177</f>
        <v>-4.0640000000000001</v>
      </c>
      <c r="C177">
        <f>'raw transposed'!G177+'raw transposed'!H177</f>
        <v>15.329999999999998</v>
      </c>
      <c r="D177">
        <f>'raw transposed'!D177+'raw transposed'!E177</f>
        <v>5.09</v>
      </c>
      <c r="E177">
        <f>'raw transposed'!B177</f>
        <v>1</v>
      </c>
    </row>
    <row r="178" spans="1:5" x14ac:dyDescent="0.2">
      <c r="A178" t="s">
        <v>177</v>
      </c>
      <c r="B178">
        <f>'raw transposed'!C178+'raw transposed'!F178+'raw transposed'!I178</f>
        <v>-0.17600000000000005</v>
      </c>
      <c r="C178">
        <f>'raw transposed'!G178+'raw transposed'!H178</f>
        <v>7.6</v>
      </c>
      <c r="D178">
        <f>'raw transposed'!D178+'raw transposed'!E178</f>
        <v>5.41</v>
      </c>
      <c r="E178">
        <f>'raw transposed'!B178</f>
        <v>1.1200000000000001</v>
      </c>
    </row>
    <row r="179" spans="1:5" x14ac:dyDescent="0.2">
      <c r="A179" t="s">
        <v>178</v>
      </c>
      <c r="B179">
        <f>'raw transposed'!C179+'raw transposed'!F179+'raw transposed'!I179</f>
        <v>-0.12000000000000011</v>
      </c>
      <c r="C179">
        <f>'raw transposed'!G179+'raw transposed'!H179</f>
        <v>10.809999999999999</v>
      </c>
      <c r="D179">
        <f>'raw transposed'!D179+'raw transposed'!E179</f>
        <v>3.88</v>
      </c>
      <c r="E179">
        <f>'raw transposed'!B179</f>
        <v>-0.36299999999999999</v>
      </c>
    </row>
    <row r="180" spans="1:5" x14ac:dyDescent="0.2">
      <c r="A180" t="s">
        <v>179</v>
      </c>
      <c r="B180">
        <f>'raw transposed'!C180+'raw transposed'!F180+'raw transposed'!I180</f>
        <v>-3.300000000000014E-2</v>
      </c>
      <c r="C180">
        <f>'raw transposed'!G180+'raw transposed'!H180</f>
        <v>8.9600000000000009</v>
      </c>
      <c r="D180">
        <f>'raw transposed'!D180+'raw transposed'!E180</f>
        <v>5.49</v>
      </c>
      <c r="E180">
        <f>'raw transposed'!B180</f>
        <v>0.50700000000000001</v>
      </c>
    </row>
    <row r="181" spans="1:5" x14ac:dyDescent="0.2">
      <c r="A181" t="s">
        <v>180</v>
      </c>
      <c r="B181">
        <f>'raw transposed'!C181+'raw transposed'!F181+'raw transposed'!I181</f>
        <v>-0.60099999999999998</v>
      </c>
      <c r="C181">
        <f>'raw transposed'!G181+'raw transposed'!H181</f>
        <v>8.0500000000000007</v>
      </c>
      <c r="D181">
        <f>'raw transposed'!D181+'raw transposed'!E181</f>
        <v>6.4399999999999995</v>
      </c>
      <c r="E181">
        <f>'raw transposed'!B181</f>
        <v>1.36</v>
      </c>
    </row>
    <row r="182" spans="1:5" x14ac:dyDescent="0.2">
      <c r="A182" t="s">
        <v>181</v>
      </c>
      <c r="B182">
        <f>'raw transposed'!C182+'raw transposed'!F182+'raw transposed'!I182</f>
        <v>-1.4649999999999996</v>
      </c>
      <c r="C182">
        <f>'raw transposed'!G182+'raw transposed'!H182</f>
        <v>8.11</v>
      </c>
      <c r="D182">
        <f>'raw transposed'!D182+'raw transposed'!E182</f>
        <v>5.24</v>
      </c>
      <c r="E182">
        <f>'raw transposed'!B182</f>
        <v>0.59199999999999997</v>
      </c>
    </row>
    <row r="183" spans="1:5" x14ac:dyDescent="0.2">
      <c r="A183" t="s">
        <v>182</v>
      </c>
      <c r="B183">
        <f>'raw transposed'!C183+'raw transposed'!F183+'raw transposed'!I183</f>
        <v>-3.5460000000000003</v>
      </c>
      <c r="C183">
        <f>'raw transposed'!G183+'raw transposed'!H183</f>
        <v>15.98</v>
      </c>
      <c r="D183">
        <f>'raw transposed'!D183+'raw transposed'!E183</f>
        <v>4.5600000000000005</v>
      </c>
      <c r="E183">
        <f>'raw transposed'!B183</f>
        <v>0.38100000000000001</v>
      </c>
    </row>
    <row r="184" spans="1:5" x14ac:dyDescent="0.2">
      <c r="A184" t="s">
        <v>183</v>
      </c>
      <c r="B184">
        <f>'raw transposed'!C184+'raw transposed'!F184+'raw transposed'!I184</f>
        <v>-1.7339999999999995</v>
      </c>
      <c r="C184">
        <f>'raw transposed'!G184+'raw transposed'!H184</f>
        <v>10.760000000000002</v>
      </c>
      <c r="D184">
        <f>'raw transposed'!D184+'raw transposed'!E184</f>
        <v>5.88</v>
      </c>
      <c r="E184">
        <f>'raw transposed'!B184</f>
        <v>-0.57199999999999995</v>
      </c>
    </row>
    <row r="185" spans="1:5" x14ac:dyDescent="0.2">
      <c r="A185" t="s">
        <v>184</v>
      </c>
      <c r="B185">
        <f>'raw transposed'!C185+'raw transposed'!F185+'raw transposed'!I185</f>
        <v>-1.5899999999999994</v>
      </c>
      <c r="C185">
        <f>'raw transposed'!G185+'raw transposed'!H185</f>
        <v>11.21</v>
      </c>
      <c r="D185">
        <f>'raw transposed'!D185+'raw transposed'!E185</f>
        <v>6.14</v>
      </c>
      <c r="E185">
        <f>'raw transposed'!B185</f>
        <v>0.372</v>
      </c>
    </row>
    <row r="186" spans="1:5" x14ac:dyDescent="0.2">
      <c r="A186" t="s">
        <v>185</v>
      </c>
      <c r="B186">
        <f>'raw transposed'!C186+'raw transposed'!F186+'raw transposed'!I186</f>
        <v>-0.25900000000000001</v>
      </c>
      <c r="C186">
        <f>'raw transposed'!G186+'raw transposed'!H186</f>
        <v>9.5300000000000011</v>
      </c>
      <c r="D186">
        <f>'raw transposed'!D186+'raw transposed'!E186</f>
        <v>3.16</v>
      </c>
      <c r="E186">
        <f>'raw transposed'!B186</f>
        <v>-0.94899999999999995</v>
      </c>
    </row>
    <row r="187" spans="1:5" x14ac:dyDescent="0.2">
      <c r="A187" t="s">
        <v>186</v>
      </c>
      <c r="B187">
        <f>'raw transposed'!C187+'raw transposed'!F187+'raw transposed'!I187</f>
        <v>2.0489999999999999</v>
      </c>
      <c r="C187">
        <f>'raw transposed'!G187+'raw transposed'!H187</f>
        <v>9.0609999999999999</v>
      </c>
      <c r="D187">
        <f>'raw transposed'!D187+'raw transposed'!E187</f>
        <v>5.13</v>
      </c>
      <c r="E187">
        <f>'raw transposed'!B187</f>
        <v>-0.20200000000000001</v>
      </c>
    </row>
    <row r="188" spans="1:5" x14ac:dyDescent="0.2">
      <c r="A188" t="s">
        <v>187</v>
      </c>
      <c r="B188">
        <f>'raw transposed'!C188+'raw transposed'!F188+'raw transposed'!I188</f>
        <v>-0.72699999999999987</v>
      </c>
      <c r="C188">
        <f>'raw transposed'!G188+'raw transposed'!H188</f>
        <v>8.32</v>
      </c>
      <c r="D188">
        <f>'raw transposed'!D188+'raw transposed'!E188</f>
        <v>2.0564</v>
      </c>
      <c r="E188">
        <f>'raw transposed'!B188</f>
        <v>0.246</v>
      </c>
    </row>
    <row r="189" spans="1:5" x14ac:dyDescent="0.2">
      <c r="A189" t="s">
        <v>188</v>
      </c>
      <c r="B189">
        <f>'raw transposed'!C189+'raw transposed'!F189+'raw transposed'!I189</f>
        <v>-0.8550000000000002</v>
      </c>
      <c r="C189">
        <f>'raw transposed'!G189+'raw transposed'!H189</f>
        <v>11.774000000000001</v>
      </c>
      <c r="D189">
        <f>'raw transposed'!D189+'raw transposed'!E189</f>
        <v>4.0069999999999997</v>
      </c>
      <c r="E189">
        <f>'raw transposed'!B189</f>
        <v>-7.2400000000000006E-2</v>
      </c>
    </row>
    <row r="190" spans="1:5" x14ac:dyDescent="0.2">
      <c r="A190" t="s">
        <v>189</v>
      </c>
      <c r="B190">
        <f>'raw transposed'!C190+'raw transposed'!F190+'raw transposed'!I190</f>
        <v>-0.46999999999999964</v>
      </c>
      <c r="C190">
        <f>'raw transposed'!G190+'raw transposed'!H190</f>
        <v>9.3899999999999988</v>
      </c>
      <c r="D190">
        <f>'raw transposed'!D190+'raw transposed'!E190</f>
        <v>5.35</v>
      </c>
      <c r="E190">
        <f>'raw transposed'!B190</f>
        <v>0.33600000000000002</v>
      </c>
    </row>
    <row r="191" spans="1:5" x14ac:dyDescent="0.2">
      <c r="A191" t="s">
        <v>190</v>
      </c>
      <c r="B191">
        <f>'raw transposed'!C191+'raw transposed'!F191+'raw transposed'!I191</f>
        <v>-1.4729999999999999</v>
      </c>
      <c r="C191">
        <f>'raw transposed'!G191+'raw transposed'!H191</f>
        <v>11.77</v>
      </c>
      <c r="D191">
        <f>'raw transposed'!D191+'raw transposed'!E191</f>
        <v>7.25</v>
      </c>
      <c r="E191">
        <f>'raw transposed'!B191</f>
        <v>0.30599999999999999</v>
      </c>
    </row>
    <row r="192" spans="1:5" x14ac:dyDescent="0.2">
      <c r="A192" t="s">
        <v>191</v>
      </c>
      <c r="B192">
        <f>'raw transposed'!C192+'raw transposed'!F192+'raw transposed'!I192</f>
        <v>-1.74</v>
      </c>
      <c r="C192">
        <f>'raw transposed'!G192+'raw transposed'!H192</f>
        <v>13.219999999999999</v>
      </c>
      <c r="D192">
        <f>'raw transposed'!D192+'raw transposed'!E192</f>
        <v>3.8099999999999996</v>
      </c>
      <c r="E192">
        <f>'raw transposed'!B192</f>
        <v>-6.0199999999999997E-2</v>
      </c>
    </row>
    <row r="193" spans="1:5" x14ac:dyDescent="0.2">
      <c r="A193" t="s">
        <v>192</v>
      </c>
      <c r="B193">
        <f>'raw transposed'!C193+'raw transposed'!F193+'raw transposed'!I193</f>
        <v>-0.9099999999999997</v>
      </c>
      <c r="C193">
        <f>'raw transposed'!G193+'raw transposed'!H193</f>
        <v>10.260000000000002</v>
      </c>
      <c r="D193">
        <f>'raw transposed'!D193+'raw transposed'!E193</f>
        <v>4.5500000000000007</v>
      </c>
      <c r="E193">
        <f>'raw transposed'!B193</f>
        <v>0.4</v>
      </c>
    </row>
    <row r="194" spans="1:5" x14ac:dyDescent="0.2">
      <c r="A194" t="s">
        <v>193</v>
      </c>
      <c r="B194">
        <f>'raw transposed'!C194+'raw transposed'!F194+'raw transposed'!I194</f>
        <v>-0.91999999999999993</v>
      </c>
      <c r="C194">
        <f>'raw transposed'!G194+'raw transposed'!H194</f>
        <v>10.040000000000001</v>
      </c>
      <c r="D194">
        <f>'raw transposed'!D194+'raw transposed'!E194</f>
        <v>4.01</v>
      </c>
      <c r="E194">
        <f>'raw transposed'!B194</f>
        <v>-8.6999999999999994E-2</v>
      </c>
    </row>
    <row r="195" spans="1:5" x14ac:dyDescent="0.2">
      <c r="A195" t="s">
        <v>194</v>
      </c>
      <c r="B195">
        <f>'raw transposed'!C195+'raw transposed'!F195+'raw transposed'!I195</f>
        <v>-0.83099999999999963</v>
      </c>
      <c r="C195">
        <f>'raw transposed'!G195+'raw transposed'!H195</f>
        <v>10.399999999999999</v>
      </c>
      <c r="D195">
        <f>'raw transposed'!D195+'raw transposed'!E195</f>
        <v>4.49</v>
      </c>
      <c r="E195">
        <f>'raw transposed'!B195</f>
        <v>-0.20499999999999999</v>
      </c>
    </row>
    <row r="196" spans="1:5" x14ac:dyDescent="0.2">
      <c r="A196" t="s">
        <v>195</v>
      </c>
      <c r="B196">
        <f>'raw transposed'!C196+'raw transposed'!F196+'raw transposed'!I196</f>
        <v>-1.0569999999999999</v>
      </c>
      <c r="C196">
        <f>'raw transposed'!G196+'raw transposed'!H196</f>
        <v>8.9600000000000009</v>
      </c>
      <c r="D196">
        <f>'raw transposed'!D196+'raw transposed'!E196</f>
        <v>4.5120000000000005</v>
      </c>
      <c r="E196">
        <f>'raw transposed'!B196</f>
        <v>-0.69399999999999995</v>
      </c>
    </row>
    <row r="197" spans="1:5" x14ac:dyDescent="0.2">
      <c r="A197" t="s">
        <v>196</v>
      </c>
      <c r="B197">
        <f>'raw transposed'!C197+'raw transposed'!F197+'raw transposed'!I197</f>
        <v>-0.49299999999999988</v>
      </c>
      <c r="C197">
        <f>'raw transposed'!G197+'raw transposed'!H197</f>
        <v>7.96</v>
      </c>
      <c r="D197">
        <f>'raw transposed'!D197+'raw transposed'!E197</f>
        <v>5.65</v>
      </c>
      <c r="E197">
        <f>'raw transposed'!B197</f>
        <v>0.71299999999999997</v>
      </c>
    </row>
    <row r="198" spans="1:5" x14ac:dyDescent="0.2">
      <c r="A198" t="s">
        <v>197</v>
      </c>
      <c r="B198">
        <f>'raw transposed'!C198+'raw transposed'!F198+'raw transposed'!I198</f>
        <v>0.13299999999999979</v>
      </c>
      <c r="C198">
        <f>'raw transposed'!G198+'raw transposed'!H198</f>
        <v>8.0399999999999991</v>
      </c>
      <c r="D198">
        <f>'raw transposed'!D198+'raw transposed'!E198</f>
        <v>3.88</v>
      </c>
      <c r="E198">
        <f>'raw transposed'!B198</f>
        <v>-0.25</v>
      </c>
    </row>
    <row r="199" spans="1:5" x14ac:dyDescent="0.2">
      <c r="A199" t="s">
        <v>198</v>
      </c>
      <c r="B199">
        <f>'raw transposed'!C199+'raw transposed'!F199+'raw transposed'!I199</f>
        <v>-0.24799999999999978</v>
      </c>
      <c r="C199">
        <f>'raw transposed'!G199+'raw transposed'!H199</f>
        <v>7.48</v>
      </c>
      <c r="D199">
        <f>'raw transposed'!D199+'raw transposed'!E199</f>
        <v>6.87</v>
      </c>
      <c r="E199">
        <f>'raw transposed'!B199</f>
        <v>0.66500000000000004</v>
      </c>
    </row>
    <row r="200" spans="1:5" x14ac:dyDescent="0.2">
      <c r="A200" t="s">
        <v>199</v>
      </c>
      <c r="B200">
        <f>'raw transposed'!C200+'raw transposed'!F200+'raw transposed'!I200</f>
        <v>-1.4930000000000001</v>
      </c>
      <c r="C200">
        <f>'raw transposed'!G200+'raw transposed'!H200</f>
        <v>9.73</v>
      </c>
      <c r="D200">
        <f>'raw transposed'!D200+'raw transposed'!E200</f>
        <v>4.04</v>
      </c>
      <c r="E200">
        <f>'raw transposed'!B200</f>
        <v>0.88200000000000001</v>
      </c>
    </row>
    <row r="201" spans="1:5" x14ac:dyDescent="0.2">
      <c r="A201" t="s">
        <v>200</v>
      </c>
      <c r="B201">
        <f>'raw transposed'!C201+'raw transposed'!F201+'raw transposed'!I201</f>
        <v>0.96000000000000019</v>
      </c>
      <c r="C201">
        <f>'raw transposed'!G201+'raw transposed'!H201</f>
        <v>7.75</v>
      </c>
      <c r="D201">
        <f>'raw transposed'!D201+'raw transposed'!E201</f>
        <v>3.6</v>
      </c>
      <c r="E201">
        <f>'raw transposed'!B201</f>
        <v>0.184</v>
      </c>
    </row>
    <row r="202" spans="1:5" x14ac:dyDescent="0.2">
      <c r="A202" t="s">
        <v>201</v>
      </c>
      <c r="B202">
        <f>'raw transposed'!C202+'raw transposed'!F202+'raw transposed'!I202</f>
        <v>-1.125</v>
      </c>
      <c r="C202">
        <f>'raw transposed'!G202+'raw transposed'!H202</f>
        <v>8.0519999999999996</v>
      </c>
      <c r="D202">
        <f>'raw transposed'!D202+'raw transposed'!E202</f>
        <v>4.45</v>
      </c>
      <c r="E202">
        <f>'raw transposed'!B202</f>
        <v>0.57099999999999995</v>
      </c>
    </row>
    <row r="203" spans="1:5" x14ac:dyDescent="0.2">
      <c r="A203" t="s">
        <v>202</v>
      </c>
      <c r="B203">
        <f>'raw transposed'!C203+'raw transposed'!F203+'raw transposed'!I203</f>
        <v>-0.89200000000000024</v>
      </c>
      <c r="C203">
        <f>'raw transposed'!G203+'raw transposed'!H203</f>
        <v>8.6549999999999994</v>
      </c>
      <c r="D203">
        <f>'raw transposed'!D203+'raw transposed'!E203</f>
        <v>3.5599999999999996</v>
      </c>
      <c r="E203">
        <f>'raw transposed'!B203</f>
        <v>0.61799999999999999</v>
      </c>
    </row>
    <row r="204" spans="1:5" x14ac:dyDescent="0.2">
      <c r="A204" t="s">
        <v>203</v>
      </c>
      <c r="B204">
        <f>'raw transposed'!C204+'raw transposed'!F204+'raw transposed'!I204</f>
        <v>-5.1350000000000007</v>
      </c>
      <c r="C204">
        <f>'raw transposed'!G204+'raw transposed'!H204</f>
        <v>17.303999999999998</v>
      </c>
      <c r="D204">
        <f>'raw transposed'!D204+'raw transposed'!E204</f>
        <v>2.609</v>
      </c>
      <c r="E204">
        <f>'raw transposed'!B204</f>
        <v>0.85899999999999999</v>
      </c>
    </row>
    <row r="205" spans="1:5" x14ac:dyDescent="0.2">
      <c r="A205" t="s">
        <v>204</v>
      </c>
      <c r="B205">
        <f>'raw transposed'!C205+'raw transposed'!F205+'raw transposed'!I205</f>
        <v>-3.0949999999999993</v>
      </c>
      <c r="C205">
        <f>'raw transposed'!G205+'raw transposed'!H205</f>
        <v>16.09</v>
      </c>
      <c r="D205">
        <f>'raw transposed'!D205+'raw transposed'!E205</f>
        <v>4.7200000000000006</v>
      </c>
      <c r="E205">
        <f>'raw transposed'!B205</f>
        <v>-4.0300000000000002E-2</v>
      </c>
    </row>
    <row r="206" spans="1:5" x14ac:dyDescent="0.2">
      <c r="A206" t="s">
        <v>205</v>
      </c>
      <c r="B206">
        <f>'raw transposed'!C206+'raw transposed'!F206+'raw transposed'!I206</f>
        <v>0.27100000000000024</v>
      </c>
      <c r="C206">
        <f>'raw transposed'!G206+'raw transposed'!H206</f>
        <v>9</v>
      </c>
      <c r="D206">
        <f>'raw transposed'!D206+'raw transposed'!E206</f>
        <v>3.59</v>
      </c>
      <c r="E206">
        <f>'raw transposed'!B206</f>
        <v>0.93100000000000005</v>
      </c>
    </row>
    <row r="207" spans="1:5" x14ac:dyDescent="0.2">
      <c r="A207" t="s">
        <v>206</v>
      </c>
      <c r="B207">
        <f>'raw transposed'!C207+'raw transposed'!F207+'raw transposed'!I207</f>
        <v>-1.3379999999999999</v>
      </c>
      <c r="C207">
        <f>'raw transposed'!G207+'raw transposed'!H207</f>
        <v>9.8000000000000007</v>
      </c>
      <c r="D207">
        <f>'raw transposed'!D207+'raw transposed'!E207</f>
        <v>8.08</v>
      </c>
      <c r="E207">
        <f>'raw transposed'!B207</f>
        <v>1.25</v>
      </c>
    </row>
    <row r="208" spans="1:5" x14ac:dyDescent="0.2">
      <c r="A208" t="s">
        <v>207</v>
      </c>
      <c r="B208">
        <f>'raw transposed'!C208+'raw transposed'!F208+'raw transposed'!I208</f>
        <v>-2.6150000000000002</v>
      </c>
      <c r="C208">
        <f>'raw transposed'!G208+'raw transposed'!H208</f>
        <v>12.43</v>
      </c>
      <c r="D208">
        <f>'raw transposed'!D208+'raw transposed'!E208</f>
        <v>5.27</v>
      </c>
      <c r="E208">
        <f>'raw transposed'!B208</f>
        <v>0.78100000000000003</v>
      </c>
    </row>
    <row r="209" spans="1:5" x14ac:dyDescent="0.2">
      <c r="A209" t="s">
        <v>208</v>
      </c>
      <c r="B209">
        <f>'raw transposed'!C209+'raw transposed'!F209+'raw transposed'!I209</f>
        <v>-2.67</v>
      </c>
      <c r="C209">
        <f>'raw transposed'!G209+'raw transposed'!H209</f>
        <v>13.079999999999998</v>
      </c>
      <c r="D209">
        <f>'raw transposed'!D209+'raw transposed'!E209</f>
        <v>9.9499999999999993</v>
      </c>
      <c r="E209">
        <f>'raw transposed'!B209</f>
        <v>1.31</v>
      </c>
    </row>
    <row r="210" spans="1:5" x14ac:dyDescent="0.2">
      <c r="A210" t="s">
        <v>209</v>
      </c>
      <c r="B210">
        <f>'raw transposed'!C210+'raw transposed'!F210+'raw transposed'!I210</f>
        <v>-2.2629999999999995</v>
      </c>
      <c r="C210">
        <f>'raw transposed'!G210+'raw transposed'!H210</f>
        <v>12.79</v>
      </c>
      <c r="D210">
        <f>'raw transposed'!D210+'raw transposed'!E210</f>
        <v>6.34</v>
      </c>
      <c r="E210">
        <f>'raw transposed'!B210</f>
        <v>0.95099999999999996</v>
      </c>
    </row>
    <row r="211" spans="1:5" x14ac:dyDescent="0.2">
      <c r="A211" t="s">
        <v>210</v>
      </c>
      <c r="B211">
        <f>'raw transposed'!C211+'raw transposed'!F211+'raw transposed'!I211</f>
        <v>-1.7950000000000004</v>
      </c>
      <c r="C211">
        <f>'raw transposed'!G211+'raw transposed'!H211</f>
        <v>10.559000000000001</v>
      </c>
      <c r="D211">
        <f>'raw transposed'!D211+'raw transposed'!E211</f>
        <v>6.1560000000000006</v>
      </c>
      <c r="E211">
        <f>'raw transposed'!B211</f>
        <v>0.70299999999999996</v>
      </c>
    </row>
    <row r="212" spans="1:5" x14ac:dyDescent="0.2">
      <c r="A212" t="s">
        <v>211</v>
      </c>
      <c r="B212">
        <f>'raw transposed'!C212+'raw transposed'!F212+'raw transposed'!I212</f>
        <v>-1.5350000000000001</v>
      </c>
      <c r="C212">
        <f>'raw transposed'!G212+'raw transposed'!H212</f>
        <v>9.67</v>
      </c>
      <c r="D212">
        <f>'raw transposed'!D212+'raw transposed'!E212</f>
        <v>4.5</v>
      </c>
      <c r="E212">
        <f>'raw transposed'!B212</f>
        <v>-0.16600000000000001</v>
      </c>
    </row>
    <row r="213" spans="1:5" x14ac:dyDescent="0.2">
      <c r="A213" t="s">
        <v>212</v>
      </c>
      <c r="B213">
        <f>'raw transposed'!C213+'raw transposed'!F213+'raw transposed'!I213</f>
        <v>-1.6269999999999998</v>
      </c>
      <c r="C213">
        <f>'raw transposed'!G213+'raw transposed'!H213</f>
        <v>10.91</v>
      </c>
      <c r="D213">
        <f>'raw transposed'!D213+'raw transposed'!E213</f>
        <v>5.01</v>
      </c>
      <c r="E213">
        <f>'raw transposed'!B213</f>
        <v>0.92300000000000004</v>
      </c>
    </row>
    <row r="214" spans="1:5" x14ac:dyDescent="0.2">
      <c r="A214" t="s">
        <v>213</v>
      </c>
      <c r="B214">
        <f>'raw transposed'!C214+'raw transposed'!F214+'raw transposed'!I214</f>
        <v>-2.4299999999999997</v>
      </c>
      <c r="C214">
        <f>'raw transposed'!G214+'raw transposed'!H214</f>
        <v>10.92</v>
      </c>
      <c r="D214">
        <f>'raw transposed'!D214+'raw transposed'!E214</f>
        <v>2.65</v>
      </c>
      <c r="E214">
        <f>'raw transposed'!B214</f>
        <v>0.44700000000000001</v>
      </c>
    </row>
    <row r="215" spans="1:5" x14ac:dyDescent="0.2">
      <c r="A215" t="s">
        <v>214</v>
      </c>
      <c r="B215">
        <f>'raw transposed'!C215+'raw transposed'!F215+'raw transposed'!I215</f>
        <v>-2.0570000000000004</v>
      </c>
      <c r="C215">
        <f>'raw transposed'!G215+'raw transposed'!H215</f>
        <v>11.14</v>
      </c>
      <c r="D215">
        <f>'raw transposed'!D215+'raw transposed'!E215</f>
        <v>4.26</v>
      </c>
      <c r="E215">
        <f>'raw transposed'!B215</f>
        <v>0.16900000000000001</v>
      </c>
    </row>
    <row r="216" spans="1:5" x14ac:dyDescent="0.2">
      <c r="A216" t="s">
        <v>215</v>
      </c>
      <c r="B216">
        <f>'raw transposed'!C216+'raw transposed'!F216+'raw transposed'!I216</f>
        <v>-2.806</v>
      </c>
      <c r="C216">
        <f>'raw transposed'!G216+'raw transposed'!H216</f>
        <v>13.74</v>
      </c>
      <c r="D216">
        <f>'raw transposed'!D216+'raw transposed'!E216</f>
        <v>8.0399999999999991</v>
      </c>
      <c r="E216">
        <f>'raw transposed'!B216</f>
        <v>1.84</v>
      </c>
    </row>
    <row r="217" spans="1:5" x14ac:dyDescent="0.2">
      <c r="A217" t="s">
        <v>216</v>
      </c>
      <c r="B217">
        <f>'raw transposed'!C217+'raw transposed'!F217+'raw transposed'!I217</f>
        <v>-3.9630000000000005</v>
      </c>
      <c r="C217">
        <f>'raw transposed'!G217+'raw transposed'!H217</f>
        <v>15.959999999999999</v>
      </c>
      <c r="D217">
        <f>'raw transposed'!D217+'raw transposed'!E217</f>
        <v>4.76</v>
      </c>
      <c r="E217">
        <f>'raw transposed'!B217</f>
        <v>0.25600000000000001</v>
      </c>
    </row>
    <row r="218" spans="1:5" x14ac:dyDescent="0.2">
      <c r="A218" t="s">
        <v>217</v>
      </c>
      <c r="B218">
        <f>'raw transposed'!C218+'raw transposed'!F218+'raw transposed'!I218</f>
        <v>-2.4780000000000002</v>
      </c>
      <c r="C218">
        <f>'raw transposed'!G218+'raw transposed'!H218</f>
        <v>13.086</v>
      </c>
      <c r="D218">
        <f>'raw transposed'!D218+'raw transposed'!E218</f>
        <v>4.0199999999999996</v>
      </c>
      <c r="E218">
        <f>'raw transposed'!B218</f>
        <v>0.314</v>
      </c>
    </row>
    <row r="219" spans="1:5" x14ac:dyDescent="0.2">
      <c r="A219" t="s">
        <v>218</v>
      </c>
      <c r="B219">
        <f>'raw transposed'!C219+'raw transposed'!F219+'raw transposed'!I219</f>
        <v>-0.97300000000000053</v>
      </c>
      <c r="C219">
        <f>'raw transposed'!G219+'raw transposed'!H219</f>
        <v>9.2199999999999989</v>
      </c>
      <c r="D219">
        <f>'raw transposed'!D219+'raw transposed'!E219</f>
        <v>4.8899999999999997</v>
      </c>
      <c r="E219">
        <f>'raw transposed'!B219</f>
        <v>0.92500000000000004</v>
      </c>
    </row>
    <row r="220" spans="1:5" x14ac:dyDescent="0.2">
      <c r="A220" t="s">
        <v>219</v>
      </c>
      <c r="B220">
        <f>'raw transposed'!C220+'raw transposed'!F220+'raw transposed'!I220</f>
        <v>-1.4700000000000002</v>
      </c>
      <c r="C220">
        <f>'raw transposed'!G220+'raw transposed'!H220</f>
        <v>9.59</v>
      </c>
      <c r="D220">
        <f>'raw transposed'!D220+'raw transposed'!E220</f>
        <v>6.1899999999999995</v>
      </c>
      <c r="E220">
        <f>'raw transposed'!B220</f>
        <v>-0.56999999999999995</v>
      </c>
    </row>
    <row r="221" spans="1:5" x14ac:dyDescent="0.2">
      <c r="A221" t="s">
        <v>220</v>
      </c>
      <c r="B221">
        <f>'raw transposed'!C221+'raw transposed'!F221+'raw transposed'!I221</f>
        <v>-1.5130000000000001</v>
      </c>
      <c r="C221">
        <f>'raw transposed'!G221+'raw transposed'!H221</f>
        <v>10.1</v>
      </c>
      <c r="D221">
        <f>'raw transposed'!D221+'raw transposed'!E221</f>
        <v>5.41</v>
      </c>
      <c r="E221">
        <f>'raw transposed'!B221</f>
        <v>-0.127</v>
      </c>
    </row>
    <row r="222" spans="1:5" x14ac:dyDescent="0.2">
      <c r="A222" t="s">
        <v>221</v>
      </c>
      <c r="B222">
        <f>'raw transposed'!C222+'raw transposed'!F222+'raw transposed'!I222</f>
        <v>-2.7790000000000004</v>
      </c>
      <c r="C222">
        <f>'raw transposed'!G222+'raw transposed'!H222</f>
        <v>12.64</v>
      </c>
      <c r="D222">
        <f>'raw transposed'!D222+'raw transposed'!E222</f>
        <v>6.4600000000000009</v>
      </c>
      <c r="E222">
        <f>'raw transposed'!B222</f>
        <v>0.76200000000000001</v>
      </c>
    </row>
    <row r="223" spans="1:5" x14ac:dyDescent="0.2">
      <c r="A223" t="s">
        <v>222</v>
      </c>
      <c r="B223">
        <f>'raw transposed'!C223+'raw transposed'!F223+'raw transposed'!I223</f>
        <v>-2.9459999999999997</v>
      </c>
      <c r="C223">
        <f>'raw transposed'!G223+'raw transposed'!H223</f>
        <v>13.420000000000002</v>
      </c>
      <c r="D223">
        <f>'raw transposed'!D223+'raw transposed'!E223</f>
        <v>3.74</v>
      </c>
      <c r="E223">
        <f>'raw transposed'!B223</f>
        <v>0.183</v>
      </c>
    </row>
    <row r="224" spans="1:5" x14ac:dyDescent="0.2">
      <c r="A224" t="s">
        <v>223</v>
      </c>
      <c r="B224">
        <f>'raw transposed'!C224+'raw transposed'!F224+'raw transposed'!I224</f>
        <v>-3.0470000000000002</v>
      </c>
      <c r="C224">
        <f>'raw transposed'!G224+'raw transposed'!H224</f>
        <v>13.66</v>
      </c>
      <c r="D224">
        <f>'raw transposed'!D224+'raw transposed'!E224</f>
        <v>3.6799999999999997</v>
      </c>
      <c r="E224">
        <f>'raw transposed'!B224</f>
        <v>0.36</v>
      </c>
    </row>
    <row r="225" spans="1:5" x14ac:dyDescent="0.2">
      <c r="A225" t="s">
        <v>224</v>
      </c>
      <c r="B225">
        <f>'raw transposed'!C225+'raw transposed'!F225+'raw transposed'!I225</f>
        <v>-1.6449999999999998</v>
      </c>
      <c r="C225">
        <f>'raw transposed'!G225+'raw transposed'!H225</f>
        <v>8.8189999999999991</v>
      </c>
      <c r="D225">
        <f>'raw transposed'!D225+'raw transposed'!E225</f>
        <v>3.27</v>
      </c>
      <c r="E225">
        <f>'raw transposed'!B225</f>
        <v>0.38300000000000001</v>
      </c>
    </row>
    <row r="226" spans="1:5" x14ac:dyDescent="0.2">
      <c r="A226" t="s">
        <v>225</v>
      </c>
      <c r="B226">
        <f>'raw transposed'!C226+'raw transposed'!F226+'raw transposed'!I226</f>
        <v>1.5030000000000006</v>
      </c>
      <c r="C226">
        <f>'raw transposed'!G226+'raw transposed'!H226</f>
        <v>13.88</v>
      </c>
      <c r="D226">
        <f>'raw transposed'!D226+'raw transposed'!E226</f>
        <v>5.13</v>
      </c>
      <c r="E226">
        <f>'raw transposed'!B226</f>
        <v>-0.188</v>
      </c>
    </row>
    <row r="227" spans="1:5" x14ac:dyDescent="0.2">
      <c r="A227" t="s">
        <v>226</v>
      </c>
      <c r="B227">
        <f>'raw transposed'!C227+'raw transposed'!F227+'raw transposed'!I227</f>
        <v>-0.45499999999999985</v>
      </c>
      <c r="C227">
        <f>'raw transposed'!G227+'raw transposed'!H227</f>
        <v>6.66</v>
      </c>
      <c r="D227">
        <f>'raw transposed'!D227+'raw transposed'!E227</f>
        <v>3.96</v>
      </c>
      <c r="E227">
        <f>'raw transposed'!B227</f>
        <v>-2.7300000000000001E-2</v>
      </c>
    </row>
    <row r="228" spans="1:5" x14ac:dyDescent="0.2">
      <c r="A228" t="s">
        <v>227</v>
      </c>
      <c r="B228">
        <f>'raw transposed'!C228+'raw transposed'!F228+'raw transposed'!I228</f>
        <v>-1.105</v>
      </c>
      <c r="C228">
        <f>'raw transposed'!G228+'raw transposed'!H228</f>
        <v>7.89</v>
      </c>
      <c r="D228">
        <f>'raw transposed'!D228+'raw transposed'!E228</f>
        <v>2.7430000000000003</v>
      </c>
      <c r="E228">
        <f>'raw transposed'!B228</f>
        <v>-0.79200000000000004</v>
      </c>
    </row>
    <row r="229" spans="1:5" x14ac:dyDescent="0.2">
      <c r="A229" t="s">
        <v>228</v>
      </c>
      <c r="B229">
        <f>'raw transposed'!C229+'raw transposed'!F229+'raw transposed'!I229</f>
        <v>-1.5199999999999998</v>
      </c>
      <c r="C229">
        <f>'raw transposed'!G229+'raw transposed'!H229</f>
        <v>10.280000000000001</v>
      </c>
      <c r="D229">
        <f>'raw transposed'!D229+'raw transposed'!E229</f>
        <v>6.35</v>
      </c>
      <c r="E229">
        <f>'raw transposed'!B229</f>
        <v>0.48199999999999998</v>
      </c>
    </row>
    <row r="230" spans="1:5" x14ac:dyDescent="0.2">
      <c r="A230" t="s">
        <v>229</v>
      </c>
      <c r="B230">
        <f>'raw transposed'!C230+'raw transposed'!F230+'raw transposed'!I230</f>
        <v>-1.0609999999999999</v>
      </c>
      <c r="C230">
        <f>'raw transposed'!G230+'raw transposed'!H230</f>
        <v>9.99</v>
      </c>
      <c r="D230">
        <f>'raw transposed'!D230+'raw transposed'!E230</f>
        <v>3.85</v>
      </c>
      <c r="E230">
        <f>'raw transposed'!B230</f>
        <v>0.39500000000000002</v>
      </c>
    </row>
    <row r="231" spans="1:5" x14ac:dyDescent="0.2">
      <c r="A231" t="s">
        <v>230</v>
      </c>
      <c r="B231">
        <f>'raw transposed'!C231+'raw transposed'!F231+'raw transposed'!I231</f>
        <v>-2.165</v>
      </c>
      <c r="C231">
        <f>'raw transposed'!G231+'raw transposed'!H231</f>
        <v>10.91</v>
      </c>
      <c r="D231">
        <f>'raw transposed'!D231+'raw transposed'!E231</f>
        <v>5.67</v>
      </c>
      <c r="E231">
        <f>'raw transposed'!B231</f>
        <v>1.01</v>
      </c>
    </row>
    <row r="232" spans="1:5" x14ac:dyDescent="0.2">
      <c r="A232" t="s">
        <v>231</v>
      </c>
      <c r="B232">
        <f>'raw transposed'!C232+'raw transposed'!F232+'raw transposed'!I232</f>
        <v>-2.4160000000000004</v>
      </c>
      <c r="C232">
        <f>'raw transposed'!G232+'raw transposed'!H232</f>
        <v>12.42</v>
      </c>
      <c r="D232">
        <f>'raw transposed'!D232+'raw transposed'!E232</f>
        <v>5.9700000000000006</v>
      </c>
      <c r="E232">
        <f>'raw transposed'!B232</f>
        <v>0.104</v>
      </c>
    </row>
    <row r="233" spans="1:5" x14ac:dyDescent="0.2">
      <c r="A233" t="s">
        <v>232</v>
      </c>
      <c r="B233">
        <f>'raw transposed'!C233+'raw transposed'!F233+'raw transposed'!I233</f>
        <v>-1.6829999999999998</v>
      </c>
      <c r="C233">
        <f>'raw transposed'!G233+'raw transposed'!H233</f>
        <v>10.690000000000001</v>
      </c>
      <c r="D233">
        <f>'raw transposed'!D233+'raw transposed'!E233</f>
        <v>4.54</v>
      </c>
      <c r="E233">
        <f>'raw transposed'!B233</f>
        <v>-0.35699999999999998</v>
      </c>
    </row>
    <row r="234" spans="1:5" x14ac:dyDescent="0.2">
      <c r="A234" t="s">
        <v>233</v>
      </c>
      <c r="B234">
        <f>'raw transposed'!C234+'raw transposed'!F234+'raw transposed'!I234</f>
        <v>-2.0219999999999998</v>
      </c>
      <c r="C234">
        <f>'raw transposed'!G234+'raw transposed'!H234</f>
        <v>12.1</v>
      </c>
      <c r="D234">
        <f>'raw transposed'!D234+'raw transposed'!E234</f>
        <v>7.84</v>
      </c>
      <c r="E234">
        <f>'raw transposed'!B234</f>
        <v>1.57</v>
      </c>
    </row>
    <row r="235" spans="1:5" x14ac:dyDescent="0.2">
      <c r="A235" t="s">
        <v>234</v>
      </c>
      <c r="B235">
        <f>'raw transposed'!C235+'raw transposed'!F235+'raw transposed'!I235</f>
        <v>-1.54</v>
      </c>
      <c r="C235">
        <f>'raw transposed'!G235+'raw transposed'!H235</f>
        <v>10.170000000000002</v>
      </c>
      <c r="D235">
        <f>'raw transposed'!D235+'raw transposed'!E235</f>
        <v>7.84</v>
      </c>
      <c r="E235">
        <f>'raw transposed'!B235</f>
        <v>0.92600000000000005</v>
      </c>
    </row>
    <row r="236" spans="1:5" x14ac:dyDescent="0.2">
      <c r="A236" t="s">
        <v>235</v>
      </c>
      <c r="B236">
        <f>'raw transposed'!C236+'raw transposed'!F236+'raw transposed'!I236</f>
        <v>-0.85199999999999998</v>
      </c>
      <c r="C236">
        <f>'raw transposed'!G236+'raw transposed'!H236</f>
        <v>8.35</v>
      </c>
      <c r="D236">
        <f>'raw transposed'!D236+'raw transposed'!E236</f>
        <v>5.1899999999999995</v>
      </c>
      <c r="E236">
        <f>'raw transposed'!B236</f>
        <v>-0.18</v>
      </c>
    </row>
    <row r="237" spans="1:5" x14ac:dyDescent="0.2">
      <c r="A237" t="s">
        <v>236</v>
      </c>
      <c r="B237">
        <f>'raw transposed'!C237+'raw transposed'!F237+'raw transposed'!I237</f>
        <v>-1.496</v>
      </c>
      <c r="C237">
        <f>'raw transposed'!G237+'raw transposed'!H237</f>
        <v>10.130000000000001</v>
      </c>
      <c r="D237">
        <f>'raw transposed'!D237+'raw transposed'!E237</f>
        <v>7</v>
      </c>
      <c r="E237">
        <f>'raw transposed'!B237</f>
        <v>0.81499999999999995</v>
      </c>
    </row>
    <row r="238" spans="1:5" x14ac:dyDescent="0.2">
      <c r="A238" t="s">
        <v>237</v>
      </c>
      <c r="B238">
        <f>'raw transposed'!C238+'raw transposed'!F238+'raw transposed'!I238</f>
        <v>-4.0960000000000001</v>
      </c>
      <c r="C238">
        <f>'raw transposed'!G238+'raw transposed'!H238</f>
        <v>15.201000000000001</v>
      </c>
      <c r="D238">
        <f>'raw transposed'!D238+'raw transposed'!E238</f>
        <v>3.74</v>
      </c>
      <c r="E238">
        <f>'raw transposed'!B238</f>
        <v>0.60399999999999998</v>
      </c>
    </row>
    <row r="239" spans="1:5" x14ac:dyDescent="0.2">
      <c r="A239" t="s">
        <v>238</v>
      </c>
      <c r="B239">
        <f>'raw transposed'!C239+'raw transposed'!F239+'raw transposed'!I239</f>
        <v>-0.72800000000000009</v>
      </c>
      <c r="C239">
        <f>'raw transposed'!G239+'raw transposed'!H239</f>
        <v>8.24</v>
      </c>
      <c r="D239">
        <f>'raw transposed'!D239+'raw transposed'!E239</f>
        <v>5.37</v>
      </c>
      <c r="E239">
        <f>'raw transposed'!B239</f>
        <v>0.99299999999999999</v>
      </c>
    </row>
    <row r="240" spans="1:5" x14ac:dyDescent="0.2">
      <c r="A240" t="s">
        <v>239</v>
      </c>
      <c r="B240">
        <f>'raw transposed'!C240+'raw transposed'!F240+'raw transposed'!I240</f>
        <v>-3.6450000000000005</v>
      </c>
      <c r="C240">
        <f>'raw transposed'!G240+'raw transposed'!H240</f>
        <v>14.74</v>
      </c>
      <c r="D240">
        <f>'raw transposed'!D240+'raw transposed'!E240</f>
        <v>3.8899999999999997</v>
      </c>
      <c r="E240">
        <f>'raw transposed'!B240</f>
        <v>-0.377</v>
      </c>
    </row>
    <row r="241" spans="1:5" x14ac:dyDescent="0.2">
      <c r="A241" t="s">
        <v>240</v>
      </c>
      <c r="B241">
        <f>'raw transposed'!C241+'raw transposed'!F241+'raw transposed'!I241</f>
        <v>-1.6469999999999998</v>
      </c>
      <c r="C241">
        <f>'raw transposed'!G241+'raw transposed'!H241</f>
        <v>10.76</v>
      </c>
      <c r="D241">
        <f>'raw transposed'!D241+'raw transposed'!E241</f>
        <v>5.3599999999999994</v>
      </c>
      <c r="E241">
        <f>'raw transposed'!B241</f>
        <v>0.15</v>
      </c>
    </row>
    <row r="242" spans="1:5" x14ac:dyDescent="0.2">
      <c r="A242" t="s">
        <v>241</v>
      </c>
      <c r="B242">
        <f>'raw transposed'!C242+'raw transposed'!F242+'raw transposed'!I242</f>
        <v>-2.7800000000000002</v>
      </c>
      <c r="C242">
        <f>'raw transposed'!G242+'raw transposed'!H242</f>
        <v>12.620000000000001</v>
      </c>
      <c r="D242">
        <f>'raw transposed'!D242+'raw transposed'!E242</f>
        <v>3.01</v>
      </c>
      <c r="E242">
        <f>'raw transposed'!B242</f>
        <v>-1.99</v>
      </c>
    </row>
    <row r="243" spans="1:5" x14ac:dyDescent="0.2">
      <c r="A243" t="s">
        <v>242</v>
      </c>
      <c r="B243">
        <f>'raw transposed'!C243+'raw transposed'!F243+'raw transposed'!I243</f>
        <v>-1.4750000000000001</v>
      </c>
      <c r="C243">
        <f>'raw transposed'!G243+'raw transposed'!H243</f>
        <v>12.9</v>
      </c>
      <c r="D243">
        <f>'raw transposed'!D243+'raw transposed'!E243</f>
        <v>3.12</v>
      </c>
      <c r="E243">
        <f>'raw transposed'!B243</f>
        <v>-0.126</v>
      </c>
    </row>
    <row r="244" spans="1:5" x14ac:dyDescent="0.2">
      <c r="A244" t="s">
        <v>243</v>
      </c>
      <c r="B244">
        <f>'raw transposed'!C244+'raw transposed'!F244+'raw transposed'!I244</f>
        <v>-1.7650000000000006</v>
      </c>
      <c r="C244">
        <f>'raw transposed'!G244+'raw transposed'!H244</f>
        <v>10.262</v>
      </c>
      <c r="D244">
        <f>'raw transposed'!D244+'raw transposed'!E244</f>
        <v>7.58</v>
      </c>
      <c r="E244">
        <f>'raw transposed'!B244</f>
        <v>0.25900000000000001</v>
      </c>
    </row>
    <row r="245" spans="1:5" x14ac:dyDescent="0.2">
      <c r="A245" t="s">
        <v>244</v>
      </c>
      <c r="B245">
        <f>'raw transposed'!C245+'raw transposed'!F245+'raw transposed'!I245</f>
        <v>-1.9990000000000006</v>
      </c>
      <c r="C245">
        <f>'raw transposed'!G245+'raw transposed'!H245</f>
        <v>11.029</v>
      </c>
      <c r="D245">
        <f>'raw transposed'!D245+'raw transposed'!E245</f>
        <v>4.26</v>
      </c>
      <c r="E245">
        <f>'raw transposed'!B245</f>
        <v>-0.54300000000000004</v>
      </c>
    </row>
    <row r="246" spans="1:5" x14ac:dyDescent="0.2">
      <c r="A246" t="s">
        <v>245</v>
      </c>
      <c r="B246">
        <f>'raw transposed'!C246+'raw transposed'!F246+'raw transposed'!I246</f>
        <v>-2.3439999999999999</v>
      </c>
      <c r="C246">
        <f>'raw transposed'!G246+'raw transposed'!H246</f>
        <v>12.26</v>
      </c>
      <c r="D246">
        <f>'raw transposed'!D246+'raw transposed'!E246</f>
        <v>4.5199999999999996</v>
      </c>
      <c r="E246">
        <f>'raw transposed'!B246</f>
        <v>-1.34E-2</v>
      </c>
    </row>
    <row r="247" spans="1:5" x14ac:dyDescent="0.2">
      <c r="A247" t="s">
        <v>246</v>
      </c>
      <c r="B247">
        <f>'raw transposed'!C247+'raw transposed'!F247+'raw transposed'!I247</f>
        <v>-1.3199999999999998</v>
      </c>
      <c r="C247">
        <f>'raw transposed'!G247+'raw transposed'!H247</f>
        <v>9.73</v>
      </c>
      <c r="D247">
        <f>'raw transposed'!D247+'raw transposed'!E247</f>
        <v>3.87</v>
      </c>
      <c r="E247">
        <f>'raw transposed'!B247</f>
        <v>0.67500000000000004</v>
      </c>
    </row>
    <row r="248" spans="1:5" x14ac:dyDescent="0.2">
      <c r="A248" t="s">
        <v>247</v>
      </c>
      <c r="B248">
        <f>'raw transposed'!C248+'raw transposed'!F248+'raw transposed'!I248</f>
        <v>-3.2120000000000002</v>
      </c>
      <c r="C248">
        <f>'raw transposed'!G248+'raw transposed'!H248</f>
        <v>14.010000000000002</v>
      </c>
      <c r="D248">
        <f>'raw transposed'!D248+'raw transposed'!E248</f>
        <v>8.7100000000000009</v>
      </c>
      <c r="E248">
        <f>'raw transposed'!B248</f>
        <v>0.9</v>
      </c>
    </row>
    <row r="249" spans="1:5" x14ac:dyDescent="0.2">
      <c r="A249" t="s">
        <v>248</v>
      </c>
      <c r="B249">
        <f>'raw transposed'!C249+'raw transposed'!F249+'raw transposed'!I249</f>
        <v>-2.34</v>
      </c>
      <c r="C249">
        <f>'raw transposed'!G249+'raw transposed'!H249</f>
        <v>11.29</v>
      </c>
      <c r="D249">
        <f>'raw transposed'!D249+'raw transposed'!E249</f>
        <v>4.43</v>
      </c>
      <c r="E249">
        <f>'raw transposed'!B249</f>
        <v>0.26600000000000001</v>
      </c>
    </row>
    <row r="250" spans="1:5" x14ac:dyDescent="0.2">
      <c r="A250" t="s">
        <v>249</v>
      </c>
      <c r="B250">
        <f>'raw transposed'!C250+'raw transposed'!F250+'raw transposed'!I250</f>
        <v>-1.7379999999999998</v>
      </c>
      <c r="C250">
        <f>'raw transposed'!G250+'raw transposed'!H250</f>
        <v>11.17</v>
      </c>
      <c r="D250">
        <f>'raw transposed'!D250+'raw transposed'!E250</f>
        <v>5.31</v>
      </c>
      <c r="E250">
        <f>'raw transposed'!B250</f>
        <v>0.432</v>
      </c>
    </row>
    <row r="251" spans="1:5" x14ac:dyDescent="0.2">
      <c r="A251" t="s">
        <v>250</v>
      </c>
      <c r="B251">
        <f>'raw transposed'!C251+'raw transposed'!F251+'raw transposed'!I251</f>
        <v>-2.92</v>
      </c>
      <c r="C251">
        <f>'raw transposed'!G251+'raw transposed'!H251</f>
        <v>12.677000000000001</v>
      </c>
      <c r="D251">
        <f>'raw transposed'!D251+'raw transposed'!E251</f>
        <v>4.8599999999999994</v>
      </c>
      <c r="E251">
        <f>'raw transposed'!B251</f>
        <v>-0.41799999999999998</v>
      </c>
    </row>
    <row r="252" spans="1:5" x14ac:dyDescent="0.2">
      <c r="A252" t="s">
        <v>251</v>
      </c>
      <c r="B252">
        <f>'raw transposed'!C252+'raw transposed'!F252+'raw transposed'!I252</f>
        <v>-1.8240000000000001</v>
      </c>
      <c r="C252">
        <f>'raw transposed'!G252+'raw transposed'!H252</f>
        <v>9.73</v>
      </c>
      <c r="D252">
        <f>'raw transposed'!D252+'raw transposed'!E252</f>
        <v>2.1960000000000002</v>
      </c>
      <c r="E252">
        <f>'raw transposed'!B252</f>
        <v>-0.373</v>
      </c>
    </row>
    <row r="253" spans="1:5" x14ac:dyDescent="0.2">
      <c r="A253" t="s">
        <v>252</v>
      </c>
      <c r="B253">
        <f>'raw transposed'!C253+'raw transposed'!F253+'raw transposed'!I253</f>
        <v>-1.42</v>
      </c>
      <c r="C253">
        <f>'raw transposed'!G253+'raw transposed'!H253</f>
        <v>10.47</v>
      </c>
      <c r="D253">
        <f>'raw transposed'!D253+'raw transposed'!E253</f>
        <v>3.1120000000000001</v>
      </c>
      <c r="E253">
        <f>'raw transposed'!B253</f>
        <v>0.13400000000000001</v>
      </c>
    </row>
    <row r="254" spans="1:5" x14ac:dyDescent="0.2">
      <c r="A254" t="s">
        <v>253</v>
      </c>
      <c r="B254">
        <f>'raw transposed'!C254+'raw transposed'!F254+'raw transposed'!I254</f>
        <v>-2.1589999999999998</v>
      </c>
      <c r="C254">
        <f>'raw transposed'!G254+'raw transposed'!H254</f>
        <v>11.99</v>
      </c>
      <c r="D254">
        <f>'raw transposed'!D254+'raw transposed'!E254</f>
        <v>3.83</v>
      </c>
      <c r="E254">
        <f>'raw transposed'!B254</f>
        <v>-0.99399999999999999</v>
      </c>
    </row>
    <row r="255" spans="1:5" x14ac:dyDescent="0.2">
      <c r="A255" t="s">
        <v>254</v>
      </c>
      <c r="B255">
        <f>'raw transposed'!C255+'raw transposed'!F255+'raw transposed'!I255</f>
        <v>-2.1619999999999999</v>
      </c>
      <c r="C255">
        <f>'raw transposed'!G255+'raw transposed'!H255</f>
        <v>11.74</v>
      </c>
      <c r="D255">
        <f>'raw transposed'!D255+'raw transposed'!E255</f>
        <v>5.57</v>
      </c>
      <c r="E255">
        <f>'raw transposed'!B255</f>
        <v>0.40400000000000003</v>
      </c>
    </row>
    <row r="256" spans="1:5" x14ac:dyDescent="0.2">
      <c r="A256" t="s">
        <v>255</v>
      </c>
      <c r="B256">
        <f>'raw transposed'!C256+'raw transposed'!F256+'raw transposed'!I256</f>
        <v>-1.1460000000000001</v>
      </c>
      <c r="C256">
        <f>'raw transposed'!G256+'raw transposed'!H256</f>
        <v>10.39</v>
      </c>
      <c r="D256">
        <f>'raw transposed'!D256+'raw transposed'!E256</f>
        <v>10.95</v>
      </c>
      <c r="E256">
        <f>'raw transposed'!B256</f>
        <v>0.59499999999999997</v>
      </c>
    </row>
    <row r="257" spans="1:5" x14ac:dyDescent="0.2">
      <c r="A257" t="s">
        <v>256</v>
      </c>
      <c r="B257">
        <f>'raw transposed'!C257+'raw transposed'!F257+'raw transposed'!I257</f>
        <v>-4.1509999999999998</v>
      </c>
      <c r="C257">
        <f>'raw transposed'!G257+'raw transposed'!H257</f>
        <v>16.765000000000001</v>
      </c>
      <c r="D257">
        <f>'raw transposed'!D257+'raw transposed'!E257</f>
        <v>4.25</v>
      </c>
      <c r="E257">
        <f>'raw transposed'!B257</f>
        <v>1.06</v>
      </c>
    </row>
    <row r="258" spans="1:5" x14ac:dyDescent="0.2">
      <c r="A258" t="s">
        <v>257</v>
      </c>
      <c r="B258">
        <f>'raw transposed'!C258+'raw transposed'!F258+'raw transposed'!I258</f>
        <v>-4.0259999999999998</v>
      </c>
      <c r="C258">
        <f>'raw transposed'!G258+'raw transposed'!H258</f>
        <v>14.37</v>
      </c>
      <c r="D258">
        <f>'raw transposed'!D258+'raw transposed'!E258</f>
        <v>4.66</v>
      </c>
      <c r="E258">
        <f>'raw transposed'!B258</f>
        <v>0.878</v>
      </c>
    </row>
    <row r="259" spans="1:5" x14ac:dyDescent="0.2">
      <c r="A259" t="s">
        <v>258</v>
      </c>
      <c r="B259">
        <f>'raw transposed'!C259+'raw transposed'!F259+'raw transposed'!I259</f>
        <v>-0.41200000000000025</v>
      </c>
      <c r="C259">
        <f>'raw transposed'!G259+'raw transposed'!H259</f>
        <v>9.94</v>
      </c>
      <c r="D259">
        <f>'raw transposed'!D259+'raw transposed'!E259</f>
        <v>4.92</v>
      </c>
      <c r="E259">
        <f>'raw transposed'!B259</f>
        <v>0.89600000000000002</v>
      </c>
    </row>
    <row r="260" spans="1:5" x14ac:dyDescent="0.2">
      <c r="A260" t="s">
        <v>259</v>
      </c>
      <c r="B260">
        <f>'raw transposed'!C260+'raw transposed'!F260+'raw transposed'!I260</f>
        <v>-1.9490000000000003</v>
      </c>
      <c r="C260">
        <f>'raw transposed'!G260+'raw transposed'!H260</f>
        <v>11.535</v>
      </c>
      <c r="D260">
        <f>'raw transposed'!D260+'raw transposed'!E260</f>
        <v>2.29</v>
      </c>
      <c r="E260">
        <f>'raw transposed'!B260</f>
        <v>-0.77700000000000002</v>
      </c>
    </row>
    <row r="261" spans="1:5" x14ac:dyDescent="0.2">
      <c r="A261" t="s">
        <v>260</v>
      </c>
      <c r="B261">
        <f>'raw transposed'!C261+'raw transposed'!F261+'raw transposed'!I261</f>
        <v>1.9159999999999999</v>
      </c>
      <c r="C261">
        <f>'raw transposed'!G261+'raw transposed'!H261</f>
        <v>9.9699999999999989</v>
      </c>
      <c r="D261">
        <f>'raw transposed'!D261+'raw transposed'!E261</f>
        <v>3.5500000000000003</v>
      </c>
      <c r="E261">
        <f>'raw transposed'!B261</f>
        <v>-0.28699999999999998</v>
      </c>
    </row>
    <row r="262" spans="1:5" x14ac:dyDescent="0.2">
      <c r="A262" t="s">
        <v>261</v>
      </c>
      <c r="B262">
        <f>'raw transposed'!C262+'raw transposed'!F262+'raw transposed'!I262</f>
        <v>9.9999999999997868E-3</v>
      </c>
      <c r="C262">
        <f>'raw transposed'!G262+'raw transposed'!H262</f>
        <v>10.977</v>
      </c>
      <c r="D262">
        <f>'raw transposed'!D262+'raw transposed'!E262</f>
        <v>2.9580000000000002</v>
      </c>
      <c r="E262">
        <f>'raw transposed'!B262</f>
        <v>-0.50900000000000001</v>
      </c>
    </row>
    <row r="263" spans="1:5" x14ac:dyDescent="0.2">
      <c r="A263" t="s">
        <v>262</v>
      </c>
      <c r="B263">
        <f>'raw transposed'!C263+'raw transposed'!F263+'raw transposed'!I263</f>
        <v>-1.0749999999999997</v>
      </c>
      <c r="C263">
        <f>'raw transposed'!G263+'raw transposed'!H263</f>
        <v>8.5470000000000006</v>
      </c>
      <c r="D263">
        <f>'raw transposed'!D263+'raw transposed'!E263</f>
        <v>5.46</v>
      </c>
      <c r="E263">
        <f>'raw transposed'!B263</f>
        <v>-0.254</v>
      </c>
    </row>
    <row r="264" spans="1:5" x14ac:dyDescent="0.2">
      <c r="A264" t="s">
        <v>263</v>
      </c>
      <c r="B264">
        <f>'raw transposed'!C264+'raw transposed'!F264+'raw transposed'!I264</f>
        <v>-1.9269999999999996</v>
      </c>
      <c r="C264">
        <f>'raw transposed'!G264+'raw transposed'!H264</f>
        <v>11.355</v>
      </c>
      <c r="D264">
        <f>'raw transposed'!D264+'raw transposed'!E264</f>
        <v>4.07</v>
      </c>
      <c r="E264">
        <f>'raw transposed'!B264</f>
        <v>-0.13600000000000001</v>
      </c>
    </row>
    <row r="265" spans="1:5" x14ac:dyDescent="0.2">
      <c r="A265" t="s">
        <v>264</v>
      </c>
      <c r="B265">
        <f>'raw transposed'!C265+'raw transposed'!F265+'raw transposed'!I265</f>
        <v>3.24</v>
      </c>
      <c r="C265">
        <f>'raw transposed'!G265+'raw transposed'!H265</f>
        <v>5.8959999999999999</v>
      </c>
      <c r="D265">
        <f>'raw transposed'!D265+'raw transposed'!E265</f>
        <v>2.2690000000000001</v>
      </c>
      <c r="E265">
        <f>'raw transposed'!B265</f>
        <v>0.90200000000000002</v>
      </c>
    </row>
    <row r="266" spans="1:5" x14ac:dyDescent="0.2">
      <c r="A266" t="s">
        <v>265</v>
      </c>
      <c r="B266">
        <f>'raw transposed'!C266+'raw transposed'!F266+'raw transposed'!I266</f>
        <v>-1.8319999999999996</v>
      </c>
      <c r="C266">
        <f>'raw transposed'!G266+'raw transposed'!H266</f>
        <v>14.48</v>
      </c>
      <c r="D266">
        <f>'raw transposed'!D266+'raw transposed'!E266</f>
        <v>6.5600000000000005</v>
      </c>
      <c r="E266">
        <f>'raw transposed'!B266</f>
        <v>0.54400000000000004</v>
      </c>
    </row>
    <row r="267" spans="1:5" x14ac:dyDescent="0.2">
      <c r="A267" t="s">
        <v>266</v>
      </c>
      <c r="B267">
        <f>'raw transposed'!C267+'raw transposed'!F267+'raw transposed'!I267</f>
        <v>-1.8430000000000002</v>
      </c>
      <c r="C267">
        <f>'raw transposed'!G267+'raw transposed'!H267</f>
        <v>10.92</v>
      </c>
      <c r="D267">
        <f>'raw transposed'!D267+'raw transposed'!E267</f>
        <v>5.68</v>
      </c>
      <c r="E267">
        <f>'raw transposed'!B267</f>
        <v>1.51</v>
      </c>
    </row>
    <row r="268" spans="1:5" x14ac:dyDescent="0.2">
      <c r="A268" t="s">
        <v>267</v>
      </c>
      <c r="B268">
        <f>'raw transposed'!C268+'raw transposed'!F268+'raw transposed'!I268</f>
        <v>-1.9340000000000006</v>
      </c>
      <c r="C268">
        <f>'raw transposed'!G268+'raw transposed'!H268</f>
        <v>9.838000000000001</v>
      </c>
      <c r="D268">
        <f>'raw transposed'!D268+'raw transposed'!E268</f>
        <v>2.77</v>
      </c>
      <c r="E268">
        <f>'raw transposed'!B268</f>
        <v>0.75900000000000001</v>
      </c>
    </row>
    <row r="269" spans="1:5" x14ac:dyDescent="0.2">
      <c r="A269" t="s">
        <v>268</v>
      </c>
      <c r="B269">
        <f>'raw transposed'!C269+'raw transposed'!F269+'raw transposed'!I269</f>
        <v>-2.0000000000000004</v>
      </c>
      <c r="C269">
        <f>'raw transposed'!G269+'raw transposed'!H269</f>
        <v>11.63</v>
      </c>
      <c r="D269">
        <f>'raw transposed'!D269+'raw transposed'!E269</f>
        <v>6.3699999999999992</v>
      </c>
      <c r="E269">
        <f>'raw transposed'!B269</f>
        <v>0.90900000000000003</v>
      </c>
    </row>
    <row r="270" spans="1:5" x14ac:dyDescent="0.2">
      <c r="A270" t="s">
        <v>269</v>
      </c>
      <c r="B270">
        <f>'raw transposed'!C270+'raw transposed'!F270+'raw transposed'!I270</f>
        <v>-1.1209999999999998</v>
      </c>
      <c r="C270">
        <f>'raw transposed'!G270+'raw transposed'!H270</f>
        <v>10.24</v>
      </c>
      <c r="D270">
        <f>'raw transposed'!D270+'raw transposed'!E270</f>
        <v>5.6899999999999995</v>
      </c>
      <c r="E270">
        <f>'raw transposed'!B270</f>
        <v>-8.1600000000000006E-2</v>
      </c>
    </row>
    <row r="271" spans="1:5" x14ac:dyDescent="0.2">
      <c r="A271" t="s">
        <v>270</v>
      </c>
      <c r="B271">
        <f>'raw transposed'!C271+'raw transposed'!F271+'raw transposed'!I271</f>
        <v>-2.7229999999999999</v>
      </c>
      <c r="C271">
        <f>'raw transposed'!G271+'raw transposed'!H271</f>
        <v>14.59</v>
      </c>
      <c r="D271">
        <f>'raw transposed'!D271+'raw transposed'!E271</f>
        <v>6.3900000000000006</v>
      </c>
      <c r="E271">
        <f>'raw transposed'!B271</f>
        <v>0.73799999999999999</v>
      </c>
    </row>
    <row r="272" spans="1:5" x14ac:dyDescent="0.2">
      <c r="A272" t="s">
        <v>271</v>
      </c>
      <c r="B272">
        <f>'raw transposed'!C272+'raw transposed'!F272+'raw transposed'!I272</f>
        <v>-1.4259999999999997</v>
      </c>
      <c r="C272">
        <f>'raw transposed'!G272+'raw transposed'!H272</f>
        <v>10.19</v>
      </c>
      <c r="D272">
        <f>'raw transposed'!D272+'raw transposed'!E272</f>
        <v>5.0600000000000005</v>
      </c>
      <c r="E272">
        <f>'raw transposed'!B272</f>
        <v>1.6</v>
      </c>
    </row>
    <row r="273" spans="1:5" x14ac:dyDescent="0.2">
      <c r="A273" t="s">
        <v>272</v>
      </c>
      <c r="B273">
        <f>'raw transposed'!C273+'raw transposed'!F273+'raw transposed'!I273</f>
        <v>-0.48999999999999977</v>
      </c>
      <c r="C273">
        <f>'raw transposed'!G273+'raw transposed'!H273</f>
        <v>8.49</v>
      </c>
      <c r="D273">
        <f>'raw transposed'!D273+'raw transposed'!E273</f>
        <v>4.7200000000000006</v>
      </c>
      <c r="E273">
        <f>'raw transposed'!B273</f>
        <v>-0.20799999999999999</v>
      </c>
    </row>
    <row r="274" spans="1:5" x14ac:dyDescent="0.2">
      <c r="A274" t="s">
        <v>273</v>
      </c>
      <c r="B274">
        <f>'raw transposed'!C274+'raw transposed'!F274+'raw transposed'!I274</f>
        <v>-1.367</v>
      </c>
      <c r="C274">
        <f>'raw transposed'!G274+'raw transposed'!H274</f>
        <v>9.75</v>
      </c>
      <c r="D274">
        <f>'raw transposed'!D274+'raw transposed'!E274</f>
        <v>5.7</v>
      </c>
      <c r="E274">
        <f>'raw transposed'!B274</f>
        <v>0.72799999999999998</v>
      </c>
    </row>
    <row r="275" spans="1:5" x14ac:dyDescent="0.2">
      <c r="A275" t="s">
        <v>274</v>
      </c>
      <c r="B275">
        <f>'raw transposed'!C275+'raw transposed'!F275+'raw transposed'!I275</f>
        <v>-1.9710000000000005</v>
      </c>
      <c r="C275">
        <f>'raw transposed'!G275+'raw transposed'!H275</f>
        <v>11.469999999999999</v>
      </c>
      <c r="D275">
        <f>'raw transposed'!D275+'raw transposed'!E275</f>
        <v>4.84</v>
      </c>
      <c r="E275">
        <f>'raw transposed'!B275</f>
        <v>0.624</v>
      </c>
    </row>
    <row r="276" spans="1:5" x14ac:dyDescent="0.2">
      <c r="A276" t="s">
        <v>275</v>
      </c>
      <c r="B276">
        <f>'raw transposed'!C276+'raw transposed'!F276+'raw transposed'!I276</f>
        <v>-2.4739999999999998</v>
      </c>
      <c r="C276">
        <f>'raw transposed'!G276+'raw transposed'!H276</f>
        <v>17.04</v>
      </c>
      <c r="D276">
        <f>'raw transposed'!D276+'raw transposed'!E276</f>
        <v>4.79</v>
      </c>
      <c r="E276">
        <f>'raw transposed'!B276</f>
        <v>0.59899999999999998</v>
      </c>
    </row>
    <row r="277" spans="1:5" x14ac:dyDescent="0.2">
      <c r="A277" t="s">
        <v>276</v>
      </c>
      <c r="B277">
        <f>'raw transposed'!C277+'raw transposed'!F277+'raw transposed'!I277</f>
        <v>-1.3019999999999994</v>
      </c>
      <c r="C277">
        <f>'raw transposed'!G277+'raw transposed'!H277</f>
        <v>8.9</v>
      </c>
      <c r="D277">
        <f>'raw transposed'!D277+'raw transposed'!E277</f>
        <v>3.85</v>
      </c>
      <c r="E277">
        <f>'raw transposed'!B277</f>
        <v>0.97699999999999998</v>
      </c>
    </row>
    <row r="278" spans="1:5" x14ac:dyDescent="0.2">
      <c r="A278" t="s">
        <v>277</v>
      </c>
      <c r="B278">
        <f>'raw transposed'!C278+'raw transposed'!F278+'raw transposed'!I278</f>
        <v>2.1950000000000003</v>
      </c>
      <c r="C278">
        <f>'raw transposed'!G278+'raw transposed'!H278</f>
        <v>12.846</v>
      </c>
      <c r="D278">
        <f>'raw transposed'!D278+'raw transposed'!E278</f>
        <v>3.65</v>
      </c>
      <c r="E278">
        <f>'raw transposed'!B278</f>
        <v>-0.877</v>
      </c>
    </row>
    <row r="279" spans="1:5" x14ac:dyDescent="0.2">
      <c r="A279" t="s">
        <v>278</v>
      </c>
      <c r="B279">
        <f>'raw transposed'!C279+'raw transposed'!F279+'raw transposed'!I279</f>
        <v>10.321</v>
      </c>
      <c r="C279">
        <f>'raw transposed'!G279+'raw transposed'!H279</f>
        <v>7.3049999999999997</v>
      </c>
      <c r="D279">
        <f>'raw transposed'!D279+'raw transposed'!E279</f>
        <v>2.8689999999999998</v>
      </c>
      <c r="E279">
        <f>'raw transposed'!B279</f>
        <v>0.376</v>
      </c>
    </row>
    <row r="280" spans="1:5" x14ac:dyDescent="0.2">
      <c r="A280" t="s">
        <v>279</v>
      </c>
      <c r="B280">
        <f>'raw transposed'!C280+'raw transposed'!F280+'raw transposed'!I280</f>
        <v>-2.222</v>
      </c>
      <c r="C280">
        <f>'raw transposed'!G280+'raw transposed'!H280</f>
        <v>11.370000000000001</v>
      </c>
      <c r="D280">
        <f>'raw transposed'!D280+'raw transposed'!E280</f>
        <v>3.5549999999999997</v>
      </c>
      <c r="E280">
        <f>'raw transposed'!B280</f>
        <v>0.621</v>
      </c>
    </row>
    <row r="281" spans="1:5" x14ac:dyDescent="0.2">
      <c r="A281" t="s">
        <v>280</v>
      </c>
      <c r="B281">
        <f>'raw transposed'!C281+'raw transposed'!F281+'raw transposed'!I281</f>
        <v>-3.3249999999999997</v>
      </c>
      <c r="C281">
        <f>'raw transposed'!G281+'raw transposed'!H281</f>
        <v>13.940000000000001</v>
      </c>
      <c r="D281">
        <f>'raw transposed'!D281+'raw transposed'!E281</f>
        <v>4.9000000000000004</v>
      </c>
      <c r="E281">
        <f>'raw transposed'!B281</f>
        <v>4.1500000000000002E-2</v>
      </c>
    </row>
    <row r="282" spans="1:5" x14ac:dyDescent="0.2">
      <c r="A282" t="s">
        <v>281</v>
      </c>
      <c r="B282">
        <f>'raw transposed'!C282+'raw transposed'!F282+'raw transposed'!I282</f>
        <v>-1.9279999999999995</v>
      </c>
      <c r="C282">
        <f>'raw transposed'!G282+'raw transposed'!H282</f>
        <v>11.33</v>
      </c>
      <c r="D282">
        <f>'raw transposed'!D282+'raw transposed'!E282</f>
        <v>5.94</v>
      </c>
      <c r="E282">
        <f>'raw transposed'!B282</f>
        <v>1.1200000000000001</v>
      </c>
    </row>
    <row r="283" spans="1:5" x14ac:dyDescent="0.2">
      <c r="A283" t="s">
        <v>282</v>
      </c>
      <c r="B283">
        <f>'raw transposed'!C283+'raw transposed'!F283+'raw transposed'!I283</f>
        <v>-1.4849999999999997</v>
      </c>
      <c r="C283">
        <f>'raw transposed'!G283+'raw transposed'!H283</f>
        <v>9.93</v>
      </c>
      <c r="D283">
        <f>'raw transposed'!D283+'raw transposed'!E283</f>
        <v>4.8499999999999996</v>
      </c>
      <c r="E283">
        <f>'raw transposed'!B283</f>
        <v>-2.87E-2</v>
      </c>
    </row>
    <row r="284" spans="1:5" x14ac:dyDescent="0.2">
      <c r="A284" t="s">
        <v>283</v>
      </c>
      <c r="B284">
        <f>'raw transposed'!C284+'raw transposed'!F284+'raw transposed'!I284</f>
        <v>6.0000000000000053E-2</v>
      </c>
      <c r="C284">
        <f>'raw transposed'!G284+'raw transposed'!H284</f>
        <v>9.09</v>
      </c>
      <c r="D284">
        <f>'raw transposed'!D284+'raw transposed'!E284</f>
        <v>6.83</v>
      </c>
      <c r="E284">
        <f>'raw transposed'!B284</f>
        <v>-0.27100000000000002</v>
      </c>
    </row>
    <row r="285" spans="1:5" x14ac:dyDescent="0.2">
      <c r="A285" t="s">
        <v>284</v>
      </c>
      <c r="B285">
        <f>'raw transposed'!C285+'raw transposed'!F285+'raw transposed'!I285</f>
        <v>1.3930000000000002</v>
      </c>
      <c r="C285">
        <f>'raw transposed'!G285+'raw transposed'!H285</f>
        <v>11.295</v>
      </c>
      <c r="D285">
        <f>'raw transposed'!D285+'raw transposed'!E285</f>
        <v>3.93</v>
      </c>
      <c r="E285">
        <f>'raw transposed'!B285</f>
        <v>0.623</v>
      </c>
    </row>
    <row r="286" spans="1:5" x14ac:dyDescent="0.2">
      <c r="A286" t="s">
        <v>285</v>
      </c>
      <c r="B286">
        <f>'raw transposed'!C286+'raw transposed'!F286+'raw transposed'!I286</f>
        <v>-2.2899999999999996</v>
      </c>
      <c r="C286">
        <f>'raw transposed'!G286+'raw transposed'!H286</f>
        <v>12.120000000000001</v>
      </c>
      <c r="D286">
        <f>'raw transposed'!D286+'raw transposed'!E286</f>
        <v>7.39</v>
      </c>
      <c r="E286">
        <f>'raw transposed'!B286</f>
        <v>1.24</v>
      </c>
    </row>
    <row r="287" spans="1:5" x14ac:dyDescent="0.2">
      <c r="A287" t="s">
        <v>286</v>
      </c>
      <c r="B287">
        <f>'raw transposed'!C287+'raw transposed'!F287+'raw transposed'!I287</f>
        <v>-2.1619999999999999</v>
      </c>
      <c r="C287">
        <f>'raw transposed'!G287+'raw transposed'!H287</f>
        <v>12.32</v>
      </c>
      <c r="D287">
        <f>'raw transposed'!D287+'raw transposed'!E287</f>
        <v>4.28</v>
      </c>
      <c r="E287">
        <f>'raw transposed'!B287</f>
        <v>1.0900000000000001</v>
      </c>
    </row>
    <row r="288" spans="1:5" x14ac:dyDescent="0.2">
      <c r="A288" t="s">
        <v>287</v>
      </c>
      <c r="B288">
        <f>'raw transposed'!C288+'raw transposed'!F288+'raw transposed'!I288</f>
        <v>-3.238</v>
      </c>
      <c r="C288">
        <f>'raw transposed'!G288+'raw transposed'!H288</f>
        <v>13.52</v>
      </c>
      <c r="D288">
        <f>'raw transposed'!D288+'raw transposed'!E288</f>
        <v>3.9400000000000004</v>
      </c>
      <c r="E288">
        <f>'raw transposed'!B288</f>
        <v>0.29899999999999999</v>
      </c>
    </row>
    <row r="289" spans="1:5" x14ac:dyDescent="0.2">
      <c r="A289" t="s">
        <v>288</v>
      </c>
      <c r="B289">
        <f>'raw transposed'!C289+'raw transposed'!F289+'raw transposed'!I289</f>
        <v>-1.2899999999999996</v>
      </c>
      <c r="C289">
        <f>'raw transposed'!G289+'raw transposed'!H289</f>
        <v>10.37</v>
      </c>
      <c r="D289">
        <f>'raw transposed'!D289+'raw transposed'!E289</f>
        <v>6.6099999999999994</v>
      </c>
      <c r="E289">
        <f>'raw transposed'!B289</f>
        <v>5.74E-2</v>
      </c>
    </row>
    <row r="290" spans="1:5" x14ac:dyDescent="0.2">
      <c r="A290" t="s">
        <v>289</v>
      </c>
      <c r="B290">
        <f>'raw transposed'!C290+'raw transposed'!F290+'raw transposed'!I290</f>
        <v>-2.702</v>
      </c>
      <c r="C290">
        <f>'raw transposed'!G290+'raw transposed'!H290</f>
        <v>13.84</v>
      </c>
      <c r="D290">
        <f>'raw transposed'!D290+'raw transposed'!E290</f>
        <v>4.53</v>
      </c>
      <c r="E290">
        <f>'raw transposed'!B290</f>
        <v>0.23300000000000001</v>
      </c>
    </row>
    <row r="291" spans="1:5" x14ac:dyDescent="0.2">
      <c r="A291" t="s">
        <v>290</v>
      </c>
      <c r="B291">
        <f>'raw transposed'!C291+'raw transposed'!F291+'raw transposed'!I291</f>
        <v>-2</v>
      </c>
      <c r="C291">
        <f>'raw transposed'!G291+'raw transposed'!H291</f>
        <v>12.200000000000001</v>
      </c>
      <c r="D291">
        <f>'raw transposed'!D291+'raw transposed'!E291</f>
        <v>7.09</v>
      </c>
      <c r="E291">
        <f>'raw transposed'!B291</f>
        <v>2.64E-2</v>
      </c>
    </row>
    <row r="292" spans="1:5" x14ac:dyDescent="0.2">
      <c r="A292" t="s">
        <v>291</v>
      </c>
      <c r="B292">
        <f>'raw transposed'!C292+'raw transposed'!F292+'raw transposed'!I292</f>
        <v>-2.476</v>
      </c>
      <c r="C292">
        <f>'raw transposed'!G292+'raw transposed'!H292</f>
        <v>13.04</v>
      </c>
      <c r="D292">
        <f>'raw transposed'!D292+'raw transposed'!E292</f>
        <v>7.16</v>
      </c>
      <c r="E292">
        <f>'raw transposed'!B292</f>
        <v>0.74199999999999999</v>
      </c>
    </row>
    <row r="293" spans="1:5" x14ac:dyDescent="0.2">
      <c r="A293" t="s">
        <v>292</v>
      </c>
      <c r="B293">
        <f>'raw transposed'!C293+'raw transposed'!F293+'raw transposed'!I293</f>
        <v>-0.65199999999999991</v>
      </c>
      <c r="C293">
        <f>'raw transposed'!G293+'raw transposed'!H293</f>
        <v>7.79</v>
      </c>
      <c r="D293">
        <f>'raw transposed'!D293+'raw transposed'!E293</f>
        <v>5.3</v>
      </c>
      <c r="E293">
        <f>'raw transposed'!B293</f>
        <v>1.04</v>
      </c>
    </row>
    <row r="294" spans="1:5" x14ac:dyDescent="0.2">
      <c r="A294" t="s">
        <v>293</v>
      </c>
      <c r="B294">
        <f>'raw transposed'!C294+'raw transposed'!F294+'raw transposed'!I294</f>
        <v>-0.80400000000000027</v>
      </c>
      <c r="C294">
        <f>'raw transposed'!G294+'raw transposed'!H294</f>
        <v>9.56</v>
      </c>
      <c r="D294">
        <f>'raw transposed'!D294+'raw transposed'!E294</f>
        <v>3.2389999999999999</v>
      </c>
      <c r="E294">
        <f>'raw transposed'!B294</f>
        <v>-0.82799999999999996</v>
      </c>
    </row>
    <row r="295" spans="1:5" x14ac:dyDescent="0.2">
      <c r="A295" t="s">
        <v>294</v>
      </c>
      <c r="B295">
        <f>'raw transposed'!C295+'raw transposed'!F295+'raw transposed'!I295</f>
        <v>-0.10000000000000009</v>
      </c>
      <c r="C295">
        <f>'raw transposed'!G295+'raw transposed'!H295</f>
        <v>8.07</v>
      </c>
      <c r="D295">
        <f>'raw transposed'!D295+'raw transposed'!E295</f>
        <v>5.5299999999999994</v>
      </c>
      <c r="E295">
        <f>'raw transposed'!B295</f>
        <v>1.19</v>
      </c>
    </row>
    <row r="296" spans="1:5" x14ac:dyDescent="0.2">
      <c r="A296" t="s">
        <v>295</v>
      </c>
      <c r="B296">
        <f>'raw transposed'!C296+'raw transposed'!F296+'raw transposed'!I296</f>
        <v>-0.80999999999999994</v>
      </c>
      <c r="C296">
        <f>'raw transposed'!G296+'raw transposed'!H296</f>
        <v>9.36</v>
      </c>
      <c r="D296">
        <f>'raw transposed'!D296+'raw transposed'!E296</f>
        <v>4.8499999999999996</v>
      </c>
      <c r="E296">
        <f>'raw transposed'!B296</f>
        <v>0.89400000000000002</v>
      </c>
    </row>
    <row r="297" spans="1:5" x14ac:dyDescent="0.2">
      <c r="A297" t="s">
        <v>296</v>
      </c>
      <c r="B297">
        <f>'raw transposed'!C297+'raw transposed'!F297+'raw transposed'!I297</f>
        <v>0.13800000000000023</v>
      </c>
      <c r="C297">
        <f>'raw transposed'!G297+'raw transposed'!H297</f>
        <v>10.85</v>
      </c>
      <c r="D297">
        <f>'raw transposed'!D297+'raw transposed'!E297</f>
        <v>3.944</v>
      </c>
      <c r="E297">
        <f>'raw transposed'!B297</f>
        <v>0.96199999999999997</v>
      </c>
    </row>
    <row r="298" spans="1:5" x14ac:dyDescent="0.2">
      <c r="A298" t="s">
        <v>297</v>
      </c>
      <c r="B298">
        <f>'raw transposed'!C298+'raw transposed'!F298+'raw transposed'!I298</f>
        <v>1.012</v>
      </c>
      <c r="C298">
        <f>'raw transposed'!G298+'raw transposed'!H298</f>
        <v>7.98</v>
      </c>
      <c r="D298">
        <f>'raw transposed'!D298+'raw transposed'!E298</f>
        <v>2.782</v>
      </c>
      <c r="E298">
        <f>'raw transposed'!B298</f>
        <v>0.35</v>
      </c>
    </row>
    <row r="299" spans="1:5" x14ac:dyDescent="0.2">
      <c r="A299" t="s">
        <v>298</v>
      </c>
      <c r="B299">
        <f>'raw transposed'!C299+'raw transposed'!F299+'raw transposed'!I299</f>
        <v>-0.98600000000000032</v>
      </c>
      <c r="C299">
        <f>'raw transposed'!G299+'raw transposed'!H299</f>
        <v>8.4</v>
      </c>
      <c r="D299">
        <f>'raw transposed'!D299+'raw transposed'!E299</f>
        <v>4.5999999999999996</v>
      </c>
      <c r="E299">
        <f>'raw transposed'!B299</f>
        <v>0.92700000000000005</v>
      </c>
    </row>
    <row r="300" spans="1:5" x14ac:dyDescent="0.2">
      <c r="A300" t="s">
        <v>299</v>
      </c>
      <c r="B300">
        <f>'raw transposed'!C300+'raw transposed'!F300+'raw transposed'!I300</f>
        <v>-0.66700000000000015</v>
      </c>
      <c r="C300">
        <f>'raw transposed'!G300+'raw transposed'!H300</f>
        <v>7.89</v>
      </c>
      <c r="D300">
        <f>'raw transposed'!D300+'raw transposed'!E300</f>
        <v>4.8600000000000003</v>
      </c>
      <c r="E300">
        <f>'raw transposed'!B300</f>
        <v>0.246</v>
      </c>
    </row>
    <row r="301" spans="1:5" x14ac:dyDescent="0.2">
      <c r="A301" t="s">
        <v>300</v>
      </c>
      <c r="B301">
        <f>'raw transposed'!C301+'raw transposed'!F301+'raw transposed'!I301</f>
        <v>-4.6320000000000006</v>
      </c>
      <c r="C301">
        <f>'raw transposed'!G301+'raw transposed'!H301</f>
        <v>17.096</v>
      </c>
      <c r="D301">
        <f>'raw transposed'!D301+'raw transposed'!E301</f>
        <v>8.69</v>
      </c>
      <c r="E301">
        <f>'raw transposed'!B301</f>
        <v>0.84499999999999997</v>
      </c>
    </row>
    <row r="302" spans="1:5" x14ac:dyDescent="0.2">
      <c r="A302" t="s">
        <v>301</v>
      </c>
      <c r="B302">
        <f>'raw transposed'!C302+'raw transposed'!F302+'raw transposed'!I302</f>
        <v>-1.123</v>
      </c>
      <c r="C302">
        <f>'raw transposed'!G302+'raw transposed'!H302</f>
        <v>8.33</v>
      </c>
      <c r="D302">
        <f>'raw transposed'!D302+'raw transposed'!E302</f>
        <v>4.6999999999999993</v>
      </c>
      <c r="E302">
        <f>'raw transposed'!B302</f>
        <v>1.06</v>
      </c>
    </row>
    <row r="303" spans="1:5" x14ac:dyDescent="0.2">
      <c r="A303" t="s">
        <v>302</v>
      </c>
      <c r="B303">
        <f>'raw transposed'!C303+'raw transposed'!F303+'raw transposed'!I303</f>
        <v>-0.41000000000000003</v>
      </c>
      <c r="C303">
        <f>'raw transposed'!G303+'raw transposed'!H303</f>
        <v>8.02</v>
      </c>
      <c r="D303">
        <f>'raw transposed'!D303+'raw transposed'!E303</f>
        <v>6.23</v>
      </c>
      <c r="E303">
        <f>'raw transposed'!B303</f>
        <v>1.1200000000000001</v>
      </c>
    </row>
    <row r="304" spans="1:5" x14ac:dyDescent="0.2">
      <c r="A304" t="s">
        <v>303</v>
      </c>
      <c r="B304">
        <f>'raw transposed'!C304+'raw transposed'!F304+'raw transposed'!I304</f>
        <v>-0.69599999999999984</v>
      </c>
      <c r="C304">
        <f>'raw transposed'!G304+'raw transposed'!H304</f>
        <v>8.16</v>
      </c>
      <c r="D304">
        <f>'raw transposed'!D304+'raw transposed'!E304</f>
        <v>5.0600000000000005</v>
      </c>
      <c r="E304">
        <f>'raw transposed'!B304</f>
        <v>0.88500000000000001</v>
      </c>
    </row>
    <row r="305" spans="1:5" x14ac:dyDescent="0.2">
      <c r="A305" t="s">
        <v>304</v>
      </c>
      <c r="B305">
        <f>'raw transposed'!C305+'raw transposed'!F305+'raw transposed'!I305</f>
        <v>-0.84500000000000008</v>
      </c>
      <c r="C305">
        <f>'raw transposed'!G305+'raw transposed'!H305</f>
        <v>8.06</v>
      </c>
      <c r="D305">
        <f>'raw transposed'!D305+'raw transposed'!E305</f>
        <v>7.97</v>
      </c>
      <c r="E305">
        <f>'raw transposed'!B305</f>
        <v>0.68899999999999995</v>
      </c>
    </row>
    <row r="306" spans="1:5" x14ac:dyDescent="0.2">
      <c r="A306" t="s">
        <v>305</v>
      </c>
      <c r="B306">
        <f>'raw transposed'!C306+'raw transposed'!F306+'raw transposed'!I306</f>
        <v>1.81</v>
      </c>
      <c r="C306">
        <f>'raw transposed'!G306+'raw transposed'!H306</f>
        <v>11.061999999999999</v>
      </c>
      <c r="D306">
        <f>'raw transposed'!D306+'raw transposed'!E306</f>
        <v>3.2199999999999998</v>
      </c>
      <c r="E306">
        <f>'raw transposed'!B306</f>
        <v>1.27</v>
      </c>
    </row>
    <row r="307" spans="1:5" x14ac:dyDescent="0.2">
      <c r="A307" t="s">
        <v>306</v>
      </c>
      <c r="B307">
        <f>'raw transposed'!C307+'raw transposed'!F307+'raw transposed'!I307</f>
        <v>-0.91899999999999982</v>
      </c>
      <c r="C307">
        <f>'raw transposed'!G307+'raw transposed'!H307</f>
        <v>9.3000000000000007</v>
      </c>
      <c r="D307">
        <f>'raw transposed'!D307+'raw transposed'!E307</f>
        <v>7.25</v>
      </c>
      <c r="E307">
        <f>'raw transposed'!B307</f>
        <v>1.17</v>
      </c>
    </row>
    <row r="308" spans="1:5" x14ac:dyDescent="0.2">
      <c r="A308" t="s">
        <v>307</v>
      </c>
      <c r="B308">
        <f>'raw transposed'!C308+'raw transposed'!F308+'raw transposed'!I308</f>
        <v>-2.9769999999999999</v>
      </c>
      <c r="C308">
        <f>'raw transposed'!G308+'raw transposed'!H308</f>
        <v>13.88</v>
      </c>
      <c r="D308">
        <f>'raw transposed'!D308+'raw transposed'!E308</f>
        <v>5.8699999999999992</v>
      </c>
      <c r="E308">
        <f>'raw transposed'!B308</f>
        <v>-0.59499999999999997</v>
      </c>
    </row>
    <row r="309" spans="1:5" x14ac:dyDescent="0.2">
      <c r="A309" t="s">
        <v>308</v>
      </c>
      <c r="B309">
        <f>'raw transposed'!C309+'raw transposed'!F309+'raw transposed'!I309</f>
        <v>-3.5709999999999997</v>
      </c>
      <c r="C309">
        <f>'raw transposed'!G309+'raw transposed'!H309</f>
        <v>15.68</v>
      </c>
      <c r="D309">
        <f>'raw transposed'!D309+'raw transposed'!E309</f>
        <v>7.36</v>
      </c>
      <c r="E309">
        <f>'raw transposed'!B309</f>
        <v>0.51300000000000001</v>
      </c>
    </row>
    <row r="310" spans="1:5" x14ac:dyDescent="0.2">
      <c r="A310" t="s">
        <v>309</v>
      </c>
      <c r="B310">
        <f>'raw transposed'!C310+'raw transposed'!F310+'raw transposed'!I310</f>
        <v>-3.1940000000000004</v>
      </c>
      <c r="C310">
        <f>'raw transposed'!G310+'raw transposed'!H310</f>
        <v>14.44</v>
      </c>
      <c r="D310">
        <f>'raw transposed'!D310+'raw transposed'!E310</f>
        <v>7.129999999999999</v>
      </c>
      <c r="E310">
        <f>'raw transposed'!B310</f>
        <v>0.65700000000000003</v>
      </c>
    </row>
    <row r="311" spans="1:5" x14ac:dyDescent="0.2">
      <c r="A311" t="s">
        <v>310</v>
      </c>
      <c r="B311">
        <f>'raw transposed'!C311+'raw transposed'!F311+'raw transposed'!I311</f>
        <v>-0.9800000000000002</v>
      </c>
      <c r="C311">
        <f>'raw transposed'!G311+'raw transposed'!H311</f>
        <v>12.02</v>
      </c>
      <c r="D311">
        <f>'raw transposed'!D311+'raw transposed'!E311</f>
        <v>4.07</v>
      </c>
      <c r="E311">
        <f>'raw transposed'!B311</f>
        <v>-3.2800000000000003E-2</v>
      </c>
    </row>
    <row r="312" spans="1:5" x14ac:dyDescent="0.2">
      <c r="A312" t="s">
        <v>311</v>
      </c>
      <c r="B312">
        <f>'raw transposed'!C312+'raw transposed'!F312+'raw transposed'!I312</f>
        <v>-2.806</v>
      </c>
      <c r="C312">
        <f>'raw transposed'!G312+'raw transposed'!H312</f>
        <v>15.695</v>
      </c>
      <c r="D312">
        <f>'raw transposed'!D312+'raw transposed'!E312</f>
        <v>4.57</v>
      </c>
      <c r="E312">
        <f>'raw transposed'!B312</f>
        <v>-0.442</v>
      </c>
    </row>
    <row r="313" spans="1:5" x14ac:dyDescent="0.2">
      <c r="A313" t="s">
        <v>312</v>
      </c>
      <c r="B313">
        <f>'raw transposed'!C313+'raw transposed'!F313+'raw transposed'!I313</f>
        <v>-2.1780000000000004</v>
      </c>
      <c r="C313">
        <f>'raw transposed'!G313+'raw transposed'!H313</f>
        <v>11.77</v>
      </c>
      <c r="D313">
        <f>'raw transposed'!D313+'raw transposed'!E313</f>
        <v>8.0500000000000007</v>
      </c>
      <c r="E313">
        <f>'raw transposed'!B313</f>
        <v>0.505</v>
      </c>
    </row>
    <row r="314" spans="1:5" x14ac:dyDescent="0.2">
      <c r="A314" t="s">
        <v>313</v>
      </c>
      <c r="B314">
        <f>'raw transposed'!C314+'raw transposed'!F314+'raw transposed'!I314</f>
        <v>-0.58699999999999997</v>
      </c>
      <c r="C314">
        <f>'raw transposed'!G314+'raw transposed'!H314</f>
        <v>7.47</v>
      </c>
      <c r="D314">
        <f>'raw transposed'!D314+'raw transposed'!E314</f>
        <v>4.59</v>
      </c>
      <c r="E314">
        <f>'raw transposed'!B314</f>
        <v>-0.182</v>
      </c>
    </row>
    <row r="315" spans="1:5" x14ac:dyDescent="0.2">
      <c r="A315" t="s">
        <v>314</v>
      </c>
      <c r="B315">
        <f>'raw transposed'!C315+'raw transposed'!F315+'raw transposed'!I315</f>
        <v>-1.5430000000000001</v>
      </c>
      <c r="C315">
        <f>'raw transposed'!G315+'raw transposed'!H315</f>
        <v>9.7100000000000009</v>
      </c>
      <c r="D315">
        <f>'raw transposed'!D315+'raw transposed'!E315</f>
        <v>5.19</v>
      </c>
      <c r="E315">
        <f>'raw transposed'!B315</f>
        <v>0.36</v>
      </c>
    </row>
    <row r="316" spans="1:5" x14ac:dyDescent="0.2">
      <c r="A316" t="s">
        <v>315</v>
      </c>
      <c r="B316">
        <f>'raw transposed'!C316+'raw transposed'!F316+'raw transposed'!I316</f>
        <v>-1.4500000000000006</v>
      </c>
      <c r="C316">
        <f>'raw transposed'!G316+'raw transposed'!H316</f>
        <v>9.7999999999999989</v>
      </c>
      <c r="D316">
        <f>'raw transposed'!D316+'raw transposed'!E316</f>
        <v>4.6100000000000003</v>
      </c>
      <c r="E316">
        <f>'raw transposed'!B316</f>
        <v>0.77</v>
      </c>
    </row>
    <row r="317" spans="1:5" x14ac:dyDescent="0.2">
      <c r="A317" t="s">
        <v>316</v>
      </c>
      <c r="B317">
        <f>'raw transposed'!C317+'raw transposed'!F317+'raw transposed'!I317</f>
        <v>-1.5949999999999998</v>
      </c>
      <c r="C317">
        <f>'raw transposed'!G317+'raw transposed'!H317</f>
        <v>10.979999999999999</v>
      </c>
      <c r="D317">
        <f>'raw transposed'!D317+'raw transposed'!E317</f>
        <v>5.3100000000000005</v>
      </c>
      <c r="E317">
        <f>'raw transposed'!B317</f>
        <v>0.14399999999999999</v>
      </c>
    </row>
    <row r="318" spans="1:5" x14ac:dyDescent="0.2">
      <c r="A318" t="s">
        <v>317</v>
      </c>
      <c r="B318">
        <f>'raw transposed'!C318+'raw transposed'!F318+'raw transposed'!I318</f>
        <v>-1.151</v>
      </c>
      <c r="C318">
        <f>'raw transposed'!G318+'raw transposed'!H318</f>
        <v>9.5</v>
      </c>
      <c r="D318">
        <f>'raw transposed'!D318+'raw transposed'!E318</f>
        <v>4.6689999999999996</v>
      </c>
      <c r="E318">
        <f>'raw transposed'!B318</f>
        <v>0.187</v>
      </c>
    </row>
    <row r="319" spans="1:5" x14ac:dyDescent="0.2">
      <c r="A319" t="s">
        <v>318</v>
      </c>
      <c r="B319">
        <f>'raw transposed'!C319+'raw transposed'!F319+'raw transposed'!I319</f>
        <v>-0.47400000000000009</v>
      </c>
      <c r="C319">
        <f>'raw transposed'!G319+'raw transposed'!H319</f>
        <v>8.74</v>
      </c>
      <c r="D319">
        <f>'raw transposed'!D319+'raw transposed'!E319</f>
        <v>3.91</v>
      </c>
      <c r="E319">
        <f>'raw transposed'!B319</f>
        <v>-1.26E-2</v>
      </c>
    </row>
    <row r="320" spans="1:5" x14ac:dyDescent="0.2">
      <c r="A320" t="s">
        <v>319</v>
      </c>
      <c r="B320">
        <f>'raw transposed'!C320+'raw transposed'!F320+'raw transposed'!I320</f>
        <v>-1.208</v>
      </c>
      <c r="C320">
        <f>'raw transposed'!G320+'raw transposed'!H320</f>
        <v>9.09</v>
      </c>
      <c r="D320">
        <f>'raw transposed'!D320+'raw transposed'!E320</f>
        <v>6.83</v>
      </c>
      <c r="E320">
        <f>'raw transposed'!B320</f>
        <v>1.03</v>
      </c>
    </row>
    <row r="321" spans="1:5" x14ac:dyDescent="0.2">
      <c r="A321" t="s">
        <v>320</v>
      </c>
      <c r="B321">
        <f>'raw transposed'!C321+'raw transposed'!F321+'raw transposed'!I321</f>
        <v>0.1459999999999998</v>
      </c>
      <c r="C321">
        <f>'raw transposed'!G321+'raw transposed'!H321</f>
        <v>7.8500000000000005</v>
      </c>
      <c r="D321">
        <f>'raw transposed'!D321+'raw transposed'!E321</f>
        <v>4.0999999999999996</v>
      </c>
      <c r="E321">
        <f>'raw transposed'!B321</f>
        <v>0.45700000000000002</v>
      </c>
    </row>
    <row r="322" spans="1:5" x14ac:dyDescent="0.2">
      <c r="A322" t="s">
        <v>321</v>
      </c>
      <c r="B322">
        <f>'raw transposed'!C322+'raw transposed'!F322+'raw transposed'!I322</f>
        <v>-1.2799999999999998</v>
      </c>
      <c r="C322">
        <f>'raw transposed'!G322+'raw transposed'!H322</f>
        <v>10.11</v>
      </c>
      <c r="D322">
        <f>'raw transposed'!D322+'raw transposed'!E322</f>
        <v>4.38</v>
      </c>
      <c r="E322">
        <f>'raw transposed'!B322</f>
        <v>1.52</v>
      </c>
    </row>
    <row r="323" spans="1:5" x14ac:dyDescent="0.2">
      <c r="A323" t="s">
        <v>322</v>
      </c>
      <c r="B323">
        <f>'raw transposed'!C323+'raw transposed'!F323+'raw transposed'!I323</f>
        <v>-2.4229999999999996</v>
      </c>
      <c r="C323">
        <f>'raw transposed'!G323+'raw transposed'!H323</f>
        <v>14.08</v>
      </c>
      <c r="D323">
        <f>'raw transposed'!D323+'raw transposed'!E323</f>
        <v>3.5700000000000003</v>
      </c>
      <c r="E323">
        <f>'raw transposed'!B323</f>
        <v>0.79200000000000004</v>
      </c>
    </row>
    <row r="324" spans="1:5" x14ac:dyDescent="0.2">
      <c r="A324" t="s">
        <v>323</v>
      </c>
      <c r="B324">
        <f>'raw transposed'!C324+'raw transposed'!F324+'raw transposed'!I324</f>
        <v>-0.47899999999999998</v>
      </c>
      <c r="C324">
        <f>'raw transposed'!G324+'raw transposed'!H324</f>
        <v>7.74</v>
      </c>
      <c r="D324">
        <f>'raw transposed'!D324+'raw transposed'!E324</f>
        <v>4.13</v>
      </c>
      <c r="E324">
        <f>'raw transposed'!B324</f>
        <v>1.1000000000000001</v>
      </c>
    </row>
    <row r="325" spans="1:5" x14ac:dyDescent="0.2">
      <c r="A325" t="s">
        <v>324</v>
      </c>
      <c r="B325">
        <f>'raw transposed'!C325+'raw transposed'!F325+'raw transposed'!I325</f>
        <v>-1.427</v>
      </c>
      <c r="C325">
        <f>'raw transposed'!G325+'raw transposed'!H325</f>
        <v>10.210000000000001</v>
      </c>
      <c r="D325">
        <f>'raw transposed'!D325+'raw transposed'!E325</f>
        <v>4.66</v>
      </c>
      <c r="E325">
        <f>'raw transposed'!B325</f>
        <v>0.97</v>
      </c>
    </row>
    <row r="326" spans="1:5" x14ac:dyDescent="0.2">
      <c r="A326" t="s">
        <v>325</v>
      </c>
      <c r="B326">
        <f>'raw transposed'!C326+'raw transposed'!F326+'raw transposed'!I326</f>
        <v>-2.323</v>
      </c>
      <c r="C326">
        <f>'raw transposed'!G326+'raw transposed'!H326</f>
        <v>11.100000000000001</v>
      </c>
      <c r="D326">
        <f>'raw transposed'!D326+'raw transposed'!E326</f>
        <v>4.25</v>
      </c>
      <c r="E326">
        <f>'raw transposed'!B326</f>
        <v>-9.3700000000000006E-2</v>
      </c>
    </row>
    <row r="327" spans="1:5" x14ac:dyDescent="0.2">
      <c r="A327" t="s">
        <v>326</v>
      </c>
      <c r="B327">
        <f>'raw transposed'!C327+'raw transposed'!F327+'raw transposed'!I327</f>
        <v>1.0000000000002229E-3</v>
      </c>
      <c r="C327">
        <f>'raw transposed'!G327+'raw transposed'!H327</f>
        <v>7.64</v>
      </c>
      <c r="D327">
        <f>'raw transposed'!D327+'raw transposed'!E327</f>
        <v>3.66</v>
      </c>
      <c r="E327">
        <f>'raw transposed'!B327</f>
        <v>0.78</v>
      </c>
    </row>
    <row r="328" spans="1:5" x14ac:dyDescent="0.2">
      <c r="A328" t="s">
        <v>327</v>
      </c>
      <c r="B328">
        <f>'raw transposed'!C328+'raw transposed'!F328+'raw transposed'!I328</f>
        <v>0.44700000000000006</v>
      </c>
      <c r="C328">
        <f>'raw transposed'!G328+'raw transposed'!H328</f>
        <v>6.6</v>
      </c>
      <c r="D328">
        <f>'raw transposed'!D328+'raw transposed'!E328</f>
        <v>4.96</v>
      </c>
      <c r="E328">
        <f>'raw transposed'!B328</f>
        <v>0.90200000000000002</v>
      </c>
    </row>
    <row r="329" spans="1:5" x14ac:dyDescent="0.2">
      <c r="A329" t="s">
        <v>328</v>
      </c>
      <c r="B329">
        <f>'raw transposed'!C329+'raw transposed'!F329+'raw transposed'!I329</f>
        <v>1.2430000000000001</v>
      </c>
      <c r="C329">
        <f>'raw transposed'!G329+'raw transposed'!H329</f>
        <v>8.7279999999999998</v>
      </c>
      <c r="D329">
        <f>'raw transposed'!D329+'raw transposed'!E329</f>
        <v>2.06</v>
      </c>
      <c r="E329">
        <f>'raw transposed'!B329</f>
        <v>1.87</v>
      </c>
    </row>
    <row r="330" spans="1:5" x14ac:dyDescent="0.2">
      <c r="A330" t="s">
        <v>329</v>
      </c>
      <c r="B330">
        <f>'raw transposed'!C330+'raw transposed'!F330+'raw transposed'!I330</f>
        <v>-0.69199999999999995</v>
      </c>
      <c r="C330">
        <f>'raw transposed'!G330+'raw transposed'!H330</f>
        <v>7.88</v>
      </c>
      <c r="D330">
        <f>'raw transposed'!D330+'raw transposed'!E330</f>
        <v>4.9399999999999995</v>
      </c>
      <c r="E330">
        <f>'raw transposed'!B330</f>
        <v>0.82599999999999996</v>
      </c>
    </row>
    <row r="331" spans="1:5" x14ac:dyDescent="0.2">
      <c r="A331" t="s">
        <v>330</v>
      </c>
      <c r="B331">
        <f>'raw transposed'!C331+'raw transposed'!F331+'raw transposed'!I331</f>
        <v>-0.80100000000000005</v>
      </c>
      <c r="C331">
        <f>'raw transposed'!G331+'raw transposed'!H331</f>
        <v>9.11</v>
      </c>
      <c r="D331">
        <f>'raw transposed'!D331+'raw transposed'!E331</f>
        <v>8.0500000000000007</v>
      </c>
      <c r="E331">
        <f>'raw transposed'!B331</f>
        <v>0.39500000000000002</v>
      </c>
    </row>
    <row r="332" spans="1:5" x14ac:dyDescent="0.2">
      <c r="A332" t="s">
        <v>331</v>
      </c>
      <c r="B332">
        <f>'raw transposed'!C332+'raw transposed'!F332+'raw transposed'!I332</f>
        <v>-1.1910000000000003</v>
      </c>
      <c r="C332">
        <f>'raw transposed'!G332+'raw transposed'!H332</f>
        <v>11.2</v>
      </c>
      <c r="D332">
        <f>'raw transposed'!D332+'raw transposed'!E332</f>
        <v>6.1099999999999994</v>
      </c>
      <c r="E332">
        <f>'raw transposed'!B332</f>
        <v>0.72699999999999998</v>
      </c>
    </row>
    <row r="333" spans="1:5" x14ac:dyDescent="0.2">
      <c r="A333" t="s">
        <v>332</v>
      </c>
      <c r="B333">
        <f>'raw transposed'!C333+'raw transposed'!F333+'raw transposed'!I333</f>
        <v>0.74699999999999989</v>
      </c>
      <c r="C333">
        <f>'raw transposed'!G333+'raw transposed'!H333</f>
        <v>8.39</v>
      </c>
      <c r="D333">
        <f>'raw transposed'!D333+'raw transposed'!E333</f>
        <v>3.8</v>
      </c>
      <c r="E333">
        <f>'raw transposed'!B333</f>
        <v>-0.53900000000000003</v>
      </c>
    </row>
    <row r="334" spans="1:5" x14ac:dyDescent="0.2">
      <c r="A334" t="s">
        <v>333</v>
      </c>
      <c r="B334">
        <f>'raw transposed'!C334+'raw transposed'!F334+'raw transposed'!I334</f>
        <v>-0.11599999999999999</v>
      </c>
      <c r="C334">
        <f>'raw transposed'!G334+'raw transposed'!H334</f>
        <v>8.5670000000000002</v>
      </c>
      <c r="D334">
        <f>'raw transposed'!D334+'raw transposed'!E334</f>
        <v>6.74</v>
      </c>
      <c r="E334">
        <f>'raw transposed'!B334</f>
        <v>0.745</v>
      </c>
    </row>
    <row r="335" spans="1:5" x14ac:dyDescent="0.2">
      <c r="A335" t="s">
        <v>334</v>
      </c>
      <c r="B335">
        <f>'raw transposed'!C335+'raw transposed'!F335+'raw transposed'!I335</f>
        <v>-1.2969999999999999</v>
      </c>
      <c r="C335">
        <f>'raw transposed'!G335+'raw transposed'!H335</f>
        <v>9.86</v>
      </c>
      <c r="D335">
        <f>'raw transposed'!D335+'raw transposed'!E335</f>
        <v>3.7800000000000002</v>
      </c>
      <c r="E335">
        <f>'raw transposed'!B335</f>
        <v>-6.2E-2</v>
      </c>
    </row>
    <row r="336" spans="1:5" x14ac:dyDescent="0.2">
      <c r="A336" t="s">
        <v>335</v>
      </c>
      <c r="B336">
        <f>'raw transposed'!C336+'raw transposed'!F336+'raw transposed'!I336</f>
        <v>-0.22799999999999976</v>
      </c>
      <c r="C336">
        <f>'raw transposed'!G336+'raw transposed'!H336</f>
        <v>7.91</v>
      </c>
      <c r="D336">
        <f>'raw transposed'!D336+'raw transposed'!E336</f>
        <v>4.22</v>
      </c>
      <c r="E336">
        <f>'raw transposed'!B336</f>
        <v>-9.4299999999999995E-2</v>
      </c>
    </row>
    <row r="337" spans="1:5" x14ac:dyDescent="0.2">
      <c r="A337" t="s">
        <v>336</v>
      </c>
      <c r="B337">
        <f>'raw transposed'!C337+'raw transposed'!F337+'raw transposed'!I337</f>
        <v>-0.47099999999999997</v>
      </c>
      <c r="C337">
        <f>'raw transposed'!G337+'raw transposed'!H337</f>
        <v>8.370000000000001</v>
      </c>
      <c r="D337">
        <f>'raw transposed'!D337+'raw transposed'!E337</f>
        <v>3.5599999999999996</v>
      </c>
      <c r="E337">
        <f>'raw transposed'!B337</f>
        <v>0.183</v>
      </c>
    </row>
    <row r="338" spans="1:5" x14ac:dyDescent="0.2">
      <c r="A338" t="s">
        <v>337</v>
      </c>
      <c r="B338">
        <f>'raw transposed'!C338+'raw transposed'!F338+'raw transposed'!I338</f>
        <v>-0.59599999999999975</v>
      </c>
      <c r="C338">
        <f>'raw transposed'!G338+'raw transposed'!H338</f>
        <v>8.56</v>
      </c>
      <c r="D338">
        <f>'raw transposed'!D338+'raw transposed'!E338</f>
        <v>4.66</v>
      </c>
      <c r="E338">
        <f>'raw transposed'!B338</f>
        <v>0.11600000000000001</v>
      </c>
    </row>
    <row r="339" spans="1:5" x14ac:dyDescent="0.2">
      <c r="A339" t="s">
        <v>338</v>
      </c>
      <c r="B339">
        <f>'raw transposed'!C339+'raw transposed'!F339+'raw transposed'!I339</f>
        <v>-0.90099999999999991</v>
      </c>
      <c r="C339">
        <f>'raw transposed'!G339+'raw transposed'!H339</f>
        <v>8.65</v>
      </c>
      <c r="D339">
        <f>'raw transposed'!D339+'raw transposed'!E339</f>
        <v>6.38</v>
      </c>
      <c r="E339">
        <f>'raw transposed'!B339</f>
        <v>1.26</v>
      </c>
    </row>
    <row r="340" spans="1:5" x14ac:dyDescent="0.2">
      <c r="A340" t="s">
        <v>339</v>
      </c>
      <c r="B340">
        <f>'raw transposed'!C340+'raw transposed'!F340+'raw transposed'!I340</f>
        <v>-1.3340000000000003</v>
      </c>
      <c r="C340">
        <f>'raw transposed'!G340+'raw transposed'!H340</f>
        <v>9.24</v>
      </c>
      <c r="D340">
        <f>'raw transposed'!D340+'raw transposed'!E340</f>
        <v>4.67</v>
      </c>
      <c r="E340">
        <f>'raw transposed'!B340</f>
        <v>0.76600000000000001</v>
      </c>
    </row>
    <row r="341" spans="1:5" x14ac:dyDescent="0.2">
      <c r="A341" t="s">
        <v>340</v>
      </c>
      <c r="B341">
        <f>'raw transposed'!C341+'raw transposed'!F341+'raw transposed'!I341</f>
        <v>-1.7900000000000005</v>
      </c>
      <c r="C341">
        <f>'raw transposed'!G341+'raw transposed'!H341</f>
        <v>10.58</v>
      </c>
      <c r="D341">
        <f>'raw transposed'!D341+'raw transposed'!E341</f>
        <v>5.73</v>
      </c>
      <c r="E341">
        <f>'raw transposed'!B341</f>
        <v>0.53400000000000003</v>
      </c>
    </row>
    <row r="342" spans="1:5" x14ac:dyDescent="0.2">
      <c r="A342" t="s">
        <v>341</v>
      </c>
      <c r="B342">
        <f>'raw transposed'!C342+'raw transposed'!F342+'raw transposed'!I342</f>
        <v>-0.61099999999999965</v>
      </c>
      <c r="C342">
        <f>'raw transposed'!G342+'raw transposed'!H342</f>
        <v>8.81</v>
      </c>
      <c r="D342">
        <f>'raw transposed'!D342+'raw transposed'!E342</f>
        <v>7.18</v>
      </c>
      <c r="E342">
        <f>'raw transposed'!B342</f>
        <v>1.21</v>
      </c>
    </row>
    <row r="343" spans="1:5" x14ac:dyDescent="0.2">
      <c r="A343" t="s">
        <v>342</v>
      </c>
      <c r="B343">
        <f>'raw transposed'!C343+'raw transposed'!F343+'raw transposed'!I343</f>
        <v>-1.4069999999999996</v>
      </c>
      <c r="C343">
        <f>'raw transposed'!G343+'raw transposed'!H343</f>
        <v>10.29</v>
      </c>
      <c r="D343">
        <f>'raw transposed'!D343+'raw transposed'!E343</f>
        <v>7.09</v>
      </c>
      <c r="E343">
        <f>'raw transposed'!B343</f>
        <v>1.03</v>
      </c>
    </row>
    <row r="344" spans="1:5" x14ac:dyDescent="0.2">
      <c r="A344" t="s">
        <v>343</v>
      </c>
      <c r="B344">
        <f>'raw transposed'!C344+'raw transposed'!F344+'raw transposed'!I344</f>
        <v>4.6000000000000152E-2</v>
      </c>
      <c r="C344">
        <f>'raw transposed'!G344+'raw transposed'!H344</f>
        <v>7.16</v>
      </c>
      <c r="D344">
        <f>'raw transposed'!D344+'raw transposed'!E344</f>
        <v>5.52</v>
      </c>
      <c r="E344">
        <f>'raw transposed'!B344</f>
        <v>0.95699999999999996</v>
      </c>
    </row>
    <row r="345" spans="1:5" x14ac:dyDescent="0.2">
      <c r="A345" t="s">
        <v>344</v>
      </c>
      <c r="B345">
        <f>'raw transposed'!C345+'raw transposed'!F345+'raw transposed'!I345</f>
        <v>-2.7629999999999999</v>
      </c>
      <c r="C345">
        <f>'raw transposed'!G345+'raw transposed'!H345</f>
        <v>15.02</v>
      </c>
      <c r="D345">
        <f>'raw transposed'!D345+'raw transposed'!E345</f>
        <v>5.1099999999999994</v>
      </c>
      <c r="E345">
        <f>'raw transposed'!B345</f>
        <v>0.27900000000000003</v>
      </c>
    </row>
    <row r="346" spans="1:5" x14ac:dyDescent="0.2">
      <c r="A346" t="s">
        <v>345</v>
      </c>
      <c r="B346">
        <f>'raw transposed'!C346+'raw transposed'!F346+'raw transposed'!I346</f>
        <v>-0.39199999999999968</v>
      </c>
      <c r="C346">
        <f>'raw transposed'!G346+'raw transposed'!H346</f>
        <v>9.4200000000000017</v>
      </c>
      <c r="D346">
        <f>'raw transposed'!D346+'raw transposed'!E346</f>
        <v>3.18</v>
      </c>
      <c r="E346">
        <f>'raw transposed'!B346</f>
        <v>-0.64700000000000002</v>
      </c>
    </row>
    <row r="347" spans="1:5" x14ac:dyDescent="0.2">
      <c r="A347" t="s">
        <v>346</v>
      </c>
      <c r="B347">
        <f>'raw transposed'!C347+'raw transposed'!F347+'raw transposed'!I347</f>
        <v>-2.2279999999999998</v>
      </c>
      <c r="C347">
        <f>'raw transposed'!G347+'raw transposed'!H347</f>
        <v>12.82</v>
      </c>
      <c r="D347">
        <f>'raw transposed'!D347+'raw transposed'!E347</f>
        <v>3.62</v>
      </c>
      <c r="E347">
        <f>'raw transposed'!B347</f>
        <v>-0.6</v>
      </c>
    </row>
    <row r="348" spans="1:5" x14ac:dyDescent="0.2">
      <c r="A348" t="s">
        <v>347</v>
      </c>
      <c r="B348">
        <f>'raw transposed'!C348+'raw transposed'!F348+'raw transposed'!I348</f>
        <v>-1.9159999999999999</v>
      </c>
      <c r="C348">
        <f>'raw transposed'!G348+'raw transposed'!H348</f>
        <v>11.587</v>
      </c>
      <c r="D348">
        <f>'raw transposed'!D348+'raw transposed'!E348</f>
        <v>4.8600000000000003</v>
      </c>
      <c r="E348">
        <f>'raw transposed'!B348</f>
        <v>0.42699999999999999</v>
      </c>
    </row>
    <row r="349" spans="1:5" x14ac:dyDescent="0.2">
      <c r="A349" t="s">
        <v>348</v>
      </c>
      <c r="B349">
        <f>'raw transposed'!C349+'raw transposed'!F349+'raw transposed'!I349</f>
        <v>-1.1679999999999997</v>
      </c>
      <c r="C349">
        <f>'raw transposed'!G349+'raw transposed'!H349</f>
        <v>9.52</v>
      </c>
      <c r="D349">
        <f>'raw transposed'!D349+'raw transposed'!E349</f>
        <v>5.36</v>
      </c>
      <c r="E349">
        <f>'raw transposed'!B349</f>
        <v>1.27</v>
      </c>
    </row>
    <row r="350" spans="1:5" x14ac:dyDescent="0.2">
      <c r="A350" t="s">
        <v>349</v>
      </c>
      <c r="B350">
        <f>'raw transposed'!C350+'raw transposed'!F350+'raw transposed'!I350</f>
        <v>-1.286</v>
      </c>
      <c r="C350">
        <f>'raw transposed'!G350+'raw transposed'!H350</f>
        <v>9.34</v>
      </c>
      <c r="D350">
        <f>'raw transposed'!D350+'raw transposed'!E350</f>
        <v>4.21</v>
      </c>
      <c r="E350">
        <f>'raw transposed'!B350</f>
        <v>-0.29099999999999998</v>
      </c>
    </row>
    <row r="351" spans="1:5" x14ac:dyDescent="0.2">
      <c r="A351" t="s">
        <v>350</v>
      </c>
      <c r="B351">
        <f>'raw transposed'!C351+'raw transposed'!F351+'raw transposed'!I351</f>
        <v>-0.32599999999999985</v>
      </c>
      <c r="C351">
        <f>'raw transposed'!G351+'raw transposed'!H351</f>
        <v>7.85</v>
      </c>
      <c r="D351">
        <f>'raw transposed'!D351+'raw transposed'!E351</f>
        <v>4.6100000000000003</v>
      </c>
      <c r="E351">
        <f>'raw transposed'!B351</f>
        <v>1.45</v>
      </c>
    </row>
    <row r="352" spans="1:5" x14ac:dyDescent="0.2">
      <c r="A352" t="s">
        <v>351</v>
      </c>
      <c r="B352">
        <f>'raw transposed'!C352+'raw transposed'!F352+'raw transposed'!I352</f>
        <v>-1.4279999999999999</v>
      </c>
      <c r="C352">
        <f>'raw transposed'!G352+'raw transposed'!H352</f>
        <v>10.94</v>
      </c>
      <c r="D352">
        <f>'raw transposed'!D352+'raw transposed'!E352</f>
        <v>4.8000000000000007</v>
      </c>
      <c r="E352">
        <f>'raw transposed'!B352</f>
        <v>0.8</v>
      </c>
    </row>
    <row r="353" spans="1:5" x14ac:dyDescent="0.2">
      <c r="A353" t="s">
        <v>352</v>
      </c>
      <c r="B353">
        <f>'raw transposed'!C353+'raw transposed'!F353+'raw transposed'!I353</f>
        <v>-0.98600000000000032</v>
      </c>
      <c r="C353">
        <f>'raw transposed'!G353+'raw transposed'!H353</f>
        <v>9.2800000000000011</v>
      </c>
      <c r="D353">
        <f>'raw transposed'!D353+'raw transposed'!E353</f>
        <v>4.17</v>
      </c>
      <c r="E353">
        <f>'raw transposed'!B353</f>
        <v>-3.6400000000000002E-2</v>
      </c>
    </row>
    <row r="354" spans="1:5" x14ac:dyDescent="0.2">
      <c r="A354" t="s">
        <v>353</v>
      </c>
      <c r="B354">
        <f>'raw transposed'!C354+'raw transposed'!F354+'raw transposed'!I354</f>
        <v>0.1479999999999998</v>
      </c>
      <c r="C354">
        <f>'raw transposed'!G354+'raw transposed'!H354</f>
        <v>8.9600000000000009</v>
      </c>
      <c r="D354">
        <f>'raw transposed'!D354+'raw transposed'!E354</f>
        <v>4.03</v>
      </c>
      <c r="E354">
        <f>'raw transposed'!B354</f>
        <v>-0.98499999999999999</v>
      </c>
    </row>
    <row r="355" spans="1:5" x14ac:dyDescent="0.2">
      <c r="A355" t="s">
        <v>354</v>
      </c>
      <c r="B355">
        <f>'raw transposed'!C355+'raw transposed'!F355+'raw transposed'!I355</f>
        <v>-0.14599999999999991</v>
      </c>
      <c r="C355">
        <f>'raw transposed'!G355+'raw transposed'!H355</f>
        <v>9.17</v>
      </c>
      <c r="D355">
        <f>'raw transposed'!D355+'raw transposed'!E355</f>
        <v>4.8</v>
      </c>
      <c r="E355">
        <f>'raw transposed'!B355</f>
        <v>0.14000000000000001</v>
      </c>
    </row>
    <row r="356" spans="1:5" x14ac:dyDescent="0.2">
      <c r="A356" t="s">
        <v>355</v>
      </c>
      <c r="B356">
        <f>'raw transposed'!C356+'raw transposed'!F356+'raw transposed'!I356</f>
        <v>1.208</v>
      </c>
      <c r="C356">
        <f>'raw transposed'!G356+'raw transposed'!H356</f>
        <v>4.76</v>
      </c>
      <c r="D356">
        <f>'raw transposed'!D356+'raw transposed'!E356</f>
        <v>4.49</v>
      </c>
      <c r="E356">
        <f>'raw transposed'!B356</f>
        <v>-1.19</v>
      </c>
    </row>
    <row r="357" spans="1:5" x14ac:dyDescent="0.2">
      <c r="A357" t="s">
        <v>356</v>
      </c>
      <c r="B357">
        <f>'raw transposed'!C357+'raw transposed'!F357+'raw transposed'!I357</f>
        <v>0.38700000000000001</v>
      </c>
      <c r="C357">
        <f>'raw transposed'!G357+'raw transposed'!H357</f>
        <v>7.38</v>
      </c>
      <c r="D357">
        <f>'raw transposed'!D357+'raw transposed'!E357</f>
        <v>7.38</v>
      </c>
      <c r="E357">
        <f>'raw transposed'!B357</f>
        <v>1.61</v>
      </c>
    </row>
    <row r="358" spans="1:5" x14ac:dyDescent="0.2">
      <c r="A358" t="s">
        <v>357</v>
      </c>
      <c r="B358">
        <f>'raw transposed'!C358+'raw transposed'!F358+'raw transposed'!I358</f>
        <v>0.43099999999999983</v>
      </c>
      <c r="C358">
        <f>'raw transposed'!G358+'raw transposed'!H358</f>
        <v>6.41</v>
      </c>
      <c r="D358">
        <f>'raw transposed'!D358+'raw transposed'!E358</f>
        <v>5.62</v>
      </c>
      <c r="E358">
        <f>'raw transposed'!B358</f>
        <v>1.1000000000000001</v>
      </c>
    </row>
    <row r="359" spans="1:5" x14ac:dyDescent="0.2">
      <c r="A359" t="s">
        <v>358</v>
      </c>
      <c r="B359">
        <f>'raw transposed'!C359+'raw transposed'!F359+'raw transposed'!I359</f>
        <v>0.63400000000000012</v>
      </c>
      <c r="C359">
        <f>'raw transposed'!G359+'raw transposed'!H359</f>
        <v>6.39</v>
      </c>
      <c r="D359">
        <f>'raw transposed'!D359+'raw transposed'!E359</f>
        <v>7.68</v>
      </c>
      <c r="E359">
        <f>'raw transposed'!B359</f>
        <v>1.1499999999999999</v>
      </c>
    </row>
    <row r="360" spans="1:5" x14ac:dyDescent="0.2">
      <c r="A360" t="s">
        <v>359</v>
      </c>
      <c r="B360">
        <f>'raw transposed'!C360+'raw transposed'!F360+'raw transposed'!I360</f>
        <v>-0.76900000000000002</v>
      </c>
      <c r="C360">
        <f>'raw transposed'!G360+'raw transposed'!H360</f>
        <v>10.210000000000001</v>
      </c>
      <c r="D360">
        <f>'raw transposed'!D360+'raw transposed'!E360</f>
        <v>5.46</v>
      </c>
      <c r="E360">
        <f>'raw transposed'!B360</f>
        <v>1.06</v>
      </c>
    </row>
    <row r="361" spans="1:5" x14ac:dyDescent="0.2">
      <c r="A361" t="s">
        <v>360</v>
      </c>
      <c r="B361">
        <f>'raw transposed'!C361+'raw transposed'!F361+'raw transposed'!I361</f>
        <v>-0.38399999999999979</v>
      </c>
      <c r="C361">
        <f>'raw transposed'!G361+'raw transposed'!H361</f>
        <v>9.879999999999999</v>
      </c>
      <c r="D361">
        <f>'raw transposed'!D361+'raw transposed'!E361</f>
        <v>4.8599999999999994</v>
      </c>
      <c r="E361">
        <f>'raw transposed'!B361</f>
        <v>0.50700000000000001</v>
      </c>
    </row>
    <row r="362" spans="1:5" x14ac:dyDescent="0.2">
      <c r="A362" t="s">
        <v>361</v>
      </c>
      <c r="B362">
        <f>'raw transposed'!C362+'raw transposed'!F362+'raw transposed'!I362</f>
        <v>-1.4309999999999996</v>
      </c>
      <c r="C362">
        <f>'raw transposed'!G362+'raw transposed'!H362</f>
        <v>10.23</v>
      </c>
      <c r="D362">
        <f>'raw transposed'!D362+'raw transposed'!E362</f>
        <v>4.71</v>
      </c>
      <c r="E362">
        <f>'raw transposed'!B362</f>
        <v>-0.10299999999999999</v>
      </c>
    </row>
    <row r="363" spans="1:5" x14ac:dyDescent="0.2">
      <c r="A363" t="s">
        <v>362</v>
      </c>
      <c r="B363">
        <f>'raw transposed'!C363+'raw transposed'!F363+'raw transposed'!I363</f>
        <v>-2.2789999999999999</v>
      </c>
      <c r="C363">
        <f>'raw transposed'!G363+'raw transposed'!H363</f>
        <v>13.06</v>
      </c>
      <c r="D363">
        <f>'raw transposed'!D363+'raw transposed'!E363</f>
        <v>5.18</v>
      </c>
      <c r="E363">
        <f>'raw transposed'!B363</f>
        <v>0.98</v>
      </c>
    </row>
    <row r="364" spans="1:5" x14ac:dyDescent="0.2">
      <c r="A364" t="s">
        <v>363</v>
      </c>
      <c r="B364">
        <f>'raw transposed'!C364+'raw transposed'!F364+'raw transposed'!I364</f>
        <v>-0.61399999999999999</v>
      </c>
      <c r="C364">
        <f>'raw transposed'!G364+'raw transposed'!H364</f>
        <v>9.59</v>
      </c>
      <c r="D364">
        <f>'raw transposed'!D364+'raw transposed'!E364</f>
        <v>5.87</v>
      </c>
      <c r="E364">
        <f>'raw transposed'!B364</f>
        <v>1.0900000000000001</v>
      </c>
    </row>
    <row r="365" spans="1:5" x14ac:dyDescent="0.2">
      <c r="A365" t="s">
        <v>364</v>
      </c>
      <c r="B365">
        <f>'raw transposed'!C365+'raw transposed'!F365+'raw transposed'!I365</f>
        <v>-1.2709999999999999</v>
      </c>
      <c r="C365">
        <f>'raw transposed'!G365+'raw transposed'!H365</f>
        <v>9.99</v>
      </c>
      <c r="D365">
        <f>'raw transposed'!D365+'raw transposed'!E365</f>
        <v>7.2100000000000009</v>
      </c>
      <c r="E365">
        <f>'raw transposed'!B365</f>
        <v>1.18</v>
      </c>
    </row>
    <row r="366" spans="1:5" x14ac:dyDescent="0.2">
      <c r="A366" t="s">
        <v>365</v>
      </c>
      <c r="B366">
        <f>'raw transposed'!C366+'raw transposed'!F366+'raw transposed'!I366</f>
        <v>-0.40499999999999969</v>
      </c>
      <c r="C366">
        <f>'raw transposed'!G366+'raw transposed'!H366</f>
        <v>6.9809999999999999</v>
      </c>
      <c r="D366">
        <f>'raw transposed'!D366+'raw transposed'!E366</f>
        <v>3.68</v>
      </c>
      <c r="E366">
        <f>'raw transposed'!B366</f>
        <v>1.6</v>
      </c>
    </row>
    <row r="367" spans="1:5" x14ac:dyDescent="0.2">
      <c r="A367" t="s">
        <v>366</v>
      </c>
      <c r="B367">
        <f>'raw transposed'!C367+'raw transposed'!F367+'raw transposed'!I367</f>
        <v>-0.77500000000000002</v>
      </c>
      <c r="C367">
        <f>'raw transposed'!G367+'raw transposed'!H367</f>
        <v>8.5299999999999994</v>
      </c>
      <c r="D367">
        <f>'raw transposed'!D367+'raw transposed'!E367</f>
        <v>5.32</v>
      </c>
      <c r="E367">
        <f>'raw transposed'!B367</f>
        <v>1.39</v>
      </c>
    </row>
    <row r="368" spans="1:5" x14ac:dyDescent="0.2">
      <c r="A368" t="s">
        <v>367</v>
      </c>
      <c r="B368">
        <f>'raw transposed'!C368+'raw transposed'!F368+'raw transposed'!I368</f>
        <v>-1.1979999999999997</v>
      </c>
      <c r="C368">
        <f>'raw transposed'!G368+'raw transposed'!H368</f>
        <v>9.57</v>
      </c>
      <c r="D368">
        <f>'raw transposed'!D368+'raw transposed'!E368</f>
        <v>5.67</v>
      </c>
      <c r="E368">
        <f>'raw transposed'!B368</f>
        <v>0.41499999999999998</v>
      </c>
    </row>
    <row r="369" spans="1:5" x14ac:dyDescent="0.2">
      <c r="A369" t="s">
        <v>368</v>
      </c>
      <c r="B369">
        <f>'raw transposed'!C369+'raw transposed'!F369+'raw transposed'!I369</f>
        <v>-0.23799999999999999</v>
      </c>
      <c r="C369">
        <f>'raw transposed'!G369+'raw transposed'!H369</f>
        <v>7.1</v>
      </c>
      <c r="D369">
        <f>'raw transposed'!D369+'raw transposed'!E369</f>
        <v>2.7050000000000001</v>
      </c>
      <c r="E369">
        <f>'raw transposed'!B369</f>
        <v>0.63300000000000001</v>
      </c>
    </row>
    <row r="370" spans="1:5" x14ac:dyDescent="0.2">
      <c r="A370" t="s">
        <v>369</v>
      </c>
      <c r="B370">
        <f>'raw transposed'!C370+'raw transposed'!F370+'raw transposed'!I370</f>
        <v>-0.69800000000000018</v>
      </c>
      <c r="C370">
        <f>'raw transposed'!G370+'raw transposed'!H370</f>
        <v>7.7080000000000002</v>
      </c>
      <c r="D370">
        <f>'raw transposed'!D370+'raw transposed'!E370</f>
        <v>5.2</v>
      </c>
      <c r="E370">
        <f>'raw transposed'!B370</f>
        <v>0.96299999999999997</v>
      </c>
    </row>
    <row r="371" spans="1:5" x14ac:dyDescent="0.2">
      <c r="A371" t="s">
        <v>370</v>
      </c>
      <c r="B371">
        <f>'raw transposed'!C371+'raw transposed'!F371+'raw transposed'!I371</f>
        <v>-1.3559999999999999</v>
      </c>
      <c r="C371">
        <f>'raw transposed'!G371+'raw transposed'!H371</f>
        <v>9.94</v>
      </c>
      <c r="D371">
        <f>'raw transposed'!D371+'raw transposed'!E371</f>
        <v>5.38</v>
      </c>
      <c r="E371">
        <f>'raw transposed'!B371</f>
        <v>1.08</v>
      </c>
    </row>
    <row r="372" spans="1:5" x14ac:dyDescent="0.2">
      <c r="A372" t="s">
        <v>371</v>
      </c>
      <c r="B372">
        <f>'raw transposed'!C372+'raw transposed'!F372+'raw transposed'!I372</f>
        <v>-1.5710000000000002</v>
      </c>
      <c r="C372">
        <f>'raw transposed'!G372+'raw transposed'!H372</f>
        <v>11.07</v>
      </c>
      <c r="D372">
        <f>'raw transposed'!D372+'raw transposed'!E372</f>
        <v>5.81</v>
      </c>
      <c r="E372">
        <f>'raw transposed'!B372</f>
        <v>1.29</v>
      </c>
    </row>
    <row r="373" spans="1:5" x14ac:dyDescent="0.2">
      <c r="A373" t="s">
        <v>372</v>
      </c>
      <c r="B373">
        <f>'raw transposed'!C373+'raw transposed'!F373+'raw transposed'!I373</f>
        <v>-2.3089999999999997</v>
      </c>
      <c r="C373">
        <f>'raw transposed'!G373+'raw transposed'!H373</f>
        <v>13.36</v>
      </c>
      <c r="D373">
        <f>'raw transposed'!D373+'raw transposed'!E373</f>
        <v>4.57</v>
      </c>
      <c r="E373">
        <f>'raw transposed'!B373</f>
        <v>-0.13</v>
      </c>
    </row>
    <row r="374" spans="1:5" x14ac:dyDescent="0.2">
      <c r="A374" t="s">
        <v>373</v>
      </c>
      <c r="B374">
        <f>'raw transposed'!C374+'raw transposed'!F374+'raw transposed'!I374</f>
        <v>-0.45600000000000007</v>
      </c>
      <c r="C374">
        <f>'raw transposed'!G374+'raw transposed'!H374</f>
        <v>11.03</v>
      </c>
      <c r="D374">
        <f>'raw transposed'!D374+'raw transposed'!E374</f>
        <v>5.17</v>
      </c>
      <c r="E374">
        <f>'raw transposed'!B374</f>
        <v>-0.83399999999999996</v>
      </c>
    </row>
    <row r="375" spans="1:5" x14ac:dyDescent="0.2">
      <c r="A375" t="s">
        <v>374</v>
      </c>
      <c r="B375">
        <f>'raw transposed'!C375+'raw transposed'!F375+'raw transposed'!I375</f>
        <v>-1.6339999999999999</v>
      </c>
      <c r="C375">
        <f>'raw transposed'!G375+'raw transposed'!H375</f>
        <v>12.03</v>
      </c>
      <c r="D375">
        <f>'raw transposed'!D375+'raw transposed'!E375</f>
        <v>5.33</v>
      </c>
      <c r="E375">
        <f>'raw transposed'!B375</f>
        <v>0.96899999999999997</v>
      </c>
    </row>
    <row r="376" spans="1:5" x14ac:dyDescent="0.2">
      <c r="A376" t="s">
        <v>375</v>
      </c>
      <c r="B376">
        <f>'raw transposed'!C376+'raw transposed'!F376+'raw transposed'!I376</f>
        <v>-1.2030000000000003</v>
      </c>
      <c r="C376">
        <f>'raw transposed'!G376+'raw transposed'!H376</f>
        <v>10.16</v>
      </c>
      <c r="D376">
        <f>'raw transposed'!D376+'raw transposed'!E376</f>
        <v>4.95</v>
      </c>
      <c r="E376">
        <f>'raw transposed'!B376</f>
        <v>0.60099999999999998</v>
      </c>
    </row>
    <row r="377" spans="1:5" x14ac:dyDescent="0.2">
      <c r="A377" t="s">
        <v>376</v>
      </c>
      <c r="B377">
        <f>'raw transposed'!C377+'raw transposed'!F377+'raw transposed'!I377</f>
        <v>0.1040000000000002</v>
      </c>
      <c r="C377">
        <f>'raw transposed'!G377+'raw transposed'!H377</f>
        <v>7.1899999999999995</v>
      </c>
      <c r="D377">
        <f>'raw transposed'!D377+'raw transposed'!E377</f>
        <v>6.76</v>
      </c>
      <c r="E377">
        <f>'raw transposed'!B377</f>
        <v>0.81699999999999995</v>
      </c>
    </row>
    <row r="378" spans="1:5" x14ac:dyDescent="0.2">
      <c r="A378" t="s">
        <v>377</v>
      </c>
      <c r="B378">
        <f>'raw transposed'!C378+'raw transposed'!F378+'raw transposed'!I378</f>
        <v>-1.1599999999999999</v>
      </c>
      <c r="C378">
        <f>'raw transposed'!G378+'raw transposed'!H378</f>
        <v>9.41</v>
      </c>
      <c r="D378">
        <f>'raw transposed'!D378+'raw transposed'!E378</f>
        <v>4.71</v>
      </c>
      <c r="E378">
        <f>'raw transposed'!B378</f>
        <v>0.68799999999999994</v>
      </c>
    </row>
    <row r="379" spans="1:5" x14ac:dyDescent="0.2">
      <c r="A379" t="s">
        <v>378</v>
      </c>
      <c r="B379">
        <f>'raw transposed'!C379+'raw transposed'!F379+'raw transposed'!I379</f>
        <v>-1.6059999999999999</v>
      </c>
      <c r="C379">
        <f>'raw transposed'!G379+'raw transposed'!H379</f>
        <v>9.64</v>
      </c>
      <c r="D379">
        <f>'raw transposed'!D379+'raw transposed'!E379</f>
        <v>3.46</v>
      </c>
      <c r="E379">
        <f>'raw transposed'!B379</f>
        <v>0.57299999999999995</v>
      </c>
    </row>
    <row r="380" spans="1:5" x14ac:dyDescent="0.2">
      <c r="A380" t="s">
        <v>379</v>
      </c>
      <c r="B380">
        <f>'raw transposed'!C380+'raw transposed'!F380+'raw transposed'!I380</f>
        <v>4.6909999999999998</v>
      </c>
      <c r="C380">
        <f>'raw transposed'!G380+'raw transposed'!H380</f>
        <v>7.4939999999999998</v>
      </c>
      <c r="D380">
        <f>'raw transposed'!D380+'raw transposed'!E380</f>
        <v>2.1669999999999998</v>
      </c>
      <c r="E380">
        <f>'raw transposed'!B380</f>
        <v>0.91400000000000003</v>
      </c>
    </row>
    <row r="381" spans="1:5" x14ac:dyDescent="0.2">
      <c r="A381" t="s">
        <v>380</v>
      </c>
      <c r="B381">
        <f>'raw transposed'!C381+'raw transposed'!F381+'raw transposed'!I381</f>
        <v>-0.12</v>
      </c>
      <c r="C381">
        <f>'raw transposed'!G381+'raw transposed'!H381</f>
        <v>7.3999999999999995</v>
      </c>
      <c r="D381">
        <f>'raw transposed'!D381+'raw transposed'!E381</f>
        <v>4.9400000000000004</v>
      </c>
      <c r="E381">
        <f>'raw transposed'!B381</f>
        <v>0.255</v>
      </c>
    </row>
    <row r="382" spans="1:5" x14ac:dyDescent="0.2">
      <c r="A382" t="s">
        <v>381</v>
      </c>
      <c r="B382">
        <f>'raw transposed'!C382+'raw transposed'!F382+'raw transposed'!I382</f>
        <v>0.70800000000000018</v>
      </c>
      <c r="C382">
        <f>'raw transposed'!G382+'raw transposed'!H382</f>
        <v>7.0590000000000002</v>
      </c>
      <c r="D382">
        <f>'raw transposed'!D382+'raw transposed'!E382</f>
        <v>3.4</v>
      </c>
      <c r="E382">
        <f>'raw transposed'!B382</f>
        <v>0.53600000000000003</v>
      </c>
    </row>
    <row r="383" spans="1:5" x14ac:dyDescent="0.2">
      <c r="A383" t="s">
        <v>382</v>
      </c>
      <c r="B383">
        <f>'raw transposed'!C383+'raw transposed'!F383+'raw transposed'!I383</f>
        <v>-2.16</v>
      </c>
      <c r="C383">
        <f>'raw transposed'!G383+'raw transposed'!H383</f>
        <v>11.75</v>
      </c>
      <c r="D383">
        <f>'raw transposed'!D383+'raw transposed'!E383</f>
        <v>4.87</v>
      </c>
      <c r="E383">
        <f>'raw transposed'!B383</f>
        <v>1.1599999999999999</v>
      </c>
    </row>
    <row r="384" spans="1:5" x14ac:dyDescent="0.2">
      <c r="A384" t="s">
        <v>383</v>
      </c>
      <c r="B384">
        <f>'raw transposed'!C384+'raw transposed'!F384+'raw transposed'!I384</f>
        <v>-0.62900000000000011</v>
      </c>
      <c r="C384">
        <f>'raw transposed'!G384+'raw transposed'!H384</f>
        <v>7.7240000000000002</v>
      </c>
      <c r="D384">
        <f>'raw transposed'!D384+'raw transposed'!E384</f>
        <v>6.03</v>
      </c>
      <c r="E384">
        <f>'raw transposed'!B384</f>
        <v>-0.14899999999999999</v>
      </c>
    </row>
    <row r="385" spans="1:5" x14ac:dyDescent="0.2">
      <c r="A385" t="s">
        <v>384</v>
      </c>
      <c r="B385">
        <f>'raw transposed'!C385+'raw transposed'!F385+'raw transposed'!I385</f>
        <v>-1.0249999999999999</v>
      </c>
      <c r="C385">
        <f>'raw transposed'!G385+'raw transposed'!H385</f>
        <v>8.83</v>
      </c>
      <c r="D385">
        <f>'raw transposed'!D385+'raw transposed'!E385</f>
        <v>7.13</v>
      </c>
      <c r="E385">
        <f>'raw transposed'!B385</f>
        <v>1.58</v>
      </c>
    </row>
    <row r="386" spans="1:5" x14ac:dyDescent="0.2">
      <c r="A386" t="s">
        <v>385</v>
      </c>
      <c r="B386">
        <f>'raw transposed'!C386+'raw transposed'!F386+'raw transposed'!I386</f>
        <v>5.44</v>
      </c>
      <c r="C386">
        <f>'raw transposed'!G386+'raw transposed'!H386</f>
        <v>10.119999999999999</v>
      </c>
      <c r="D386">
        <f>'raw transposed'!D386+'raw transposed'!E386</f>
        <v>2.1819999999999999</v>
      </c>
      <c r="E386">
        <f>'raw transposed'!B386</f>
        <v>0.74099999999999999</v>
      </c>
    </row>
    <row r="387" spans="1:5" x14ac:dyDescent="0.2">
      <c r="A387" t="s">
        <v>386</v>
      </c>
      <c r="B387">
        <f>'raw transposed'!C387+'raw transposed'!F387+'raw transposed'!I387</f>
        <v>-0.56400000000000017</v>
      </c>
      <c r="C387">
        <f>'raw transposed'!G387+'raw transposed'!H387</f>
        <v>8.94</v>
      </c>
      <c r="D387">
        <f>'raw transposed'!D387+'raw transposed'!E387</f>
        <v>3.5070000000000001</v>
      </c>
      <c r="E387">
        <f>'raw transposed'!B387</f>
        <v>0.501</v>
      </c>
    </row>
    <row r="388" spans="1:5" x14ac:dyDescent="0.2">
      <c r="A388" t="s">
        <v>387</v>
      </c>
      <c r="B388">
        <f>'raw transposed'!C388+'raw transposed'!F388+'raw transposed'!I388</f>
        <v>-1.1280000000000003</v>
      </c>
      <c r="C388">
        <f>'raw transposed'!G388+'raw transposed'!H388</f>
        <v>10.39</v>
      </c>
      <c r="D388">
        <f>'raw transposed'!D388+'raw transposed'!E388</f>
        <v>3.8899999999999997</v>
      </c>
      <c r="E388">
        <f>'raw transposed'!B388</f>
        <v>0.37</v>
      </c>
    </row>
    <row r="389" spans="1:5" x14ac:dyDescent="0.2">
      <c r="A389" t="s">
        <v>388</v>
      </c>
      <c r="B389">
        <f>'raw transposed'!C389+'raw transposed'!F389+'raw transposed'!I389</f>
        <v>-0.63800000000000012</v>
      </c>
      <c r="C389">
        <f>'raw transposed'!G389+'raw transposed'!H389</f>
        <v>9.56</v>
      </c>
      <c r="D389">
        <f>'raw transposed'!D389+'raw transposed'!E389</f>
        <v>6.0299999999999994</v>
      </c>
      <c r="E389">
        <f>'raw transposed'!B389</f>
        <v>0.72799999999999998</v>
      </c>
    </row>
    <row r="390" spans="1:5" x14ac:dyDescent="0.2">
      <c r="A390" t="s">
        <v>389</v>
      </c>
      <c r="B390">
        <f>'raw transposed'!C390+'raw transposed'!F390+'raw transposed'!I390</f>
        <v>-2.4470000000000001</v>
      </c>
      <c r="C390">
        <f>'raw transposed'!G390+'raw transposed'!H390</f>
        <v>13.030000000000001</v>
      </c>
      <c r="D390">
        <f>'raw transposed'!D390+'raw transposed'!E390</f>
        <v>4.3499999999999996</v>
      </c>
      <c r="E390">
        <f>'raw transposed'!B390</f>
        <v>1.06</v>
      </c>
    </row>
    <row r="391" spans="1:5" x14ac:dyDescent="0.2">
      <c r="A391" t="s">
        <v>390</v>
      </c>
      <c r="B391">
        <f>'raw transposed'!C391+'raw transposed'!F391+'raw transposed'!I391</f>
        <v>-1.641</v>
      </c>
      <c r="C391">
        <f>'raw transposed'!G391+'raw transposed'!H391</f>
        <v>11.18</v>
      </c>
      <c r="D391">
        <f>'raw transposed'!D391+'raw transposed'!E391</f>
        <v>4.2699999999999996</v>
      </c>
      <c r="E391">
        <f>'raw transposed'!B391</f>
        <v>0.191</v>
      </c>
    </row>
    <row r="392" spans="1:5" x14ac:dyDescent="0.2">
      <c r="A392" t="s">
        <v>391</v>
      </c>
      <c r="B392">
        <f>'raw transposed'!C392+'raw transposed'!F392+'raw transposed'!I392</f>
        <v>-0.75400000000000023</v>
      </c>
      <c r="C392">
        <f>'raw transposed'!G392+'raw transposed'!H392</f>
        <v>9.44</v>
      </c>
      <c r="D392">
        <f>'raw transposed'!D392+'raw transposed'!E392</f>
        <v>7.3</v>
      </c>
      <c r="E392">
        <f>'raw transposed'!B392</f>
        <v>0.51300000000000001</v>
      </c>
    </row>
    <row r="393" spans="1:5" x14ac:dyDescent="0.2">
      <c r="A393" t="s">
        <v>392</v>
      </c>
      <c r="B393">
        <f>'raw transposed'!C393+'raw transposed'!F393+'raw transposed'!I393</f>
        <v>-0.86099999999999988</v>
      </c>
      <c r="C393">
        <f>'raw transposed'!G393+'raw transposed'!H393</f>
        <v>9.52</v>
      </c>
      <c r="D393">
        <f>'raw transposed'!D393+'raw transposed'!E393</f>
        <v>4.84</v>
      </c>
      <c r="E393">
        <f>'raw transposed'!B393</f>
        <v>-0.11700000000000001</v>
      </c>
    </row>
    <row r="394" spans="1:5" x14ac:dyDescent="0.2">
      <c r="A394" t="s">
        <v>393</v>
      </c>
      <c r="B394">
        <f>'raw transposed'!C394+'raw transposed'!F394+'raw transposed'!I394</f>
        <v>-0.49100000000000033</v>
      </c>
      <c r="C394">
        <f>'raw transposed'!G394+'raw transposed'!H394</f>
        <v>8.23</v>
      </c>
      <c r="D394">
        <f>'raw transposed'!D394+'raw transposed'!E394</f>
        <v>4.3099999999999996</v>
      </c>
      <c r="E394">
        <f>'raw transposed'!B394</f>
        <v>0.74299999999999999</v>
      </c>
    </row>
    <row r="395" spans="1:5" x14ac:dyDescent="0.2">
      <c r="A395" t="s">
        <v>394</v>
      </c>
      <c r="B395">
        <f>'raw transposed'!C395+'raw transposed'!F395+'raw transposed'!I395</f>
        <v>-1.165</v>
      </c>
      <c r="C395">
        <f>'raw transposed'!G395+'raw transposed'!H395</f>
        <v>9.6300000000000008</v>
      </c>
      <c r="D395">
        <f>'raw transposed'!D395+'raw transposed'!E395</f>
        <v>5.82</v>
      </c>
      <c r="E395">
        <f>'raw transposed'!B395</f>
        <v>-0.41099999999999998</v>
      </c>
    </row>
    <row r="396" spans="1:5" x14ac:dyDescent="0.2">
      <c r="A396" t="s">
        <v>395</v>
      </c>
      <c r="B396">
        <f>'raw transposed'!C396+'raw transposed'!F396+'raw transposed'!I396</f>
        <v>-0.92599999999999982</v>
      </c>
      <c r="C396">
        <f>'raw transposed'!G396+'raw transposed'!H396</f>
        <v>8.69</v>
      </c>
      <c r="D396">
        <f>'raw transposed'!D396+'raw transposed'!E396</f>
        <v>2.6040000000000001</v>
      </c>
      <c r="E396">
        <f>'raw transposed'!B396</f>
        <v>-0.504</v>
      </c>
    </row>
    <row r="397" spans="1:5" x14ac:dyDescent="0.2">
      <c r="A397" t="s">
        <v>396</v>
      </c>
      <c r="B397">
        <f>'raw transposed'!C397+'raw transposed'!F397+'raw transposed'!I397</f>
        <v>-1.952</v>
      </c>
      <c r="C397">
        <f>'raw transposed'!G397+'raw transposed'!H397</f>
        <v>9.7210000000000001</v>
      </c>
      <c r="D397">
        <f>'raw transposed'!D397+'raw transposed'!E397</f>
        <v>3.95</v>
      </c>
      <c r="E397">
        <f>'raw transposed'!B397</f>
        <v>0.72899999999999998</v>
      </c>
    </row>
    <row r="398" spans="1:5" x14ac:dyDescent="0.2">
      <c r="A398" t="s">
        <v>397</v>
      </c>
      <c r="B398">
        <f>'raw transposed'!C398+'raw transposed'!F398+'raw transposed'!I398</f>
        <v>0.15999999999999992</v>
      </c>
      <c r="C398">
        <f>'raw transposed'!G398+'raw transposed'!H398</f>
        <v>8.24</v>
      </c>
      <c r="D398">
        <f>'raw transposed'!D398+'raw transposed'!E398</f>
        <v>4.9399999999999995</v>
      </c>
      <c r="E398">
        <f>'raw transposed'!B398</f>
        <v>0.95499999999999996</v>
      </c>
    </row>
    <row r="399" spans="1:5" x14ac:dyDescent="0.2">
      <c r="A399" t="s">
        <v>398</v>
      </c>
      <c r="B399">
        <f>'raw transposed'!C399+'raw transposed'!F399+'raw transposed'!I399</f>
        <v>-1.6920000000000006</v>
      </c>
      <c r="C399">
        <f>'raw transposed'!G399+'raw transposed'!H399</f>
        <v>10.44</v>
      </c>
      <c r="D399">
        <f>'raw transposed'!D399+'raw transposed'!E399</f>
        <v>4.71</v>
      </c>
      <c r="E399">
        <f>'raw transposed'!B399</f>
        <v>0.186</v>
      </c>
    </row>
    <row r="400" spans="1:5" x14ac:dyDescent="0.2">
      <c r="A400" t="s">
        <v>399</v>
      </c>
      <c r="B400">
        <f>'raw transposed'!C400+'raw transposed'!F400+'raw transposed'!I400</f>
        <v>-2.3260000000000001</v>
      </c>
      <c r="C400">
        <f>'raw transposed'!G400+'raw transposed'!H400</f>
        <v>11.48</v>
      </c>
      <c r="D400">
        <f>'raw transposed'!D400+'raw transposed'!E400</f>
        <v>6.52</v>
      </c>
      <c r="E400">
        <f>'raw transposed'!B400</f>
        <v>0.86199999999999999</v>
      </c>
    </row>
    <row r="401" spans="1:5" x14ac:dyDescent="0.2">
      <c r="A401" t="s">
        <v>400</v>
      </c>
      <c r="B401">
        <f>'raw transposed'!C401+'raw transposed'!F401+'raw transposed'!I401</f>
        <v>-0.249</v>
      </c>
      <c r="C401">
        <f>'raw transposed'!G401+'raw transposed'!H401</f>
        <v>8.6</v>
      </c>
      <c r="D401">
        <f>'raw transposed'!D401+'raw transposed'!E401</f>
        <v>6.9</v>
      </c>
      <c r="E401">
        <f>'raw transposed'!B401</f>
        <v>1.29</v>
      </c>
    </row>
    <row r="402" spans="1:5" x14ac:dyDescent="0.2">
      <c r="A402" t="s">
        <v>401</v>
      </c>
      <c r="B402">
        <f>'raw transposed'!C402+'raw transposed'!F402+'raw transposed'!I402</f>
        <v>-0.2649999999999999</v>
      </c>
      <c r="C402">
        <f>'raw transposed'!G402+'raw transposed'!H402</f>
        <v>7.7</v>
      </c>
      <c r="D402">
        <f>'raw transposed'!D402+'raw transposed'!E402</f>
        <v>4.7</v>
      </c>
      <c r="E402">
        <f>'raw transposed'!B402</f>
        <v>-0.50900000000000001</v>
      </c>
    </row>
    <row r="403" spans="1:5" x14ac:dyDescent="0.2">
      <c r="A403" t="s">
        <v>402</v>
      </c>
      <c r="B403">
        <f>'raw transposed'!C403+'raw transposed'!F403+'raw transposed'!I403</f>
        <v>-0.95599999999999985</v>
      </c>
      <c r="C403">
        <f>'raw transposed'!G403+'raw transposed'!H403</f>
        <v>9.66</v>
      </c>
      <c r="D403">
        <f>'raw transposed'!D403+'raw transposed'!E403</f>
        <v>3.81</v>
      </c>
      <c r="E403">
        <f>'raw transposed'!B403</f>
        <v>0.76600000000000001</v>
      </c>
    </row>
    <row r="404" spans="1:5" x14ac:dyDescent="0.2">
      <c r="A404" t="s">
        <v>403</v>
      </c>
      <c r="B404">
        <f>'raw transposed'!C404+'raw transposed'!F404+'raw transposed'!I404</f>
        <v>-0.81400000000000017</v>
      </c>
      <c r="C404">
        <f>'raw transposed'!G404+'raw transposed'!H404</f>
        <v>9.06</v>
      </c>
      <c r="D404">
        <f>'raw transposed'!D404+'raw transposed'!E404</f>
        <v>5.9700000000000006</v>
      </c>
      <c r="E404">
        <f>'raw transposed'!B404</f>
        <v>0.37</v>
      </c>
    </row>
    <row r="405" spans="1:5" x14ac:dyDescent="0.2">
      <c r="A405" t="s">
        <v>404</v>
      </c>
      <c r="B405">
        <f>'raw transposed'!C405+'raw transposed'!F405+'raw transposed'!I405</f>
        <v>-1.3809999999999998</v>
      </c>
      <c r="C405">
        <f>'raw transposed'!G405+'raw transposed'!H405</f>
        <v>9.73</v>
      </c>
      <c r="D405">
        <f>'raw transposed'!D405+'raw transposed'!E405</f>
        <v>3.9800000000000004</v>
      </c>
      <c r="E405">
        <f>'raw transposed'!B405</f>
        <v>0.28699999999999998</v>
      </c>
    </row>
    <row r="406" spans="1:5" x14ac:dyDescent="0.2">
      <c r="A406" t="s">
        <v>405</v>
      </c>
      <c r="B406">
        <f>'raw transposed'!C406+'raw transposed'!F406+'raw transposed'!I406</f>
        <v>2.94</v>
      </c>
      <c r="C406">
        <f>'raw transposed'!G406+'raw transposed'!H406</f>
        <v>5.9670000000000005</v>
      </c>
      <c r="D406">
        <f>'raw transposed'!D406+'raw transposed'!E406</f>
        <v>2.8519999999999999</v>
      </c>
      <c r="E406">
        <f>'raw transposed'!B406</f>
        <v>1.17</v>
      </c>
    </row>
    <row r="407" spans="1:5" x14ac:dyDescent="0.2">
      <c r="A407" t="s">
        <v>406</v>
      </c>
      <c r="B407">
        <f>'raw transposed'!C407+'raw transposed'!F407+'raw transposed'!I407</f>
        <v>-0.97</v>
      </c>
      <c r="C407">
        <f>'raw transposed'!G407+'raw transposed'!H407</f>
        <v>9.6999999999999993</v>
      </c>
      <c r="D407">
        <f>'raw transposed'!D407+'raw transposed'!E407</f>
        <v>5.13</v>
      </c>
      <c r="E407">
        <f>'raw transposed'!B407</f>
        <v>0.46300000000000002</v>
      </c>
    </row>
    <row r="408" spans="1:5" x14ac:dyDescent="0.2">
      <c r="A408" t="s">
        <v>407</v>
      </c>
      <c r="B408">
        <f>'raw transposed'!C408+'raw transposed'!F408+'raw transposed'!I408</f>
        <v>-2.1210000000000004</v>
      </c>
      <c r="C408">
        <f>'raw transposed'!G408+'raw transposed'!H408</f>
        <v>11.709999999999999</v>
      </c>
      <c r="D408">
        <f>'raw transposed'!D408+'raw transposed'!E408</f>
        <v>5.04</v>
      </c>
      <c r="E408">
        <f>'raw transposed'!B408</f>
        <v>0.54200000000000004</v>
      </c>
    </row>
    <row r="409" spans="1:5" x14ac:dyDescent="0.2">
      <c r="A409" t="s">
        <v>408</v>
      </c>
      <c r="B409">
        <f>'raw transposed'!C409+'raw transposed'!F409+'raw transposed'!I409</f>
        <v>-0.72300000000000009</v>
      </c>
      <c r="C409">
        <f>'raw transposed'!G409+'raw transposed'!H409</f>
        <v>9.24</v>
      </c>
      <c r="D409">
        <f>'raw transposed'!D409+'raw transposed'!E409</f>
        <v>3.18</v>
      </c>
      <c r="E409">
        <f>'raw transposed'!B409</f>
        <v>-0.17899999999999999</v>
      </c>
    </row>
    <row r="410" spans="1:5" x14ac:dyDescent="0.2">
      <c r="A410" t="s">
        <v>409</v>
      </c>
      <c r="B410">
        <f>'raw transposed'!C410+'raw transposed'!F410+'raw transposed'!I410</f>
        <v>-0.92500000000000016</v>
      </c>
      <c r="C410">
        <f>'raw transposed'!G410+'raw transposed'!H410</f>
        <v>9.52</v>
      </c>
      <c r="D410">
        <f>'raw transposed'!D410+'raw transposed'!E410</f>
        <v>5.93</v>
      </c>
      <c r="E410">
        <f>'raw transposed'!B410</f>
        <v>1.46</v>
      </c>
    </row>
    <row r="411" spans="1:5" x14ac:dyDescent="0.2">
      <c r="A411" t="s">
        <v>410</v>
      </c>
      <c r="B411">
        <f>'raw transposed'!C411+'raw transposed'!F411+'raw transposed'!I411</f>
        <v>-3.3000000000000251E-2</v>
      </c>
      <c r="C411">
        <f>'raw transposed'!G411+'raw transposed'!H411</f>
        <v>9.3060000000000009</v>
      </c>
      <c r="D411">
        <f>'raw transposed'!D411+'raw transposed'!E411</f>
        <v>5.18</v>
      </c>
      <c r="E411">
        <f>'raw transposed'!B411</f>
        <v>0.71299999999999997</v>
      </c>
    </row>
    <row r="412" spans="1:5" x14ac:dyDescent="0.2">
      <c r="A412" t="s">
        <v>411</v>
      </c>
      <c r="B412">
        <f>'raw transposed'!C412+'raw transposed'!F412+'raw transposed'!I412</f>
        <v>-1.0859999999999999</v>
      </c>
      <c r="C412">
        <f>'raw transposed'!G412+'raw transposed'!H412</f>
        <v>10.290000000000001</v>
      </c>
      <c r="D412">
        <f>'raw transposed'!D412+'raw transposed'!E412</f>
        <v>5.14</v>
      </c>
      <c r="E412">
        <f>'raw transposed'!B412</f>
        <v>0.44400000000000001</v>
      </c>
    </row>
    <row r="413" spans="1:5" x14ac:dyDescent="0.2">
      <c r="A413" t="s">
        <v>412</v>
      </c>
      <c r="B413">
        <f>'raw transposed'!C413+'raw transposed'!F413+'raw transposed'!I413</f>
        <v>-0.67299999999999993</v>
      </c>
      <c r="C413">
        <f>'raw transposed'!G413+'raw transposed'!H413</f>
        <v>7.7329999999999997</v>
      </c>
      <c r="D413">
        <f>'raw transposed'!D413+'raw transposed'!E413</f>
        <v>4.6099999999999994</v>
      </c>
      <c r="E413">
        <f>'raw transposed'!B413</f>
        <v>0.68799999999999994</v>
      </c>
    </row>
    <row r="414" spans="1:5" x14ac:dyDescent="0.2">
      <c r="A414" t="s">
        <v>413</v>
      </c>
      <c r="B414">
        <f>'raw transposed'!C414+'raw transposed'!F414+'raw transposed'!I414</f>
        <v>-0.36299999999999999</v>
      </c>
      <c r="C414">
        <f>'raw transposed'!G414+'raw transposed'!H414</f>
        <v>8.36</v>
      </c>
      <c r="D414">
        <f>'raw transposed'!D414+'raw transposed'!E414</f>
        <v>5.98</v>
      </c>
      <c r="E414">
        <f>'raw transposed'!B414</f>
        <v>1.55</v>
      </c>
    </row>
    <row r="415" spans="1:5" x14ac:dyDescent="0.2">
      <c r="A415" t="s">
        <v>414</v>
      </c>
      <c r="B415">
        <f>'raw transposed'!C415+'raw transposed'!F415+'raw transposed'!I415</f>
        <v>-0.35499999999999987</v>
      </c>
      <c r="C415">
        <f>'raw transposed'!G415+'raw transposed'!H415</f>
        <v>8.1650000000000009</v>
      </c>
      <c r="D415">
        <f>'raw transposed'!D415+'raw transposed'!E415</f>
        <v>3.52</v>
      </c>
      <c r="E415">
        <f>'raw transposed'!B415</f>
        <v>1.81</v>
      </c>
    </row>
    <row r="416" spans="1:5" x14ac:dyDescent="0.2">
      <c r="A416" t="s">
        <v>415</v>
      </c>
      <c r="B416">
        <f>'raw transposed'!C416+'raw transposed'!F416+'raw transposed'!I416</f>
        <v>-0.19799999999999973</v>
      </c>
      <c r="C416">
        <f>'raw transposed'!G416+'raw transposed'!H416</f>
        <v>7.51</v>
      </c>
      <c r="D416">
        <f>'raw transposed'!D416+'raw transposed'!E416</f>
        <v>3.69</v>
      </c>
      <c r="E416">
        <f>'raw transposed'!B416</f>
        <v>1.0900000000000001</v>
      </c>
    </row>
    <row r="417" spans="1:5" x14ac:dyDescent="0.2">
      <c r="A417" t="s">
        <v>416</v>
      </c>
      <c r="B417">
        <f>'raw transposed'!C417+'raw transposed'!F417+'raw transposed'!I417</f>
        <v>-0.33500000000000019</v>
      </c>
      <c r="C417">
        <f>'raw transposed'!G417+'raw transposed'!H417</f>
        <v>8.2100000000000009</v>
      </c>
      <c r="D417">
        <f>'raw transposed'!D417+'raw transposed'!E417</f>
        <v>2.7269999999999999</v>
      </c>
      <c r="E417">
        <f>'raw transposed'!B417</f>
        <v>-0.47099999999999997</v>
      </c>
    </row>
    <row r="418" spans="1:5" x14ac:dyDescent="0.2">
      <c r="A418" t="s">
        <v>417</v>
      </c>
      <c r="B418">
        <f>'raw transposed'!C418+'raw transposed'!F418+'raw transposed'!I418</f>
        <v>-2.3789999999999996</v>
      </c>
      <c r="C418">
        <f>'raw transposed'!G418+'raw transposed'!H418</f>
        <v>11.979999999999999</v>
      </c>
      <c r="D418">
        <f>'raw transposed'!D418+'raw transposed'!E418</f>
        <v>5.21</v>
      </c>
      <c r="E418">
        <f>'raw transposed'!B418</f>
        <v>0.496</v>
      </c>
    </row>
    <row r="419" spans="1:5" x14ac:dyDescent="0.2">
      <c r="A419" t="s">
        <v>418</v>
      </c>
      <c r="B419">
        <f>'raw transposed'!C419+'raw transposed'!F419+'raw transposed'!I419</f>
        <v>-1.6869999999999994</v>
      </c>
      <c r="C419">
        <f>'raw transposed'!G419+'raw transposed'!H419</f>
        <v>11.379999999999999</v>
      </c>
      <c r="D419">
        <f>'raw transposed'!D419+'raw transposed'!E419</f>
        <v>4.55</v>
      </c>
      <c r="E419">
        <f>'raw transposed'!B419</f>
        <v>0.624</v>
      </c>
    </row>
    <row r="420" spans="1:5" x14ac:dyDescent="0.2">
      <c r="A420" t="s">
        <v>419</v>
      </c>
      <c r="B420">
        <f>'raw transposed'!C420+'raw transposed'!F420+'raw transposed'!I420</f>
        <v>0.45599999999999963</v>
      </c>
      <c r="C420">
        <f>'raw transposed'!G420+'raw transposed'!H420</f>
        <v>7.6109999999999998</v>
      </c>
      <c r="D420">
        <f>'raw transposed'!D420+'raw transposed'!E420</f>
        <v>3.55</v>
      </c>
      <c r="E420">
        <f>'raw transposed'!B420</f>
        <v>1.99</v>
      </c>
    </row>
    <row r="421" spans="1:5" x14ac:dyDescent="0.2">
      <c r="A421" t="s">
        <v>420</v>
      </c>
      <c r="B421">
        <f>'raw transposed'!C421+'raw transposed'!F421+'raw transposed'!I421</f>
        <v>-1.3040000000000003</v>
      </c>
      <c r="C421">
        <f>'raw transposed'!G421+'raw transposed'!H421</f>
        <v>10.050000000000001</v>
      </c>
      <c r="D421">
        <f>'raw transposed'!D421+'raw transposed'!E421</f>
        <v>4.2</v>
      </c>
      <c r="E421">
        <f>'raw transposed'!B421</f>
        <v>0.38100000000000001</v>
      </c>
    </row>
    <row r="422" spans="1:5" x14ac:dyDescent="0.2">
      <c r="A422" t="s">
        <v>421</v>
      </c>
      <c r="B422">
        <f>'raw transposed'!C422+'raw transposed'!F422+'raw transposed'!I422</f>
        <v>4.41</v>
      </c>
      <c r="C422">
        <f>'raw transposed'!G422+'raw transposed'!H422</f>
        <v>7.1879999999999997</v>
      </c>
      <c r="D422">
        <f>'raw transposed'!D422+'raw transposed'!E422</f>
        <v>2.96</v>
      </c>
      <c r="E422">
        <f>'raw transposed'!B422</f>
        <v>0.995</v>
      </c>
    </row>
    <row r="423" spans="1:5" x14ac:dyDescent="0.2">
      <c r="A423" t="s">
        <v>422</v>
      </c>
      <c r="B423">
        <f>'raw transposed'!C423+'raw transposed'!F423+'raw transposed'!I423</f>
        <v>-0.60600000000000009</v>
      </c>
      <c r="C423">
        <f>'raw transposed'!G423+'raw transposed'!H423</f>
        <v>7.4560000000000004</v>
      </c>
      <c r="D423">
        <f>'raw transposed'!D423+'raw transposed'!E423</f>
        <v>5.1100000000000003</v>
      </c>
      <c r="E423">
        <f>'raw transposed'!B423</f>
        <v>0.16300000000000001</v>
      </c>
    </row>
    <row r="424" spans="1:5" x14ac:dyDescent="0.2">
      <c r="A424" t="s">
        <v>423</v>
      </c>
      <c r="B424">
        <f>'raw transposed'!C424+'raw transposed'!F424+'raw transposed'!I424</f>
        <v>4.1230000000000002</v>
      </c>
      <c r="C424">
        <f>'raw transposed'!G424+'raw transposed'!H424</f>
        <v>8.9</v>
      </c>
      <c r="D424">
        <f>'raw transposed'!D424+'raw transposed'!E424</f>
        <v>2.0629999999999997</v>
      </c>
      <c r="E424">
        <f>'raw transposed'!B424</f>
        <v>-0.22900000000000001</v>
      </c>
    </row>
    <row r="425" spans="1:5" x14ac:dyDescent="0.2">
      <c r="A425" t="s">
        <v>424</v>
      </c>
      <c r="B425">
        <f>'raw transposed'!C425+'raw transposed'!F425+'raw transposed'!I425</f>
        <v>-1.575</v>
      </c>
      <c r="C425">
        <f>'raw transposed'!G425+'raw transposed'!H425</f>
        <v>10.489999999999998</v>
      </c>
      <c r="D425">
        <f>'raw transposed'!D425+'raw transposed'!E425</f>
        <v>5.82</v>
      </c>
      <c r="E425">
        <f>'raw transposed'!B425</f>
        <v>0.72399999999999998</v>
      </c>
    </row>
    <row r="426" spans="1:5" x14ac:dyDescent="0.2">
      <c r="A426" t="s">
        <v>425</v>
      </c>
      <c r="B426">
        <f>'raw transposed'!C426+'raw transposed'!F426+'raw transposed'!I426</f>
        <v>-0.1499999999999998</v>
      </c>
      <c r="C426">
        <f>'raw transposed'!G426+'raw transposed'!H426</f>
        <v>7.8999999999999995</v>
      </c>
      <c r="D426">
        <f>'raw transposed'!D426+'raw transposed'!E426</f>
        <v>4.88</v>
      </c>
      <c r="E426">
        <f>'raw transposed'!B426</f>
        <v>1.45</v>
      </c>
    </row>
    <row r="427" spans="1:5" x14ac:dyDescent="0.2">
      <c r="A427" t="s">
        <v>426</v>
      </c>
      <c r="B427">
        <f>'raw transposed'!C427+'raw transposed'!F427+'raw transposed'!I427</f>
        <v>1.762</v>
      </c>
      <c r="C427">
        <f>'raw transposed'!G427+'raw transposed'!H427</f>
        <v>7.44</v>
      </c>
      <c r="D427">
        <f>'raw transposed'!D427+'raw transposed'!E427</f>
        <v>4.34</v>
      </c>
      <c r="E427">
        <f>'raw transposed'!B427</f>
        <v>0.78700000000000003</v>
      </c>
    </row>
    <row r="428" spans="1:5" x14ac:dyDescent="0.2">
      <c r="A428" t="s">
        <v>427</v>
      </c>
      <c r="B428">
        <f>'raw transposed'!C428+'raw transposed'!F428+'raw transposed'!I428</f>
        <v>-1.5730000000000002</v>
      </c>
      <c r="C428">
        <f>'raw transposed'!G428+'raw transposed'!H428</f>
        <v>13.13</v>
      </c>
      <c r="D428">
        <f>'raw transposed'!D428+'raw transposed'!E428</f>
        <v>3.63</v>
      </c>
      <c r="E428">
        <f>'raw transposed'!B428</f>
        <v>0.41899999999999998</v>
      </c>
    </row>
    <row r="429" spans="1:5" x14ac:dyDescent="0.2">
      <c r="A429" t="s">
        <v>428</v>
      </c>
      <c r="B429">
        <f>'raw transposed'!C429+'raw transposed'!F429+'raw transposed'!I429</f>
        <v>-0.25600000000000023</v>
      </c>
      <c r="C429">
        <f>'raw transposed'!G429+'raw transposed'!H429</f>
        <v>7.56</v>
      </c>
      <c r="D429">
        <f>'raw transposed'!D429+'raw transposed'!E429</f>
        <v>3.66</v>
      </c>
      <c r="E429">
        <f>'raw transposed'!B429</f>
        <v>0.72699999999999998</v>
      </c>
    </row>
    <row r="430" spans="1:5" x14ac:dyDescent="0.2">
      <c r="A430" t="s">
        <v>429</v>
      </c>
      <c r="B430">
        <f>'raw transposed'!C430+'raw transposed'!F430+'raw transposed'!I430</f>
        <v>4.6999999999999709E-2</v>
      </c>
      <c r="C430">
        <f>'raw transposed'!G430+'raw transposed'!H430</f>
        <v>7.19</v>
      </c>
      <c r="D430">
        <f>'raw transposed'!D430+'raw transposed'!E430</f>
        <v>4.66</v>
      </c>
      <c r="E430">
        <f>'raw transposed'!B430</f>
        <v>1.01</v>
      </c>
    </row>
    <row r="431" spans="1:5" x14ac:dyDescent="0.2">
      <c r="A431" t="s">
        <v>430</v>
      </c>
      <c r="B431">
        <f>'raw transposed'!C431+'raw transposed'!F431+'raw transposed'!I431</f>
        <v>-0.21499999999999986</v>
      </c>
      <c r="C431">
        <f>'raw transposed'!G431+'raw transposed'!H431</f>
        <v>7.69</v>
      </c>
      <c r="D431">
        <f>'raw transposed'!D431+'raw transposed'!E431</f>
        <v>3.8899999999999997</v>
      </c>
      <c r="E431">
        <f>'raw transposed'!B431</f>
        <v>0.78300000000000003</v>
      </c>
    </row>
    <row r="432" spans="1:5" x14ac:dyDescent="0.2">
      <c r="A432" t="s">
        <v>431</v>
      </c>
      <c r="B432">
        <f>'raw transposed'!C432+'raw transposed'!F432+'raw transposed'!I432</f>
        <v>-0.45699999999999985</v>
      </c>
      <c r="C432">
        <f>'raw transposed'!G432+'raw transposed'!H432</f>
        <v>9.26</v>
      </c>
      <c r="D432">
        <f>'raw transposed'!D432+'raw transposed'!E432</f>
        <v>4.3600000000000003</v>
      </c>
      <c r="E432">
        <f>'raw transposed'!B432</f>
        <v>0.26100000000000001</v>
      </c>
    </row>
    <row r="433" spans="1:5" x14ac:dyDescent="0.2">
      <c r="A433" t="s">
        <v>432</v>
      </c>
      <c r="B433">
        <f>'raw transposed'!C433+'raw transposed'!F433+'raw transposed'!I433</f>
        <v>-3.000000000000036E-2</v>
      </c>
      <c r="C433">
        <f>'raw transposed'!G433+'raw transposed'!H433</f>
        <v>9.7799999999999994</v>
      </c>
      <c r="D433">
        <f>'raw transposed'!D433+'raw transposed'!E433</f>
        <v>4.8</v>
      </c>
      <c r="E433">
        <f>'raw transposed'!B433</f>
        <v>0.64</v>
      </c>
    </row>
    <row r="434" spans="1:5" x14ac:dyDescent="0.2">
      <c r="A434" t="s">
        <v>433</v>
      </c>
      <c r="B434">
        <f>'raw transposed'!C434+'raw transposed'!F434+'raw transposed'!I434</f>
        <v>1.5999999999999996</v>
      </c>
      <c r="C434">
        <f>'raw transposed'!G434+'raw transposed'!H434</f>
        <v>8.17</v>
      </c>
      <c r="D434">
        <f>'raw transposed'!D434+'raw transposed'!E434</f>
        <v>3.1360000000000001</v>
      </c>
      <c r="E434">
        <f>'raw transposed'!B434</f>
        <v>2.29E-2</v>
      </c>
    </row>
    <row r="435" spans="1:5" x14ac:dyDescent="0.2">
      <c r="A435" t="s">
        <v>434</v>
      </c>
      <c r="B435">
        <f>'raw transposed'!C435+'raw transposed'!F435+'raw transposed'!I435</f>
        <v>-0.7110000000000003</v>
      </c>
      <c r="C435">
        <f>'raw transposed'!G435+'raw transposed'!H435</f>
        <v>9.9699999999999989</v>
      </c>
      <c r="D435">
        <f>'raw transposed'!D435+'raw transposed'!E435</f>
        <v>4.3</v>
      </c>
      <c r="E435">
        <f>'raw transposed'!B435</f>
        <v>1.53</v>
      </c>
    </row>
    <row r="436" spans="1:5" x14ac:dyDescent="0.2">
      <c r="A436" t="s">
        <v>435</v>
      </c>
      <c r="B436">
        <f>'raw transposed'!C436+'raw transposed'!F436+'raw transposed'!I436</f>
        <v>9.8999999999999977E-2</v>
      </c>
      <c r="C436">
        <f>'raw transposed'!G436+'raw transposed'!H436</f>
        <v>10.360000000000001</v>
      </c>
      <c r="D436">
        <f>'raw transposed'!D436+'raw transposed'!E436</f>
        <v>2.76</v>
      </c>
      <c r="E436">
        <f>'raw transposed'!B436</f>
        <v>1.02</v>
      </c>
    </row>
    <row r="437" spans="1:5" x14ac:dyDescent="0.2">
      <c r="A437" t="s">
        <v>436</v>
      </c>
      <c r="B437">
        <f>'raw transposed'!C437+'raw transposed'!F437+'raw transposed'!I437</f>
        <v>4.2999999999999927E-2</v>
      </c>
      <c r="C437">
        <f>'raw transposed'!G437+'raw transposed'!H437</f>
        <v>7.3599999999999994</v>
      </c>
      <c r="D437">
        <f>'raw transposed'!D437+'raw transposed'!E437</f>
        <v>3.94</v>
      </c>
      <c r="E437">
        <f>'raw transposed'!B437</f>
        <v>0.115</v>
      </c>
    </row>
    <row r="438" spans="1:5" x14ac:dyDescent="0.2">
      <c r="A438" t="s">
        <v>437</v>
      </c>
      <c r="B438">
        <f>'raw transposed'!C438+'raw transposed'!F438+'raw transposed'!I438</f>
        <v>-1.095</v>
      </c>
      <c r="C438">
        <f>'raw transposed'!G438+'raw transposed'!H438</f>
        <v>8.69</v>
      </c>
      <c r="D438">
        <f>'raw transposed'!D438+'raw transposed'!E438</f>
        <v>3.7240000000000002</v>
      </c>
      <c r="E438">
        <f>'raw transposed'!B438</f>
        <v>-0.73199999999999998</v>
      </c>
    </row>
    <row r="439" spans="1:5" x14ac:dyDescent="0.2">
      <c r="A439" t="s">
        <v>438</v>
      </c>
      <c r="B439">
        <f>'raw transposed'!C439+'raw transposed'!F439+'raw transposed'!I439</f>
        <v>-1.869</v>
      </c>
      <c r="C439">
        <f>'raw transposed'!G439+'raw transposed'!H439</f>
        <v>11.47</v>
      </c>
      <c r="D439">
        <f>'raw transposed'!D439+'raw transposed'!E439</f>
        <v>4.05</v>
      </c>
      <c r="E439">
        <f>'raw transposed'!B439</f>
        <v>-0.156</v>
      </c>
    </row>
    <row r="440" spans="1:5" x14ac:dyDescent="0.2">
      <c r="A440" t="s">
        <v>439</v>
      </c>
      <c r="B440">
        <f>'raw transposed'!C440+'raw transposed'!F440+'raw transposed'!I440</f>
        <v>-1.1290000000000002</v>
      </c>
      <c r="C440">
        <f>'raw transposed'!G440+'raw transposed'!H440</f>
        <v>9.4689999999999994</v>
      </c>
      <c r="D440">
        <f>'raw transposed'!D440+'raw transposed'!E440</f>
        <v>4.0299999999999994</v>
      </c>
      <c r="E440">
        <f>'raw transposed'!B440</f>
        <v>-0.121</v>
      </c>
    </row>
    <row r="441" spans="1:5" x14ac:dyDescent="0.2">
      <c r="A441" t="s">
        <v>440</v>
      </c>
      <c r="B441">
        <f>'raw transposed'!C441+'raw transposed'!F441+'raw transposed'!I441</f>
        <v>-0.32900000000000029</v>
      </c>
      <c r="C441">
        <f>'raw transposed'!G441+'raw transposed'!H441</f>
        <v>8.49</v>
      </c>
      <c r="D441">
        <f>'raw transposed'!D441+'raw transposed'!E441</f>
        <v>3.98</v>
      </c>
      <c r="E441">
        <f>'raw transposed'!B441</f>
        <v>0.34300000000000003</v>
      </c>
    </row>
    <row r="442" spans="1:5" x14ac:dyDescent="0.2">
      <c r="A442" t="s">
        <v>441</v>
      </c>
      <c r="B442">
        <f>'raw transposed'!C442+'raw transposed'!F442+'raw transposed'!I442</f>
        <v>4.9789999999999992</v>
      </c>
      <c r="C442">
        <f>'raw transposed'!G442+'raw transposed'!H442</f>
        <v>7.1320000000000006</v>
      </c>
      <c r="D442">
        <f>'raw transposed'!D442+'raw transposed'!E442</f>
        <v>2.7029999999999998</v>
      </c>
      <c r="E442">
        <f>'raw transposed'!B442</f>
        <v>1.46</v>
      </c>
    </row>
    <row r="443" spans="1:5" x14ac:dyDescent="0.2">
      <c r="A443" t="s">
        <v>442</v>
      </c>
      <c r="B443">
        <f>'raw transposed'!C443+'raw transposed'!F443+'raw transposed'!I443</f>
        <v>-0.23299999999999998</v>
      </c>
      <c r="C443">
        <f>'raw transposed'!G443+'raw transposed'!H443</f>
        <v>7.55</v>
      </c>
      <c r="D443">
        <f>'raw transposed'!D443+'raw transposed'!E443</f>
        <v>5.88</v>
      </c>
      <c r="E443">
        <f>'raw transposed'!B443</f>
        <v>2.94</v>
      </c>
    </row>
    <row r="444" spans="1:5" x14ac:dyDescent="0.2">
      <c r="A444" t="s">
        <v>443</v>
      </c>
      <c r="B444">
        <f>'raw transposed'!C444+'raw transposed'!F444+'raw transposed'!I444</f>
        <v>-1.4699999999999995</v>
      </c>
      <c r="C444">
        <f>'raw transposed'!G444+'raw transposed'!H444</f>
        <v>11.07</v>
      </c>
      <c r="D444">
        <f>'raw transposed'!D444+'raw transposed'!E444</f>
        <v>7.7799999999999994</v>
      </c>
      <c r="E444">
        <f>'raw transposed'!B444</f>
        <v>1.1000000000000001</v>
      </c>
    </row>
    <row r="445" spans="1:5" x14ac:dyDescent="0.2">
      <c r="A445" t="s">
        <v>444</v>
      </c>
      <c r="B445">
        <f>'raw transposed'!C445+'raw transposed'!F445+'raw transposed'!I445</f>
        <v>-0.52200000000000002</v>
      </c>
      <c r="C445">
        <f>'raw transposed'!G445+'raw transposed'!H445</f>
        <v>7.64</v>
      </c>
      <c r="D445">
        <f>'raw transposed'!D445+'raw transposed'!E445</f>
        <v>5.33</v>
      </c>
      <c r="E445">
        <f>'raw transposed'!B445</f>
        <v>0.13</v>
      </c>
    </row>
    <row r="446" spans="1:5" x14ac:dyDescent="0.2">
      <c r="A446" t="s">
        <v>445</v>
      </c>
      <c r="B446">
        <f>'raw transposed'!C446+'raw transposed'!F446+'raw transposed'!I446</f>
        <v>0.77500000000000002</v>
      </c>
      <c r="C446">
        <f>'raw transposed'!G446+'raw transposed'!H446</f>
        <v>6.74</v>
      </c>
      <c r="D446">
        <f>'raw transposed'!D446+'raw transposed'!E446</f>
        <v>4.93</v>
      </c>
      <c r="E446">
        <f>'raw transposed'!B446</f>
        <v>-0.96899999999999997</v>
      </c>
    </row>
    <row r="447" spans="1:5" x14ac:dyDescent="0.2">
      <c r="A447" t="s">
        <v>446</v>
      </c>
      <c r="B447">
        <f>'raw transposed'!C447+'raw transposed'!F447+'raw transposed'!I447</f>
        <v>0.59899999999999998</v>
      </c>
      <c r="C447">
        <f>'raw transposed'!G447+'raw transposed'!H447</f>
        <v>6.52</v>
      </c>
      <c r="D447">
        <f>'raw transposed'!D447+'raw transposed'!E447</f>
        <v>4.45</v>
      </c>
      <c r="E447">
        <f>'raw transposed'!B447</f>
        <v>0.997</v>
      </c>
    </row>
    <row r="448" spans="1:5" x14ac:dyDescent="0.2">
      <c r="A448" t="s">
        <v>447</v>
      </c>
      <c r="B448">
        <f>'raw transposed'!C448+'raw transposed'!F448+'raw transposed'!I448</f>
        <v>-0.87000000000000011</v>
      </c>
      <c r="C448">
        <f>'raw transposed'!G448+'raw transposed'!H448</f>
        <v>9.01</v>
      </c>
      <c r="D448">
        <f>'raw transposed'!D448+'raw transposed'!E448</f>
        <v>4.5199999999999996</v>
      </c>
      <c r="E448">
        <f>'raw transposed'!B448</f>
        <v>0.25900000000000001</v>
      </c>
    </row>
    <row r="449" spans="1:5" x14ac:dyDescent="0.2">
      <c r="A449" t="s">
        <v>448</v>
      </c>
      <c r="B449">
        <f>'raw transposed'!C449+'raw transposed'!F449+'raw transposed'!I449</f>
        <v>0.19000000000000017</v>
      </c>
      <c r="C449">
        <f>'raw transposed'!G449+'raw transposed'!H449</f>
        <v>6.9700000000000006</v>
      </c>
      <c r="D449">
        <f>'raw transposed'!D449+'raw transposed'!E449</f>
        <v>3.98</v>
      </c>
      <c r="E449">
        <f>'raw transposed'!B449</f>
        <v>1.1200000000000001</v>
      </c>
    </row>
    <row r="450" spans="1:5" x14ac:dyDescent="0.2">
      <c r="A450" t="s">
        <v>449</v>
      </c>
      <c r="B450">
        <f>'raw transposed'!C450+'raw transposed'!F450+'raw transposed'!I450</f>
        <v>6.3150000000000004</v>
      </c>
      <c r="C450">
        <f>'raw transposed'!G450+'raw transposed'!H450</f>
        <v>5.36</v>
      </c>
      <c r="D450">
        <f>'raw transposed'!D450+'raw transposed'!E450</f>
        <v>4.42</v>
      </c>
      <c r="E450">
        <f>'raw transposed'!B450</f>
        <v>0.29299999999999998</v>
      </c>
    </row>
    <row r="451" spans="1:5" x14ac:dyDescent="0.2">
      <c r="A451" t="s">
        <v>450</v>
      </c>
      <c r="B451">
        <f>'raw transposed'!C451+'raw transposed'!F451+'raw transposed'!I451</f>
        <v>0.30199999999999988</v>
      </c>
      <c r="C451">
        <f>'raw transposed'!G451+'raw transposed'!H451</f>
        <v>10.439</v>
      </c>
      <c r="D451">
        <f>'raw transposed'!D451+'raw transposed'!E451</f>
        <v>4.2200000000000006</v>
      </c>
      <c r="E451">
        <f>'raw transposed'!B451</f>
        <v>4.3799999999999999E-2</v>
      </c>
    </row>
    <row r="452" spans="1:5" x14ac:dyDescent="0.2">
      <c r="A452" t="s">
        <v>451</v>
      </c>
      <c r="B452">
        <f>'raw transposed'!C452+'raw transposed'!F452+'raw transposed'!I452</f>
        <v>0.20200000000000007</v>
      </c>
      <c r="C452">
        <f>'raw transposed'!G452+'raw transposed'!H452</f>
        <v>7.66</v>
      </c>
      <c r="D452">
        <f>'raw transposed'!D452+'raw transposed'!E452</f>
        <v>4.51</v>
      </c>
      <c r="E452">
        <f>'raw transposed'!B452</f>
        <v>1.77</v>
      </c>
    </row>
    <row r="453" spans="1:5" x14ac:dyDescent="0.2">
      <c r="A453" t="s">
        <v>452</v>
      </c>
      <c r="B453">
        <f>'raw transposed'!C453+'raw transposed'!F453+'raw transposed'!I453</f>
        <v>-2.1419999999999999</v>
      </c>
      <c r="C453">
        <f>'raw transposed'!G453+'raw transposed'!H453</f>
        <v>11.459999999999999</v>
      </c>
      <c r="D453">
        <f>'raw transposed'!D453+'raw transposed'!E453</f>
        <v>6</v>
      </c>
      <c r="E453">
        <f>'raw transposed'!B453</f>
        <v>1.19</v>
      </c>
    </row>
    <row r="454" spans="1:5" x14ac:dyDescent="0.2">
      <c r="A454" t="s">
        <v>453</v>
      </c>
      <c r="B454">
        <f>'raw transposed'!C454+'raw transposed'!F454+'raw transposed'!I454</f>
        <v>-0.17699999999999971</v>
      </c>
      <c r="C454">
        <f>'raw transposed'!G454+'raw transposed'!H454</f>
        <v>11.16</v>
      </c>
      <c r="D454">
        <f>'raw transposed'!D454+'raw transposed'!E454</f>
        <v>4.0999999999999996</v>
      </c>
      <c r="E454">
        <f>'raw transposed'!B454</f>
        <v>0.65500000000000003</v>
      </c>
    </row>
    <row r="455" spans="1:5" x14ac:dyDescent="0.2">
      <c r="A455" t="s">
        <v>454</v>
      </c>
      <c r="B455">
        <f>'raw transposed'!C455+'raw transposed'!F455+'raw transposed'!I455</f>
        <v>-1.6840000000000002</v>
      </c>
      <c r="C455">
        <f>'raw transposed'!G455+'raw transposed'!H455</f>
        <v>11.01</v>
      </c>
      <c r="D455">
        <f>'raw transposed'!D455+'raw transposed'!E455</f>
        <v>9.42</v>
      </c>
      <c r="E455">
        <f>'raw transposed'!B455</f>
        <v>1.25</v>
      </c>
    </row>
    <row r="456" spans="1:5" x14ac:dyDescent="0.2">
      <c r="A456" t="s">
        <v>455</v>
      </c>
      <c r="B456">
        <f>'raw transposed'!C456+'raw transposed'!F456+'raw transposed'!I456</f>
        <v>-0.23800000000000021</v>
      </c>
      <c r="C456">
        <f>'raw transposed'!G456+'raw transposed'!H456</f>
        <v>8.39</v>
      </c>
      <c r="D456">
        <f>'raw transposed'!D456+'raw transposed'!E456</f>
        <v>6.3199999999999994</v>
      </c>
      <c r="E456">
        <f>'raw transposed'!B456</f>
        <v>0.67500000000000004</v>
      </c>
    </row>
    <row r="457" spans="1:5" x14ac:dyDescent="0.2">
      <c r="A457" t="s">
        <v>456</v>
      </c>
      <c r="B457">
        <f>'raw transposed'!C457+'raw transposed'!F457+'raw transposed'!I457</f>
        <v>-0.56600000000000017</v>
      </c>
      <c r="C457">
        <f>'raw transposed'!G457+'raw transposed'!H457</f>
        <v>8.15</v>
      </c>
      <c r="D457">
        <f>'raw transposed'!D457+'raw transposed'!E457</f>
        <v>5.09</v>
      </c>
      <c r="E457">
        <f>'raw transposed'!B457</f>
        <v>0.309</v>
      </c>
    </row>
    <row r="458" spans="1:5" x14ac:dyDescent="0.2">
      <c r="A458" t="s">
        <v>457</v>
      </c>
      <c r="B458">
        <f>'raw transposed'!C458+'raw transposed'!F458+'raw transposed'!I458</f>
        <v>-1.0900000000000001</v>
      </c>
      <c r="C458">
        <f>'raw transposed'!G458+'raw transposed'!H458</f>
        <v>9.68</v>
      </c>
      <c r="D458">
        <f>'raw transposed'!D458+'raw transposed'!E458</f>
        <v>5.75</v>
      </c>
      <c r="E458">
        <f>'raw transposed'!B458</f>
        <v>0.67400000000000004</v>
      </c>
    </row>
    <row r="459" spans="1:5" x14ac:dyDescent="0.2">
      <c r="A459" t="s">
        <v>458</v>
      </c>
      <c r="B459">
        <f>'raw transposed'!C459+'raw transposed'!F459+'raw transposed'!I459</f>
        <v>-1.5080000000000002</v>
      </c>
      <c r="C459">
        <f>'raw transposed'!G459+'raw transposed'!H459</f>
        <v>10.399999999999999</v>
      </c>
      <c r="D459">
        <f>'raw transposed'!D459+'raw transposed'!E459</f>
        <v>4.5600000000000005</v>
      </c>
      <c r="E459">
        <f>'raw transposed'!B459</f>
        <v>0.47599999999999998</v>
      </c>
    </row>
    <row r="460" spans="1:5" x14ac:dyDescent="0.2">
      <c r="A460" t="s">
        <v>459</v>
      </c>
      <c r="B460">
        <f>'raw transposed'!C460+'raw transposed'!F460+'raw transposed'!I460</f>
        <v>-0.64700000000000013</v>
      </c>
      <c r="C460">
        <f>'raw transposed'!G460+'raw transposed'!H460</f>
        <v>8.42</v>
      </c>
      <c r="D460">
        <f>'raw transposed'!D460+'raw transposed'!E460</f>
        <v>5.49</v>
      </c>
      <c r="E460">
        <f>'raw transposed'!B460</f>
        <v>1.1399999999999999</v>
      </c>
    </row>
    <row r="461" spans="1:5" x14ac:dyDescent="0.2">
      <c r="A461" t="s">
        <v>460</v>
      </c>
      <c r="B461">
        <f>'raw transposed'!C461+'raw transposed'!F461+'raw transposed'!I461</f>
        <v>-0.36</v>
      </c>
      <c r="C461">
        <f>'raw transposed'!G461+'raw transposed'!H461</f>
        <v>7.9099999999999993</v>
      </c>
      <c r="D461">
        <f>'raw transposed'!D461+'raw transposed'!E461</f>
        <v>6.46</v>
      </c>
      <c r="E461">
        <f>'raw transposed'!B461</f>
        <v>1.05</v>
      </c>
    </row>
    <row r="462" spans="1:5" x14ac:dyDescent="0.2">
      <c r="A462" t="s">
        <v>461</v>
      </c>
      <c r="B462">
        <f>'raw transposed'!C462+'raw transposed'!F462+'raw transposed'!I462</f>
        <v>-0.40600000000000014</v>
      </c>
      <c r="C462">
        <f>'raw transposed'!G462+'raw transposed'!H462</f>
        <v>6.8849999999999998</v>
      </c>
      <c r="D462">
        <f>'raw transposed'!D462+'raw transposed'!E462</f>
        <v>4.3100000000000005</v>
      </c>
      <c r="E462">
        <f>'raw transposed'!B462</f>
        <v>1.01</v>
      </c>
    </row>
    <row r="463" spans="1:5" x14ac:dyDescent="0.2">
      <c r="A463" t="s">
        <v>462</v>
      </c>
      <c r="B463">
        <f>'raw transposed'!C463+'raw transposed'!F463+'raw transposed'!I463</f>
        <v>-1.0529999999999999</v>
      </c>
      <c r="C463">
        <f>'raw transposed'!G463+'raw transposed'!H463</f>
        <v>9.6499999999999986</v>
      </c>
      <c r="D463">
        <f>'raw transposed'!D463+'raw transposed'!E463</f>
        <v>4.4000000000000004</v>
      </c>
      <c r="E463">
        <f>'raw transposed'!B463</f>
        <v>0.61199999999999999</v>
      </c>
    </row>
    <row r="464" spans="1:5" x14ac:dyDescent="0.2">
      <c r="A464" t="s">
        <v>463</v>
      </c>
      <c r="B464">
        <f>'raw transposed'!C464+'raw transposed'!F464+'raw transposed'!I464</f>
        <v>0.31799999999999995</v>
      </c>
      <c r="C464">
        <f>'raw transposed'!G464+'raw transposed'!H464</f>
        <v>7.32</v>
      </c>
      <c r="D464">
        <f>'raw transposed'!D464+'raw transposed'!E464</f>
        <v>4.8800000000000008</v>
      </c>
      <c r="E464">
        <f>'raw transposed'!B464</f>
        <v>1.48</v>
      </c>
    </row>
    <row r="465" spans="1:5" x14ac:dyDescent="0.2">
      <c r="A465" t="s">
        <v>464</v>
      </c>
      <c r="B465">
        <f>'raw transposed'!C465+'raw transposed'!F465+'raw transposed'!I465</f>
        <v>0.16099999999999992</v>
      </c>
      <c r="C465">
        <f>'raw transposed'!G465+'raw transposed'!H465</f>
        <v>7.34</v>
      </c>
      <c r="D465">
        <f>'raw transposed'!D465+'raw transposed'!E465</f>
        <v>9.14</v>
      </c>
      <c r="E465">
        <f>'raw transposed'!B465</f>
        <v>1.98</v>
      </c>
    </row>
    <row r="466" spans="1:5" x14ac:dyDescent="0.2">
      <c r="A466" t="s">
        <v>465</v>
      </c>
      <c r="B466">
        <f>'raw transposed'!C466+'raw transposed'!F466+'raw transposed'!I466</f>
        <v>-0.15400000000000025</v>
      </c>
      <c r="C466">
        <f>'raw transposed'!G466+'raw transposed'!H466</f>
        <v>7.83</v>
      </c>
      <c r="D466">
        <f>'raw transposed'!D466+'raw transposed'!E466</f>
        <v>3.6109999999999998</v>
      </c>
      <c r="E466">
        <f>'raw transposed'!B466</f>
        <v>0.26900000000000002</v>
      </c>
    </row>
    <row r="467" spans="1:5" x14ac:dyDescent="0.2">
      <c r="A467" t="s">
        <v>466</v>
      </c>
      <c r="B467">
        <f>'raw transposed'!C467+'raw transposed'!F467+'raw transposed'!I467</f>
        <v>0.33400000000000007</v>
      </c>
      <c r="C467">
        <f>'raw transposed'!G467+'raw transposed'!H467</f>
        <v>7.0200000000000005</v>
      </c>
      <c r="D467">
        <f>'raw transposed'!D467+'raw transposed'!E467</f>
        <v>8.18</v>
      </c>
      <c r="E467">
        <f>'raw transposed'!B467</f>
        <v>1.49</v>
      </c>
    </row>
    <row r="468" spans="1:5" x14ac:dyDescent="0.2">
      <c r="A468" t="s">
        <v>467</v>
      </c>
      <c r="B468">
        <f>'raw transposed'!C468+'raw transposed'!F468+'raw transposed'!I468</f>
        <v>-0.29900000000000015</v>
      </c>
      <c r="C468">
        <f>'raw transposed'!G468+'raw transposed'!H468</f>
        <v>7.46</v>
      </c>
      <c r="D468">
        <f>'raw transposed'!D468+'raw transposed'!E468</f>
        <v>3.92</v>
      </c>
      <c r="E468">
        <f>'raw transposed'!B468</f>
        <v>0.995</v>
      </c>
    </row>
    <row r="469" spans="1:5" x14ac:dyDescent="0.2">
      <c r="A469" t="s">
        <v>468</v>
      </c>
      <c r="B469">
        <f>'raw transposed'!C469+'raw transposed'!F469+'raw transposed'!I469</f>
        <v>-1.2130000000000001</v>
      </c>
      <c r="C469">
        <f>'raw transposed'!G469+'raw transposed'!H469</f>
        <v>10.290000000000001</v>
      </c>
      <c r="D469">
        <f>'raw transposed'!D469+'raw transposed'!E469</f>
        <v>5.0600000000000005</v>
      </c>
      <c r="E469">
        <f>'raw transposed'!B469</f>
        <v>0.93100000000000005</v>
      </c>
    </row>
    <row r="470" spans="1:5" x14ac:dyDescent="0.2">
      <c r="A470" t="s">
        <v>469</v>
      </c>
      <c r="B470">
        <f>'raw transposed'!C470+'raw transposed'!F470+'raw transposed'!I470</f>
        <v>-1.423</v>
      </c>
      <c r="C470">
        <f>'raw transposed'!G470+'raw transposed'!H470</f>
        <v>9.61</v>
      </c>
      <c r="D470">
        <f>'raw transposed'!D470+'raw transposed'!E470</f>
        <v>4.66</v>
      </c>
      <c r="E470">
        <f>'raw transposed'!B470</f>
        <v>1.03</v>
      </c>
    </row>
    <row r="471" spans="1:5" x14ac:dyDescent="0.2">
      <c r="A471" t="s">
        <v>470</v>
      </c>
      <c r="B471">
        <f>'raw transposed'!C471+'raw transposed'!F471+'raw transposed'!I471</f>
        <v>0.42799999999999983</v>
      </c>
      <c r="C471">
        <f>'raw transposed'!G471+'raw transposed'!H471</f>
        <v>8.57</v>
      </c>
      <c r="D471">
        <f>'raw transposed'!D471+'raw transposed'!E471</f>
        <v>3.94</v>
      </c>
      <c r="E471">
        <f>'raw transposed'!B471</f>
        <v>0.90800000000000003</v>
      </c>
    </row>
    <row r="472" spans="1:5" x14ac:dyDescent="0.2">
      <c r="A472" t="s">
        <v>471</v>
      </c>
      <c r="B472">
        <f>'raw transposed'!C472+'raw transposed'!F472+'raw transposed'!I472</f>
        <v>-1.625</v>
      </c>
      <c r="C472">
        <f>'raw transposed'!G472+'raw transposed'!H472</f>
        <v>9.6999999999999993</v>
      </c>
      <c r="D472">
        <f>'raw transposed'!D472+'raw transposed'!E472</f>
        <v>3.5019999999999998</v>
      </c>
      <c r="E472">
        <f>'raw transposed'!B472</f>
        <v>-0.42</v>
      </c>
    </row>
    <row r="473" spans="1:5" x14ac:dyDescent="0.2">
      <c r="A473" t="s">
        <v>472</v>
      </c>
      <c r="B473">
        <f>'raw transposed'!C473+'raw transposed'!F473+'raw transposed'!I473</f>
        <v>-0.61199999999999988</v>
      </c>
      <c r="C473">
        <f>'raw transposed'!G473+'raw transposed'!H473</f>
        <v>8.6000000000000014</v>
      </c>
      <c r="D473">
        <f>'raw transposed'!D473+'raw transposed'!E473</f>
        <v>3.51</v>
      </c>
      <c r="E473">
        <f>'raw transposed'!B473</f>
        <v>-0.65100000000000002</v>
      </c>
    </row>
    <row r="474" spans="1:5" x14ac:dyDescent="0.2">
      <c r="A474" t="s">
        <v>473</v>
      </c>
      <c r="B474">
        <f>'raw transposed'!C474+'raw transposed'!F474+'raw transposed'!I474</f>
        <v>-1.8260000000000003</v>
      </c>
      <c r="C474">
        <f>'raw transposed'!G474+'raw transposed'!H474</f>
        <v>12.681000000000001</v>
      </c>
      <c r="D474">
        <f>'raw transposed'!D474+'raw transposed'!E474</f>
        <v>3.26</v>
      </c>
      <c r="E474">
        <f>'raw transposed'!B474</f>
        <v>-0.14299999999999999</v>
      </c>
    </row>
    <row r="475" spans="1:5" x14ac:dyDescent="0.2">
      <c r="A475" t="s">
        <v>474</v>
      </c>
      <c r="B475">
        <f>'raw transposed'!C475+'raw transposed'!F475+'raw transposed'!I475</f>
        <v>-0.95100000000000007</v>
      </c>
      <c r="C475">
        <f>'raw transposed'!G475+'raw transposed'!H475</f>
        <v>8.98</v>
      </c>
      <c r="D475">
        <f>'raw transposed'!D475+'raw transposed'!E475</f>
        <v>3.48</v>
      </c>
      <c r="E475">
        <f>'raw transposed'!B475</f>
        <v>1.22</v>
      </c>
    </row>
    <row r="476" spans="1:5" x14ac:dyDescent="0.2">
      <c r="A476" t="s">
        <v>475</v>
      </c>
      <c r="B476">
        <f>'raw transposed'!C476+'raw transposed'!F476+'raw transposed'!I476</f>
        <v>8.3999999999999686E-2</v>
      </c>
      <c r="C476">
        <f>'raw transposed'!G476+'raw transposed'!H476</f>
        <v>8.5</v>
      </c>
      <c r="D476">
        <f>'raw transposed'!D476+'raw transposed'!E476</f>
        <v>3.6399999999999997</v>
      </c>
      <c r="E476">
        <f>'raw transposed'!B476</f>
        <v>1.95</v>
      </c>
    </row>
    <row r="477" spans="1:5" x14ac:dyDescent="0.2">
      <c r="A477" t="s">
        <v>476</v>
      </c>
      <c r="B477">
        <f>'raw transposed'!C477+'raw transposed'!F477+'raw transposed'!I477</f>
        <v>-0.40600000000000036</v>
      </c>
      <c r="C477">
        <f>'raw transposed'!G477+'raw transposed'!H477</f>
        <v>13.25</v>
      </c>
      <c r="D477">
        <f>'raw transposed'!D477+'raw transposed'!E477</f>
        <v>2.6989999999999998</v>
      </c>
      <c r="E477">
        <f>'raw transposed'!B477</f>
        <v>0.72399999999999998</v>
      </c>
    </row>
    <row r="478" spans="1:5" x14ac:dyDescent="0.2">
      <c r="A478" t="s">
        <v>477</v>
      </c>
      <c r="B478">
        <f>'raw transposed'!C478+'raw transposed'!F478+'raw transposed'!I478</f>
        <v>-3.4959999999999996</v>
      </c>
      <c r="C478">
        <f>'raw transposed'!G478+'raw transposed'!H478</f>
        <v>14.27</v>
      </c>
      <c r="D478">
        <f>'raw transposed'!D478+'raw transposed'!E478</f>
        <v>4.08</v>
      </c>
      <c r="E478">
        <f>'raw transposed'!B478</f>
        <v>0.13800000000000001</v>
      </c>
    </row>
    <row r="479" spans="1:5" x14ac:dyDescent="0.2">
      <c r="A479" t="s">
        <v>478</v>
      </c>
      <c r="B479">
        <f>'raw transposed'!C479+'raw transposed'!F479+'raw transposed'!I479</f>
        <v>-2.0930000000000004</v>
      </c>
      <c r="C479">
        <f>'raw transposed'!G479+'raw transposed'!H479</f>
        <v>12.252000000000001</v>
      </c>
      <c r="D479">
        <f>'raw transposed'!D479+'raw transposed'!E479</f>
        <v>4.67</v>
      </c>
      <c r="E479">
        <f>'raw transposed'!B479</f>
        <v>1.1299999999999999</v>
      </c>
    </row>
    <row r="480" spans="1:5" x14ac:dyDescent="0.2">
      <c r="A480" t="s">
        <v>479</v>
      </c>
      <c r="B480">
        <f>'raw transposed'!C480+'raw transposed'!F480+'raw transposed'!I480</f>
        <v>-0.75</v>
      </c>
      <c r="C480">
        <f>'raw transposed'!G480+'raw transposed'!H480</f>
        <v>8.65</v>
      </c>
      <c r="D480">
        <f>'raw transposed'!D480+'raw transposed'!E480</f>
        <v>4.16</v>
      </c>
      <c r="E480">
        <f>'raw transposed'!B480</f>
        <v>0.95599999999999996</v>
      </c>
    </row>
    <row r="481" spans="1:5" x14ac:dyDescent="0.2">
      <c r="A481" t="s">
        <v>480</v>
      </c>
      <c r="B481">
        <f>'raw transposed'!C481+'raw transposed'!F481+'raw transposed'!I481</f>
        <v>-2.4500000000000006</v>
      </c>
      <c r="C481">
        <f>'raw transposed'!G481+'raw transposed'!H481</f>
        <v>14.72</v>
      </c>
      <c r="D481">
        <f>'raw transposed'!D481+'raw transposed'!E481</f>
        <v>4.17</v>
      </c>
      <c r="E481">
        <f>'raw transposed'!B481</f>
        <v>-0.27800000000000002</v>
      </c>
    </row>
    <row r="482" spans="1:5" x14ac:dyDescent="0.2">
      <c r="A482" t="s">
        <v>481</v>
      </c>
      <c r="B482">
        <f>'raw transposed'!C482+'raw transposed'!F482+'raw transposed'!I482</f>
        <v>5.9300000000000006</v>
      </c>
      <c r="C482">
        <f>'raw transposed'!G482+'raw transposed'!H482</f>
        <v>7.1429999999999998</v>
      </c>
      <c r="D482">
        <f>'raw transposed'!D482+'raw transposed'!E482</f>
        <v>3.42</v>
      </c>
      <c r="E482">
        <f>'raw transposed'!B482</f>
        <v>1.1499999999999999</v>
      </c>
    </row>
    <row r="483" spans="1:5" x14ac:dyDescent="0.2">
      <c r="A483" t="s">
        <v>482</v>
      </c>
      <c r="B483">
        <f>'raw transposed'!C483+'raw transposed'!F483+'raw transposed'!I483</f>
        <v>-1.1079999999999999</v>
      </c>
      <c r="C483">
        <f>'raw transposed'!G483+'raw transposed'!H483</f>
        <v>10.02</v>
      </c>
      <c r="D483">
        <f>'raw transposed'!D483+'raw transposed'!E483</f>
        <v>4.2909999999999995</v>
      </c>
      <c r="E483">
        <f>'raw transposed'!B483</f>
        <v>0.69099999999999995</v>
      </c>
    </row>
    <row r="484" spans="1:5" x14ac:dyDescent="0.2">
      <c r="A484" t="s">
        <v>483</v>
      </c>
      <c r="B484">
        <f>'raw transposed'!C484+'raw transposed'!F484+'raw transposed'!I484</f>
        <v>-0.96199999999999974</v>
      </c>
      <c r="C484">
        <f>'raw transposed'!G484+'raw transposed'!H484</f>
        <v>8.11</v>
      </c>
      <c r="D484">
        <f>'raw transposed'!D484+'raw transposed'!E484</f>
        <v>4.29</v>
      </c>
      <c r="E484">
        <f>'raw transposed'!B484</f>
        <v>0.121</v>
      </c>
    </row>
    <row r="485" spans="1:5" x14ac:dyDescent="0.2">
      <c r="A485" t="s">
        <v>484</v>
      </c>
      <c r="B485">
        <f>'raw transposed'!C485+'raw transposed'!F485+'raw transposed'!I485</f>
        <v>3.6399999999999997</v>
      </c>
      <c r="C485">
        <f>'raw transposed'!G485+'raw transposed'!H485</f>
        <v>7.8610000000000007</v>
      </c>
      <c r="D485">
        <f>'raw transposed'!D485+'raw transposed'!E485</f>
        <v>3.4</v>
      </c>
      <c r="E485">
        <f>'raw transposed'!B485</f>
        <v>1.22</v>
      </c>
    </row>
    <row r="486" spans="1:5" x14ac:dyDescent="0.2">
      <c r="A486" t="s">
        <v>485</v>
      </c>
      <c r="B486">
        <f>'raw transposed'!C486+'raw transposed'!F486+'raw transposed'!I486</f>
        <v>-0.75400000000000034</v>
      </c>
      <c r="C486">
        <f>'raw transposed'!G486+'raw transposed'!H486</f>
        <v>9.48</v>
      </c>
      <c r="D486">
        <f>'raw transposed'!D486+'raw transposed'!E486</f>
        <v>3.38</v>
      </c>
      <c r="E486">
        <f>'raw transposed'!B486</f>
        <v>-0.42399999999999999</v>
      </c>
    </row>
    <row r="487" spans="1:5" x14ac:dyDescent="0.2">
      <c r="A487" t="s">
        <v>486</v>
      </c>
      <c r="B487">
        <f>'raw transposed'!C487+'raw transposed'!F487+'raw transposed'!I487</f>
        <v>-2.0659999999999998</v>
      </c>
      <c r="C487">
        <f>'raw transposed'!G487+'raw transposed'!H487</f>
        <v>11.520000000000001</v>
      </c>
      <c r="D487">
        <f>'raw transposed'!D487+'raw transposed'!E487</f>
        <v>5.3</v>
      </c>
      <c r="E487">
        <f>'raw transposed'!B487</f>
        <v>1.25</v>
      </c>
    </row>
    <row r="488" spans="1:5" x14ac:dyDescent="0.2">
      <c r="A488" t="s">
        <v>487</v>
      </c>
      <c r="B488">
        <f>'raw transposed'!C488+'raw transposed'!F488+'raw transposed'!I488</f>
        <v>-0.82400000000000007</v>
      </c>
      <c r="C488">
        <f>'raw transposed'!G488+'raw transposed'!H488</f>
        <v>10.08</v>
      </c>
      <c r="D488">
        <f>'raw transposed'!D488+'raw transposed'!E488</f>
        <v>4.2799999999999994</v>
      </c>
      <c r="E488">
        <f>'raw transposed'!B488</f>
        <v>0.746</v>
      </c>
    </row>
    <row r="489" spans="1:5" x14ac:dyDescent="0.2">
      <c r="A489" t="s">
        <v>488</v>
      </c>
      <c r="B489">
        <f>'raw transposed'!C489+'raw transposed'!F489+'raw transposed'!I489</f>
        <v>-1.079</v>
      </c>
      <c r="C489">
        <f>'raw transposed'!G489+'raw transposed'!H489</f>
        <v>9.5300000000000011</v>
      </c>
      <c r="D489">
        <f>'raw transposed'!D489+'raw transposed'!E489</f>
        <v>4.25</v>
      </c>
      <c r="E489">
        <f>'raw transposed'!B489</f>
        <v>0.752</v>
      </c>
    </row>
    <row r="490" spans="1:5" x14ac:dyDescent="0.2">
      <c r="A490" t="s">
        <v>489</v>
      </c>
      <c r="B490">
        <f>'raw transposed'!C490+'raw transposed'!F490+'raw transposed'!I490</f>
        <v>0.31500000000000017</v>
      </c>
      <c r="C490">
        <f>'raw transposed'!G490+'raw transposed'!H490</f>
        <v>12.09</v>
      </c>
      <c r="D490">
        <f>'raw transposed'!D490+'raw transposed'!E490</f>
        <v>4.63</v>
      </c>
      <c r="E490">
        <f>'raw transposed'!B490</f>
        <v>-0.17499999999999999</v>
      </c>
    </row>
    <row r="491" spans="1:5" x14ac:dyDescent="0.2">
      <c r="A491" t="s">
        <v>490</v>
      </c>
      <c r="B491">
        <f>'raw transposed'!C491+'raw transposed'!F491+'raw transposed'!I491</f>
        <v>-1.8609999999999998</v>
      </c>
      <c r="C491">
        <f>'raw transposed'!G491+'raw transposed'!H491</f>
        <v>10.64</v>
      </c>
      <c r="D491">
        <f>'raw transposed'!D491+'raw transposed'!E491</f>
        <v>4.09</v>
      </c>
      <c r="E491">
        <f>'raw transposed'!B491</f>
        <v>9.3399999999999993E-3</v>
      </c>
    </row>
    <row r="492" spans="1:5" x14ac:dyDescent="0.2">
      <c r="A492" t="s">
        <v>491</v>
      </c>
      <c r="B492">
        <f>'raw transposed'!C492+'raw transposed'!F492+'raw transposed'!I492</f>
        <v>0.24099999999999999</v>
      </c>
      <c r="C492">
        <f>'raw transposed'!G492+'raw transposed'!H492</f>
        <v>6.7100000000000009</v>
      </c>
      <c r="D492">
        <f>'raw transposed'!D492+'raw transposed'!E492</f>
        <v>4.8499999999999996</v>
      </c>
      <c r="E492">
        <f>'raw transposed'!B492</f>
        <v>0.97699999999999998</v>
      </c>
    </row>
    <row r="493" spans="1:5" x14ac:dyDescent="0.2">
      <c r="A493" t="s">
        <v>492</v>
      </c>
      <c r="B493">
        <f>'raw transposed'!C493+'raw transposed'!F493+'raw transposed'!I493</f>
        <v>-0.54299999999999971</v>
      </c>
      <c r="C493">
        <f>'raw transposed'!G493+'raw transposed'!H493</f>
        <v>8.82</v>
      </c>
      <c r="D493">
        <f>'raw transposed'!D493+'raw transposed'!E493</f>
        <v>6.2100000000000009</v>
      </c>
      <c r="E493">
        <f>'raw transposed'!B493</f>
        <v>1.06</v>
      </c>
    </row>
    <row r="494" spans="1:5" x14ac:dyDescent="0.2">
      <c r="A494" t="s">
        <v>493</v>
      </c>
      <c r="B494">
        <f>'raw transposed'!C494+'raw transposed'!F494+'raw transposed'!I494</f>
        <v>-0.68499999999999972</v>
      </c>
      <c r="C494">
        <f>'raw transposed'!G494+'raw transposed'!H494</f>
        <v>8.51</v>
      </c>
      <c r="D494">
        <f>'raw transposed'!D494+'raw transposed'!E494</f>
        <v>3.7699999999999996</v>
      </c>
      <c r="E494">
        <f>'raw transposed'!B494</f>
        <v>1.04</v>
      </c>
    </row>
    <row r="495" spans="1:5" x14ac:dyDescent="0.2">
      <c r="A495" t="s">
        <v>494</v>
      </c>
      <c r="B495">
        <f>'raw transposed'!C495+'raw transposed'!F495+'raw transposed'!I495</f>
        <v>1.9440000000000004</v>
      </c>
      <c r="C495">
        <f>'raw transposed'!G495+'raw transposed'!H495</f>
        <v>8.2100000000000009</v>
      </c>
      <c r="D495">
        <f>'raw transposed'!D495+'raw transposed'!E495</f>
        <v>4.76</v>
      </c>
      <c r="E495">
        <f>'raw transposed'!B495</f>
        <v>1.62</v>
      </c>
    </row>
    <row r="496" spans="1:5" x14ac:dyDescent="0.2">
      <c r="A496" t="s">
        <v>495</v>
      </c>
      <c r="B496">
        <f>'raw transposed'!C496+'raw transposed'!F496+'raw transposed'!I496</f>
        <v>-1.7519999999999996</v>
      </c>
      <c r="C496">
        <f>'raw transposed'!G496+'raw transposed'!H496</f>
        <v>10.66</v>
      </c>
      <c r="D496">
        <f>'raw transposed'!D496+'raw transposed'!E496</f>
        <v>4.6400000000000006</v>
      </c>
      <c r="E496">
        <f>'raw transposed'!B496</f>
        <v>1.26</v>
      </c>
    </row>
    <row r="497" spans="1:5" x14ac:dyDescent="0.2">
      <c r="A497" t="s">
        <v>496</v>
      </c>
      <c r="B497">
        <f>'raw transposed'!C497+'raw transposed'!F497+'raw transposed'!I497</f>
        <v>-1.3069999999999999</v>
      </c>
      <c r="C497">
        <f>'raw transposed'!G497+'raw transposed'!H497</f>
        <v>10.1</v>
      </c>
      <c r="D497">
        <f>'raw transposed'!D497+'raw transposed'!E497</f>
        <v>4.82</v>
      </c>
      <c r="E497">
        <f>'raw transposed'!B497</f>
        <v>0.35399999999999998</v>
      </c>
    </row>
    <row r="498" spans="1:5" x14ac:dyDescent="0.2">
      <c r="A498" t="s">
        <v>497</v>
      </c>
      <c r="B498">
        <f>'raw transposed'!C498+'raw transposed'!F498+'raw transposed'!I498</f>
        <v>-0.98099999999999976</v>
      </c>
      <c r="C498">
        <f>'raw transposed'!G498+'raw transposed'!H498</f>
        <v>9.24</v>
      </c>
      <c r="D498">
        <f>'raw transposed'!D498+'raw transposed'!E498</f>
        <v>8.120000000000001</v>
      </c>
      <c r="E498">
        <f>'raw transposed'!B498</f>
        <v>1.2</v>
      </c>
    </row>
    <row r="499" spans="1:5" x14ac:dyDescent="0.2">
      <c r="A499" t="s">
        <v>498</v>
      </c>
      <c r="B499">
        <f>'raw transposed'!C499+'raw transposed'!F499+'raw transposed'!I499</f>
        <v>-1.391</v>
      </c>
      <c r="C499">
        <f>'raw transposed'!G499+'raw transposed'!H499</f>
        <v>11.17</v>
      </c>
      <c r="D499">
        <f>'raw transposed'!D499+'raw transposed'!E499</f>
        <v>5.64</v>
      </c>
      <c r="E499">
        <f>'raw transposed'!B499</f>
        <v>5.79E-3</v>
      </c>
    </row>
    <row r="500" spans="1:5" x14ac:dyDescent="0.2">
      <c r="A500" t="s">
        <v>499</v>
      </c>
      <c r="B500">
        <f>'raw transposed'!C500+'raw transposed'!F500+'raw transposed'!I500</f>
        <v>-0.47799999999999987</v>
      </c>
      <c r="C500">
        <f>'raw transposed'!G500+'raw transposed'!H500</f>
        <v>8.44</v>
      </c>
      <c r="D500">
        <f>'raw transposed'!D500+'raw transposed'!E500</f>
        <v>4.93</v>
      </c>
      <c r="E500">
        <f>'raw transposed'!B500</f>
        <v>0.38900000000000001</v>
      </c>
    </row>
    <row r="501" spans="1:5" x14ac:dyDescent="0.2">
      <c r="A501" t="s">
        <v>500</v>
      </c>
      <c r="B501">
        <f>'raw transposed'!C501+'raw transposed'!F501+'raw transposed'!I501</f>
        <v>-0.78800000000000026</v>
      </c>
      <c r="C501">
        <f>'raw transposed'!G501+'raw transposed'!H501</f>
        <v>7.6310000000000002</v>
      </c>
      <c r="D501">
        <f>'raw transposed'!D501+'raw transposed'!E501</f>
        <v>3.33</v>
      </c>
      <c r="E501">
        <f>'raw transposed'!B501</f>
        <v>-0.218</v>
      </c>
    </row>
    <row r="502" spans="1:5" x14ac:dyDescent="0.2">
      <c r="A502" t="s">
        <v>501</v>
      </c>
      <c r="B502">
        <f>'raw transposed'!C502+'raw transposed'!F502+'raw transposed'!I502</f>
        <v>-1.1149999999999998</v>
      </c>
      <c r="C502">
        <f>'raw transposed'!G502+'raw transposed'!H502</f>
        <v>9.89</v>
      </c>
      <c r="D502">
        <f>'raw transposed'!D502+'raw transposed'!E502</f>
        <v>4.1399999999999997</v>
      </c>
      <c r="E502">
        <f>'raw transposed'!B502</f>
        <v>0.41</v>
      </c>
    </row>
    <row r="503" spans="1:5" x14ac:dyDescent="0.2">
      <c r="A503" t="s">
        <v>502</v>
      </c>
      <c r="B503">
        <f>'raw transposed'!C503+'raw transposed'!F503+'raw transposed'!I503</f>
        <v>-0.36099999999999988</v>
      </c>
      <c r="C503">
        <f>'raw transposed'!G503+'raw transposed'!H503</f>
        <v>8.02</v>
      </c>
      <c r="D503">
        <f>'raw transposed'!D503+'raw transposed'!E503</f>
        <v>3.85</v>
      </c>
      <c r="E503">
        <f>'raw transposed'!B503</f>
        <v>-2.0799999999999999E-2</v>
      </c>
    </row>
    <row r="504" spans="1:5" x14ac:dyDescent="0.2">
      <c r="A504" t="s">
        <v>503</v>
      </c>
      <c r="B504">
        <f>'raw transposed'!C504+'raw transposed'!F504+'raw transposed'!I504</f>
        <v>0.55999999999999983</v>
      </c>
      <c r="C504">
        <f>'raw transposed'!G504+'raw transposed'!H504</f>
        <v>9.1300000000000008</v>
      </c>
      <c r="D504">
        <f>'raw transposed'!D504+'raw transposed'!E504</f>
        <v>2.7589999999999999</v>
      </c>
      <c r="E504">
        <f>'raw transposed'!B504</f>
        <v>-0.42199999999999999</v>
      </c>
    </row>
    <row r="505" spans="1:5" x14ac:dyDescent="0.2">
      <c r="A505" t="s">
        <v>504</v>
      </c>
      <c r="B505">
        <f>'raw transposed'!C505+'raw transposed'!F505+'raw transposed'!I505</f>
        <v>-1.994</v>
      </c>
      <c r="C505">
        <f>'raw transposed'!G505+'raw transposed'!H505</f>
        <v>10.836</v>
      </c>
      <c r="D505">
        <f>'raw transposed'!D505+'raw transposed'!E505</f>
        <v>4.16</v>
      </c>
      <c r="E505">
        <f>'raw transposed'!B505</f>
        <v>0.23899999999999999</v>
      </c>
    </row>
    <row r="506" spans="1:5" x14ac:dyDescent="0.2">
      <c r="A506" t="s">
        <v>505</v>
      </c>
      <c r="B506">
        <f>'raw transposed'!C506+'raw transposed'!F506+'raw transposed'!I506</f>
        <v>-0.48499999999999988</v>
      </c>
      <c r="C506">
        <f>'raw transposed'!G506+'raw transposed'!H506</f>
        <v>8.9499999999999993</v>
      </c>
      <c r="D506">
        <f>'raw transposed'!D506+'raw transposed'!E506</f>
        <v>4.96</v>
      </c>
      <c r="E506">
        <f>'raw transposed'!B506</f>
        <v>0.97</v>
      </c>
    </row>
    <row r="507" spans="1:5" x14ac:dyDescent="0.2">
      <c r="A507" t="s">
        <v>506</v>
      </c>
      <c r="B507">
        <f>'raw transposed'!C507+'raw transposed'!F507+'raw transposed'!I507</f>
        <v>-0.373</v>
      </c>
      <c r="C507">
        <f>'raw transposed'!G507+'raw transposed'!H507</f>
        <v>8.26</v>
      </c>
      <c r="D507">
        <f>'raw transposed'!D507+'raw transposed'!E507</f>
        <v>4.17</v>
      </c>
      <c r="E507">
        <f>'raw transposed'!B507</f>
        <v>0.214</v>
      </c>
    </row>
    <row r="508" spans="1:5" x14ac:dyDescent="0.2">
      <c r="A508" t="s">
        <v>507</v>
      </c>
      <c r="B508">
        <f>'raw transposed'!C508+'raw transposed'!F508+'raw transposed'!I508</f>
        <v>-0.31000000000000016</v>
      </c>
      <c r="C508">
        <f>'raw transposed'!G508+'raw transposed'!H508</f>
        <v>7.99</v>
      </c>
      <c r="D508">
        <f>'raw transposed'!D508+'raw transposed'!E508</f>
        <v>5.38</v>
      </c>
      <c r="E508">
        <f>'raw transposed'!B508</f>
        <v>0.52700000000000002</v>
      </c>
    </row>
    <row r="509" spans="1:5" x14ac:dyDescent="0.2">
      <c r="A509" t="s">
        <v>508</v>
      </c>
      <c r="B509">
        <f>'raw transposed'!C509+'raw transposed'!F509+'raw transposed'!I509</f>
        <v>1.2669999999999999</v>
      </c>
      <c r="C509">
        <f>'raw transposed'!G509+'raw transposed'!H509</f>
        <v>8.92</v>
      </c>
      <c r="D509">
        <f>'raw transposed'!D509+'raw transposed'!E509</f>
        <v>4.5</v>
      </c>
      <c r="E509">
        <f>'raw transposed'!B509</f>
        <v>0.42799999999999999</v>
      </c>
    </row>
    <row r="510" spans="1:5" x14ac:dyDescent="0.2">
      <c r="A510" t="s">
        <v>509</v>
      </c>
      <c r="B510">
        <f>'raw transposed'!C510+'raw transposed'!F510+'raw transposed'!I510</f>
        <v>-0.51900000000000013</v>
      </c>
      <c r="C510">
        <f>'raw transposed'!G510+'raw transposed'!H510</f>
        <v>7.8320000000000007</v>
      </c>
      <c r="D510">
        <f>'raw transposed'!D510+'raw transposed'!E510</f>
        <v>4.43</v>
      </c>
      <c r="E510">
        <f>'raw transposed'!B510</f>
        <v>1.1299999999999999</v>
      </c>
    </row>
    <row r="511" spans="1:5" x14ac:dyDescent="0.2">
      <c r="A511" t="s">
        <v>510</v>
      </c>
      <c r="B511">
        <f>'raw transposed'!C511+'raw transposed'!F511+'raw transposed'!I511</f>
        <v>-1.448</v>
      </c>
      <c r="C511">
        <f>'raw transposed'!G511+'raw transposed'!H511</f>
        <v>14.309999999999999</v>
      </c>
      <c r="D511">
        <f>'raw transposed'!D511+'raw transposed'!E511</f>
        <v>3.76</v>
      </c>
      <c r="E511">
        <f>'raw transposed'!B511</f>
        <v>-5.6899999999999999E-2</v>
      </c>
    </row>
    <row r="512" spans="1:5" x14ac:dyDescent="0.2">
      <c r="A512" t="s">
        <v>511</v>
      </c>
      <c r="B512">
        <f>'raw transposed'!C512+'raw transposed'!F512+'raw transposed'!I512</f>
        <v>-3.6230000000000002</v>
      </c>
      <c r="C512">
        <f>'raw transposed'!G512+'raw transposed'!H512</f>
        <v>14.383000000000001</v>
      </c>
      <c r="D512">
        <f>'raw transposed'!D512+'raw transposed'!E512</f>
        <v>2.3660000000000001</v>
      </c>
      <c r="E512">
        <f>'raw transposed'!B512</f>
        <v>-0.19800000000000001</v>
      </c>
    </row>
    <row r="513" spans="1:5" x14ac:dyDescent="0.2">
      <c r="A513" t="s">
        <v>512</v>
      </c>
      <c r="B513">
        <f>'raw transposed'!C513+'raw transposed'!F513+'raw transposed'!I513</f>
        <v>0.23099999999999987</v>
      </c>
      <c r="C513">
        <f>'raw transposed'!G513+'raw transposed'!H513</f>
        <v>9.8699999999999992</v>
      </c>
      <c r="D513">
        <f>'raw transposed'!D513+'raw transposed'!E513</f>
        <v>6.01</v>
      </c>
      <c r="E513">
        <f>'raw transposed'!B513</f>
        <v>0.48799999999999999</v>
      </c>
    </row>
    <row r="514" spans="1:5" x14ac:dyDescent="0.2">
      <c r="A514" t="s">
        <v>513</v>
      </c>
      <c r="B514">
        <f>'raw transposed'!C514+'raw transposed'!F514+'raw transposed'!I514</f>
        <v>-6.1999999999999833E-2</v>
      </c>
      <c r="C514">
        <f>'raw transposed'!G514+'raw transposed'!H514</f>
        <v>9.2199999999999989</v>
      </c>
      <c r="D514">
        <f>'raw transposed'!D514+'raw transposed'!E514</f>
        <v>4.0199999999999996</v>
      </c>
      <c r="E514">
        <f>'raw transposed'!B514</f>
        <v>0.88800000000000001</v>
      </c>
    </row>
    <row r="515" spans="1:5" x14ac:dyDescent="0.2">
      <c r="A515" t="s">
        <v>514</v>
      </c>
      <c r="B515">
        <f>'raw transposed'!C515+'raw transposed'!F515+'raw transposed'!I515</f>
        <v>-0.13300000000000012</v>
      </c>
      <c r="C515">
        <f>'raw transposed'!G515+'raw transposed'!H515</f>
        <v>8.2100000000000009</v>
      </c>
      <c r="D515">
        <f>'raw transposed'!D515+'raw transposed'!E515</f>
        <v>4.46</v>
      </c>
      <c r="E515">
        <f>'raw transposed'!B515</f>
        <v>-0.106</v>
      </c>
    </row>
    <row r="516" spans="1:5" x14ac:dyDescent="0.2">
      <c r="A516" t="s">
        <v>515</v>
      </c>
      <c r="B516">
        <f>'raw transposed'!C516+'raw transposed'!F516+'raw transposed'!I516</f>
        <v>-0.13899999999999979</v>
      </c>
      <c r="C516">
        <f>'raw transposed'!G516+'raw transposed'!H516</f>
        <v>7.35</v>
      </c>
      <c r="D516">
        <f>'raw transposed'!D516+'raw transposed'!E516</f>
        <v>3.0920000000000001</v>
      </c>
      <c r="E516">
        <f>'raw transposed'!B516</f>
        <v>0.374</v>
      </c>
    </row>
    <row r="517" spans="1:5" x14ac:dyDescent="0.2">
      <c r="A517" t="s">
        <v>516</v>
      </c>
      <c r="B517">
        <f>'raw transposed'!C517+'raw transposed'!F517+'raw transposed'!I517</f>
        <v>-1.6759999999999993</v>
      </c>
      <c r="C517">
        <f>'raw transposed'!G517+'raw transposed'!H517</f>
        <v>10.59</v>
      </c>
      <c r="D517">
        <f>'raw transposed'!D517+'raw transposed'!E517</f>
        <v>3.2699999999999996</v>
      </c>
      <c r="E517">
        <f>'raw transposed'!B517</f>
        <v>1.07</v>
      </c>
    </row>
    <row r="518" spans="1:5" x14ac:dyDescent="0.2">
      <c r="A518" t="s">
        <v>517</v>
      </c>
      <c r="B518">
        <f>'raw transposed'!C518+'raw transposed'!F518+'raw transposed'!I518</f>
        <v>-1.7879999999999994</v>
      </c>
      <c r="C518">
        <f>'raw transposed'!G518+'raw transposed'!H518</f>
        <v>10.950000000000001</v>
      </c>
      <c r="D518">
        <f>'raw transposed'!D518+'raw transposed'!E518</f>
        <v>3.6</v>
      </c>
      <c r="E518">
        <f>'raw transposed'!B518</f>
        <v>1.1100000000000001</v>
      </c>
    </row>
    <row r="519" spans="1:5" x14ac:dyDescent="0.2">
      <c r="A519" t="s">
        <v>518</v>
      </c>
      <c r="B519">
        <f>'raw transposed'!C519+'raw transposed'!F519+'raw transposed'!I519</f>
        <v>-1.4660000000000006</v>
      </c>
      <c r="C519">
        <f>'raw transposed'!G519+'raw transposed'!H519</f>
        <v>10.56</v>
      </c>
      <c r="D519">
        <f>'raw transposed'!D519+'raw transposed'!E519</f>
        <v>4.4700000000000006</v>
      </c>
      <c r="E519">
        <f>'raw transposed'!B519</f>
        <v>0.152</v>
      </c>
    </row>
    <row r="520" spans="1:5" x14ac:dyDescent="0.2">
      <c r="A520" t="s">
        <v>519</v>
      </c>
      <c r="B520">
        <f>'raw transposed'!C520+'raw transposed'!F520+'raw transposed'!I520</f>
        <v>-2.100000000000013E-2</v>
      </c>
      <c r="C520">
        <f>'raw transposed'!G520+'raw transposed'!H520</f>
        <v>7.0890000000000004</v>
      </c>
      <c r="D520">
        <f>'raw transposed'!D520+'raw transposed'!E520</f>
        <v>5.08</v>
      </c>
      <c r="E520">
        <f>'raw transposed'!B520</f>
        <v>1.83</v>
      </c>
    </row>
    <row r="521" spans="1:5" x14ac:dyDescent="0.2">
      <c r="A521" t="s">
        <v>520</v>
      </c>
      <c r="B521">
        <f>'raw transposed'!C521+'raw transposed'!F521+'raw transposed'!I521</f>
        <v>-0.44999999999999968</v>
      </c>
      <c r="C521">
        <f>'raw transposed'!G521+'raw transposed'!H521</f>
        <v>9.4499999999999993</v>
      </c>
      <c r="D521">
        <f>'raw transposed'!D521+'raw transposed'!E521</f>
        <v>2.6360000000000001</v>
      </c>
      <c r="E521">
        <f>'raw transposed'!B521</f>
        <v>0.10299999999999999</v>
      </c>
    </row>
    <row r="522" spans="1:5" x14ac:dyDescent="0.2">
      <c r="A522" t="s">
        <v>521</v>
      </c>
      <c r="B522">
        <f>'raw transposed'!C522+'raw transposed'!F522+'raw transposed'!I522</f>
        <v>2.84</v>
      </c>
      <c r="C522">
        <f>'raw transposed'!G522+'raw transposed'!H522</f>
        <v>5.17</v>
      </c>
      <c r="D522">
        <f>'raw transposed'!D522+'raw transposed'!E522</f>
        <v>2.94</v>
      </c>
      <c r="E522">
        <f>'raw transposed'!B522</f>
        <v>-1.35</v>
      </c>
    </row>
    <row r="523" spans="1:5" x14ac:dyDescent="0.2">
      <c r="A523" t="s">
        <v>522</v>
      </c>
      <c r="B523">
        <f>'raw transposed'!C523+'raw transposed'!F523+'raw transposed'!I523</f>
        <v>-1.4560000000000004</v>
      </c>
      <c r="C523">
        <f>'raw transposed'!G523+'raw transposed'!H523</f>
        <v>10.71</v>
      </c>
      <c r="D523">
        <f>'raw transposed'!D523+'raw transposed'!E523</f>
        <v>3.9799999999999995</v>
      </c>
      <c r="E523">
        <f>'raw transposed'!B523</f>
        <v>0.93</v>
      </c>
    </row>
    <row r="524" spans="1:5" x14ac:dyDescent="0.2">
      <c r="A524" t="s">
        <v>523</v>
      </c>
      <c r="B524">
        <f>'raw transposed'!C524+'raw transposed'!F524+'raw transposed'!I524</f>
        <v>-0.20300000000000007</v>
      </c>
      <c r="C524">
        <f>'raw transposed'!G524+'raw transposed'!H524</f>
        <v>7.5600000000000005</v>
      </c>
      <c r="D524">
        <f>'raw transposed'!D524+'raw transposed'!E524</f>
        <v>4.7699999999999996</v>
      </c>
      <c r="E524">
        <f>'raw transposed'!B524</f>
        <v>1.56</v>
      </c>
    </row>
    <row r="525" spans="1:5" x14ac:dyDescent="0.2">
      <c r="A525" t="s">
        <v>524</v>
      </c>
      <c r="B525">
        <f>'raw transposed'!C525+'raw transposed'!F525+'raw transposed'!I525</f>
        <v>-1.7000000000000126E-2</v>
      </c>
      <c r="C525">
        <f>'raw transposed'!G525+'raw transposed'!H525</f>
        <v>6.8000000000000007</v>
      </c>
      <c r="D525">
        <f>'raw transposed'!D525+'raw transposed'!E525</f>
        <v>4.38</v>
      </c>
      <c r="E525">
        <f>'raw transposed'!B525</f>
        <v>4.2000000000000003E-2</v>
      </c>
    </row>
    <row r="526" spans="1:5" x14ac:dyDescent="0.2">
      <c r="A526" t="s">
        <v>525</v>
      </c>
      <c r="B526">
        <f>'raw transposed'!C526+'raw transposed'!F526+'raw transposed'!I526</f>
        <v>-0.38899999999999979</v>
      </c>
      <c r="C526">
        <f>'raw transposed'!G526+'raw transposed'!H526</f>
        <v>9.09</v>
      </c>
      <c r="D526">
        <f>'raw transposed'!D526+'raw transposed'!E526</f>
        <v>4.2519999999999998</v>
      </c>
      <c r="E526">
        <f>'raw transposed'!B526</f>
        <v>-0.48</v>
      </c>
    </row>
    <row r="527" spans="1:5" x14ac:dyDescent="0.2">
      <c r="A527" t="s">
        <v>526</v>
      </c>
      <c r="B527">
        <f>'raw transposed'!C527+'raw transposed'!F527+'raw transposed'!I527</f>
        <v>-2.4220000000000002</v>
      </c>
      <c r="C527">
        <f>'raw transposed'!G527+'raw transposed'!H527</f>
        <v>11.549999999999999</v>
      </c>
      <c r="D527">
        <f>'raw transposed'!D527+'raw transposed'!E527</f>
        <v>4.96</v>
      </c>
      <c r="E527">
        <f>'raw transposed'!B527</f>
        <v>0.82299999999999995</v>
      </c>
    </row>
    <row r="528" spans="1:5" x14ac:dyDescent="0.2">
      <c r="A528" t="s">
        <v>527</v>
      </c>
      <c r="B528">
        <f>'raw transposed'!C528+'raw transposed'!F528+'raw transposed'!I528</f>
        <v>-1.5439999999999996</v>
      </c>
      <c r="C528">
        <f>'raw transposed'!G528+'raw transposed'!H528</f>
        <v>10.280000000000001</v>
      </c>
      <c r="D528">
        <f>'raw transposed'!D528+'raw transposed'!E528</f>
        <v>6.04</v>
      </c>
      <c r="E528">
        <f>'raw transposed'!B528</f>
        <v>0.98399999999999999</v>
      </c>
    </row>
    <row r="529" spans="1:5" x14ac:dyDescent="0.2">
      <c r="A529" t="s">
        <v>528</v>
      </c>
      <c r="B529">
        <f>'raw transposed'!C529+'raw transposed'!F529+'raw transposed'!I529</f>
        <v>-0.88500000000000001</v>
      </c>
      <c r="C529">
        <f>'raw transposed'!G529+'raw transposed'!H529</f>
        <v>11.049999999999999</v>
      </c>
      <c r="D529">
        <f>'raw transposed'!D529+'raw transposed'!E529</f>
        <v>5.46</v>
      </c>
      <c r="E529">
        <f>'raw transposed'!B529</f>
        <v>0.30099999999999999</v>
      </c>
    </row>
    <row r="530" spans="1:5" x14ac:dyDescent="0.2">
      <c r="A530" t="s">
        <v>529</v>
      </c>
      <c r="B530">
        <f>'raw transposed'!C530+'raw transposed'!F530+'raw transposed'!I530</f>
        <v>-0.29799999999999982</v>
      </c>
      <c r="C530">
        <f>'raw transposed'!G530+'raw transposed'!H530</f>
        <v>7.7099999999999991</v>
      </c>
      <c r="D530">
        <f>'raw transposed'!D530+'raw transposed'!E530</f>
        <v>3.6799999999999997</v>
      </c>
      <c r="E530">
        <f>'raw transposed'!B530</f>
        <v>0.71499999999999997</v>
      </c>
    </row>
    <row r="531" spans="1:5" x14ac:dyDescent="0.2">
      <c r="A531" t="s">
        <v>530</v>
      </c>
      <c r="B531">
        <f>'raw transposed'!C531+'raw transposed'!F531+'raw transposed'!I531</f>
        <v>-0.73</v>
      </c>
      <c r="C531">
        <f>'raw transposed'!G531+'raw transposed'!H531</f>
        <v>11.969999999999999</v>
      </c>
      <c r="D531">
        <f>'raw transposed'!D531+'raw transposed'!E531</f>
        <v>2.6470000000000002</v>
      </c>
      <c r="E531">
        <f>'raw transposed'!B531</f>
        <v>7.5399999999999998E-3</v>
      </c>
    </row>
    <row r="532" spans="1:5" x14ac:dyDescent="0.2">
      <c r="A532" t="s">
        <v>531</v>
      </c>
      <c r="B532">
        <f>'raw transposed'!C532+'raw transposed'!F532+'raw transposed'!I532</f>
        <v>0.16000000000000014</v>
      </c>
      <c r="C532">
        <f>'raw transposed'!G532+'raw transposed'!H532</f>
        <v>8.66</v>
      </c>
      <c r="D532">
        <f>'raw transposed'!D532+'raw transposed'!E532</f>
        <v>4.6400000000000006</v>
      </c>
      <c r="E532">
        <f>'raw transposed'!B532</f>
        <v>0.317</v>
      </c>
    </row>
    <row r="533" spans="1:5" x14ac:dyDescent="0.2">
      <c r="A533" t="s">
        <v>532</v>
      </c>
      <c r="B533">
        <f>'raw transposed'!C533+'raw transposed'!F533+'raw transposed'!I533</f>
        <v>-1.9659999999999995</v>
      </c>
      <c r="C533">
        <f>'raw transposed'!G533+'raw transposed'!H533</f>
        <v>11.14</v>
      </c>
      <c r="D533">
        <f>'raw transposed'!D533+'raw transposed'!E533</f>
        <v>3.5579999999999998</v>
      </c>
      <c r="E533">
        <f>'raw transposed'!B533</f>
        <v>0.72799999999999998</v>
      </c>
    </row>
    <row r="534" spans="1:5" x14ac:dyDescent="0.2">
      <c r="A534" t="s">
        <v>533</v>
      </c>
      <c r="B534">
        <f>'raw transposed'!C534+'raw transposed'!F534+'raw transposed'!I534</f>
        <v>-0.81400000000000017</v>
      </c>
      <c r="C534">
        <f>'raw transposed'!G534+'raw transposed'!H534</f>
        <v>10.27</v>
      </c>
      <c r="D534">
        <f>'raw transposed'!D534+'raw transposed'!E534</f>
        <v>5.43</v>
      </c>
      <c r="E534">
        <f>'raw transposed'!B534</f>
        <v>0.5</v>
      </c>
    </row>
    <row r="535" spans="1:5" x14ac:dyDescent="0.2">
      <c r="A535" t="s">
        <v>534</v>
      </c>
      <c r="B535">
        <f>'raw transposed'!C535+'raw transposed'!F535+'raw transposed'!I535</f>
        <v>-0.38700000000000023</v>
      </c>
      <c r="C535">
        <f>'raw transposed'!G535+'raw transposed'!H535</f>
        <v>8.26</v>
      </c>
      <c r="D535">
        <f>'raw transposed'!D535+'raw transposed'!E535</f>
        <v>3.7199999999999998</v>
      </c>
      <c r="E535">
        <f>'raw transposed'!B535</f>
        <v>2.3800000000000002E-2</v>
      </c>
    </row>
    <row r="536" spans="1:5" x14ac:dyDescent="0.2">
      <c r="A536" t="s">
        <v>535</v>
      </c>
      <c r="B536">
        <f>'raw transposed'!C536+'raw transposed'!F536+'raw transposed'!I536</f>
        <v>-0.82000000000000006</v>
      </c>
      <c r="C536">
        <f>'raw transposed'!G536+'raw transposed'!H536</f>
        <v>10</v>
      </c>
      <c r="D536">
        <f>'raw transposed'!D536+'raw transposed'!E536</f>
        <v>4.3330000000000002</v>
      </c>
      <c r="E536">
        <f>'raw transposed'!B536</f>
        <v>0.55200000000000005</v>
      </c>
    </row>
    <row r="537" spans="1:5" x14ac:dyDescent="0.2">
      <c r="A537" t="s">
        <v>536</v>
      </c>
      <c r="B537">
        <f>'raw transposed'!C537+'raw transposed'!F537+'raw transposed'!I537</f>
        <v>-1.3510000000000002</v>
      </c>
      <c r="C537">
        <f>'raw transposed'!G537+'raw transposed'!H537</f>
        <v>10.92</v>
      </c>
      <c r="D537">
        <f>'raw transposed'!D537+'raw transposed'!E537</f>
        <v>5.79</v>
      </c>
      <c r="E537">
        <f>'raw transposed'!B537</f>
        <v>1.1000000000000001</v>
      </c>
    </row>
    <row r="538" spans="1:5" x14ac:dyDescent="0.2">
      <c r="A538" t="s">
        <v>537</v>
      </c>
      <c r="B538">
        <f>'raw transposed'!C538+'raw transposed'!F538+'raw transposed'!I538</f>
        <v>-0.57399999999999995</v>
      </c>
      <c r="C538">
        <f>'raw transposed'!G538+'raw transposed'!H538</f>
        <v>8.94</v>
      </c>
      <c r="D538">
        <f>'raw transposed'!D538+'raw transposed'!E538</f>
        <v>3.9</v>
      </c>
      <c r="E538">
        <f>'raw transposed'!B538</f>
        <v>0.41699999999999998</v>
      </c>
    </row>
    <row r="539" spans="1:5" x14ac:dyDescent="0.2">
      <c r="A539" t="s">
        <v>538</v>
      </c>
      <c r="B539">
        <f>'raw transposed'!C539+'raw transposed'!F539+'raw transposed'!I539</f>
        <v>-1.8910000000000005</v>
      </c>
      <c r="C539">
        <f>'raw transposed'!G539+'raw transposed'!H539</f>
        <v>10.879999999999999</v>
      </c>
      <c r="D539">
        <f>'raw transposed'!D539+'raw transposed'!E539</f>
        <v>4.71</v>
      </c>
      <c r="E539">
        <f>'raw transposed'!B539</f>
        <v>0.73099999999999998</v>
      </c>
    </row>
    <row r="540" spans="1:5" x14ac:dyDescent="0.2">
      <c r="A540" t="s">
        <v>539</v>
      </c>
      <c r="B540">
        <f>'raw transposed'!C540+'raw transposed'!F540+'raw transposed'!I540</f>
        <v>-0.9850000000000001</v>
      </c>
      <c r="C540">
        <f>'raw transposed'!G540+'raw transposed'!H540</f>
        <v>8.879999999999999</v>
      </c>
      <c r="D540">
        <f>'raw transposed'!D540+'raw transposed'!E540</f>
        <v>3.6500000000000004</v>
      </c>
      <c r="E540">
        <f>'raw transposed'!B540</f>
        <v>0.11</v>
      </c>
    </row>
    <row r="541" spans="1:5" x14ac:dyDescent="0.2">
      <c r="A541" t="s">
        <v>540</v>
      </c>
      <c r="B541">
        <f>'raw transposed'!C541+'raw transposed'!F541+'raw transposed'!I541</f>
        <v>-0.65400000000000036</v>
      </c>
      <c r="C541">
        <f>'raw transposed'!G541+'raw transposed'!H541</f>
        <v>9.99</v>
      </c>
      <c r="D541">
        <f>'raw transposed'!D541+'raw transposed'!E541</f>
        <v>5.57</v>
      </c>
      <c r="E541">
        <f>'raw transposed'!B541</f>
        <v>0.14699999999999999</v>
      </c>
    </row>
    <row r="542" spans="1:5" x14ac:dyDescent="0.2">
      <c r="A542" t="s">
        <v>541</v>
      </c>
      <c r="B542">
        <f>'raw transposed'!C542+'raw transposed'!F542+'raw transposed'!I542</f>
        <v>-0.62899999999999989</v>
      </c>
      <c r="C542">
        <f>'raw transposed'!G542+'raw transposed'!H542</f>
        <v>9.08</v>
      </c>
      <c r="D542">
        <f>'raw transposed'!D542+'raw transposed'!E542</f>
        <v>4.25</v>
      </c>
      <c r="E542">
        <f>'raw transposed'!B542</f>
        <v>0.95299999999999996</v>
      </c>
    </row>
    <row r="543" spans="1:5" x14ac:dyDescent="0.2">
      <c r="A543" t="s">
        <v>542</v>
      </c>
      <c r="B543">
        <f>'raw transposed'!C543+'raw transposed'!F543+'raw transposed'!I543</f>
        <v>-2.0699999999999998</v>
      </c>
      <c r="C543">
        <f>'raw transposed'!G543+'raw transposed'!H543</f>
        <v>11.73</v>
      </c>
      <c r="D543">
        <f>'raw transposed'!D543+'raw transposed'!E543</f>
        <v>5.68</v>
      </c>
      <c r="E543">
        <f>'raw transposed'!B543</f>
        <v>0.42</v>
      </c>
    </row>
    <row r="544" spans="1:5" x14ac:dyDescent="0.2">
      <c r="A544" t="s">
        <v>543</v>
      </c>
      <c r="B544">
        <f>'raw transposed'!C544+'raw transposed'!F544+'raw transposed'!I544</f>
        <v>-0.88599999999999968</v>
      </c>
      <c r="C544">
        <f>'raw transposed'!G544+'raw transposed'!H544</f>
        <v>9.8099999999999987</v>
      </c>
      <c r="D544">
        <f>'raw transposed'!D544+'raw transposed'!E544</f>
        <v>4.17</v>
      </c>
      <c r="E544">
        <f>'raw transposed'!B544</f>
        <v>0.27800000000000002</v>
      </c>
    </row>
    <row r="545" spans="1:5" x14ac:dyDescent="0.2">
      <c r="A545" t="s">
        <v>544</v>
      </c>
      <c r="B545">
        <f>'raw transposed'!C545+'raw transposed'!F545+'raw transposed'!I545</f>
        <v>-0.46199999999999986</v>
      </c>
      <c r="C545">
        <f>'raw transposed'!G545+'raw transposed'!H545</f>
        <v>7.49</v>
      </c>
      <c r="D545">
        <f>'raw transposed'!D545+'raw transposed'!E545</f>
        <v>4.66</v>
      </c>
      <c r="E545">
        <f>'raw transposed'!B545</f>
        <v>0.30199999999999999</v>
      </c>
    </row>
    <row r="546" spans="1:5" x14ac:dyDescent="0.2">
      <c r="A546" t="s">
        <v>545</v>
      </c>
      <c r="B546">
        <f>'raw transposed'!C546+'raw transposed'!F546+'raw transposed'!I546</f>
        <v>-1.0310000000000001</v>
      </c>
      <c r="C546">
        <f>'raw transposed'!G546+'raw transposed'!H546</f>
        <v>9.3699999999999992</v>
      </c>
      <c r="D546">
        <f>'raw transposed'!D546+'raw transposed'!E546</f>
        <v>4.47</v>
      </c>
      <c r="E546">
        <f>'raw transposed'!B546</f>
        <v>0.747</v>
      </c>
    </row>
    <row r="547" spans="1:5" x14ac:dyDescent="0.2">
      <c r="A547" t="s">
        <v>546</v>
      </c>
      <c r="B547">
        <f>'raw transposed'!C547+'raw transposed'!F547+'raw transposed'!I547</f>
        <v>-0.42999999999999983</v>
      </c>
      <c r="C547">
        <f>'raw transposed'!G547+'raw transposed'!H547</f>
        <v>7.9600000000000009</v>
      </c>
      <c r="D547">
        <f>'raw transposed'!D547+'raw transposed'!E547</f>
        <v>6.02</v>
      </c>
      <c r="E547">
        <f>'raw transposed'!B547</f>
        <v>0.86799999999999999</v>
      </c>
    </row>
    <row r="548" spans="1:5" x14ac:dyDescent="0.2">
      <c r="A548" t="s">
        <v>547</v>
      </c>
      <c r="B548">
        <f>'raw transposed'!C548+'raw transposed'!F548+'raw transposed'!I548</f>
        <v>-0.77300000000000002</v>
      </c>
      <c r="C548">
        <f>'raw transposed'!G548+'raw transposed'!H548</f>
        <v>8.4329999999999998</v>
      </c>
      <c r="D548">
        <f>'raw transposed'!D548+'raw transposed'!E548</f>
        <v>4.43</v>
      </c>
      <c r="E548">
        <f>'raw transposed'!B548</f>
        <v>1.1000000000000001</v>
      </c>
    </row>
    <row r="549" spans="1:5" x14ac:dyDescent="0.2">
      <c r="A549" t="s">
        <v>548</v>
      </c>
      <c r="B549">
        <f>'raw transposed'!C549+'raw transposed'!F549+'raw transposed'!I549</f>
        <v>-2.4340000000000002</v>
      </c>
      <c r="C549">
        <f>'raw transposed'!G549+'raw transposed'!H549</f>
        <v>12.875999999999999</v>
      </c>
      <c r="D549">
        <f>'raw transposed'!D549+'raw transposed'!E549</f>
        <v>3.4499999999999997</v>
      </c>
      <c r="E549">
        <f>'raw transposed'!B549</f>
        <v>2.3599999999999999E-2</v>
      </c>
    </row>
    <row r="550" spans="1:5" x14ac:dyDescent="0.2">
      <c r="A550" t="s">
        <v>549</v>
      </c>
      <c r="B550">
        <f>'raw transposed'!C550+'raw transposed'!F550+'raw transposed'!I550</f>
        <v>-2.1790000000000003</v>
      </c>
      <c r="C550">
        <f>'raw transposed'!G550+'raw transposed'!H550</f>
        <v>11.790000000000001</v>
      </c>
      <c r="D550">
        <f>'raw transposed'!D550+'raw transposed'!E550</f>
        <v>3.56</v>
      </c>
      <c r="E550">
        <f>'raw transposed'!B550</f>
        <v>1.23</v>
      </c>
    </row>
    <row r="551" spans="1:5" x14ac:dyDescent="0.2">
      <c r="A551" t="s">
        <v>550</v>
      </c>
      <c r="B551">
        <f>'raw transposed'!C551+'raw transposed'!F551+'raw transposed'!I551</f>
        <v>-1.0380000000000003</v>
      </c>
      <c r="C551">
        <f>'raw transposed'!G551+'raw transposed'!H551</f>
        <v>8.77</v>
      </c>
      <c r="D551">
        <f>'raw transposed'!D551+'raw transposed'!E551</f>
        <v>3.19</v>
      </c>
      <c r="E551">
        <f>'raw transposed'!B551</f>
        <v>0.98199999999999998</v>
      </c>
    </row>
    <row r="552" spans="1:5" x14ac:dyDescent="0.2">
      <c r="A552" t="s">
        <v>551</v>
      </c>
      <c r="B552">
        <f>'raw transposed'!C552+'raw transposed'!F552+'raw transposed'!I552</f>
        <v>-0.83299999999999996</v>
      </c>
      <c r="C552">
        <f>'raw transposed'!G552+'raw transposed'!H552</f>
        <v>7.9809999999999999</v>
      </c>
      <c r="D552">
        <f>'raw transposed'!D552+'raw transposed'!E552</f>
        <v>4.24</v>
      </c>
      <c r="E552">
        <f>'raw transposed'!B552</f>
        <v>0.28799999999999998</v>
      </c>
    </row>
    <row r="553" spans="1:5" x14ac:dyDescent="0.2">
      <c r="A553" t="s">
        <v>552</v>
      </c>
      <c r="B553">
        <f>'raw transposed'!C553+'raw transposed'!F553+'raw transposed'!I553</f>
        <v>-1.296</v>
      </c>
      <c r="C553">
        <f>'raw transposed'!G553+'raw transposed'!H553</f>
        <v>8.2200000000000006</v>
      </c>
      <c r="D553">
        <f>'raw transposed'!D553+'raw transposed'!E553</f>
        <v>4.8100000000000005</v>
      </c>
      <c r="E553">
        <f>'raw transposed'!B553</f>
        <v>0.108</v>
      </c>
    </row>
    <row r="554" spans="1:5" x14ac:dyDescent="0.2">
      <c r="A554" t="s">
        <v>553</v>
      </c>
      <c r="B554">
        <f>'raw transposed'!C554+'raw transposed'!F554+'raw transposed'!I554</f>
        <v>-0.26500000000000001</v>
      </c>
      <c r="C554">
        <f>'raw transposed'!G554+'raw transposed'!H554</f>
        <v>9.0299999999999994</v>
      </c>
      <c r="D554">
        <f>'raw transposed'!D554+'raw transposed'!E554</f>
        <v>3.67</v>
      </c>
      <c r="E554">
        <f>'raw transposed'!B554</f>
        <v>0.34200000000000003</v>
      </c>
    </row>
    <row r="555" spans="1:5" x14ac:dyDescent="0.2">
      <c r="A555" t="s">
        <v>554</v>
      </c>
      <c r="B555">
        <f>'raw transposed'!C555+'raw transposed'!F555+'raw transposed'!I555</f>
        <v>-0.6780000000000006</v>
      </c>
      <c r="C555">
        <f>'raw transposed'!G555+'raw transposed'!H555</f>
        <v>12.373000000000001</v>
      </c>
      <c r="D555">
        <f>'raw transposed'!D555+'raw transposed'!E555</f>
        <v>4.88</v>
      </c>
      <c r="E555">
        <f>'raw transposed'!B555</f>
        <v>0.63300000000000001</v>
      </c>
    </row>
    <row r="556" spans="1:5" x14ac:dyDescent="0.2">
      <c r="A556" t="s">
        <v>555</v>
      </c>
      <c r="B556">
        <f>'raw transposed'!C556+'raw transposed'!F556+'raw transposed'!I556</f>
        <v>-1.5620000000000003</v>
      </c>
      <c r="C556">
        <f>'raw transposed'!G556+'raw transposed'!H556</f>
        <v>10.16</v>
      </c>
      <c r="D556">
        <f>'raw transposed'!D556+'raw transposed'!E556</f>
        <v>3.8400000000000003</v>
      </c>
      <c r="E556">
        <f>'raw transposed'!B556</f>
        <v>0.34100000000000003</v>
      </c>
    </row>
    <row r="557" spans="1:5" x14ac:dyDescent="0.2">
      <c r="A557" t="s">
        <v>556</v>
      </c>
      <c r="B557">
        <f>'raw transposed'!C557+'raw transposed'!F557+'raw transposed'!I557</f>
        <v>-2.0959999999999996</v>
      </c>
      <c r="C557">
        <f>'raw transposed'!G557+'raw transposed'!H557</f>
        <v>11.38</v>
      </c>
      <c r="D557">
        <f>'raw transposed'!D557+'raw transposed'!E557</f>
        <v>5.6099999999999994</v>
      </c>
      <c r="E557">
        <f>'raw transposed'!B557</f>
        <v>1.05</v>
      </c>
    </row>
    <row r="558" spans="1:5" x14ac:dyDescent="0.2">
      <c r="A558" t="s">
        <v>557</v>
      </c>
      <c r="B558">
        <f>'raw transposed'!C558+'raw transposed'!F558+'raw transposed'!I558</f>
        <v>-0.70299999999999974</v>
      </c>
      <c r="C558">
        <f>'raw transposed'!G558+'raw transposed'!H558</f>
        <v>7.91</v>
      </c>
      <c r="D558">
        <f>'raw transposed'!D558+'raw transposed'!E558</f>
        <v>3.96</v>
      </c>
      <c r="E558">
        <f>'raw transposed'!B558</f>
        <v>1.05</v>
      </c>
    </row>
    <row r="559" spans="1:5" x14ac:dyDescent="0.2">
      <c r="A559" t="s">
        <v>558</v>
      </c>
      <c r="B559">
        <f>'raw transposed'!C559+'raw transposed'!F559+'raw transposed'!I559</f>
        <v>0.46900000000000008</v>
      </c>
      <c r="C559">
        <f>'raw transposed'!G559+'raw transposed'!H559</f>
        <v>6.7689999999999992</v>
      </c>
      <c r="D559">
        <f>'raw transposed'!D559+'raw transposed'!E559</f>
        <v>4.3100000000000005</v>
      </c>
      <c r="E559">
        <f>'raw transposed'!B559</f>
        <v>1.54</v>
      </c>
    </row>
    <row r="560" spans="1:5" x14ac:dyDescent="0.2">
      <c r="A560" t="s">
        <v>559</v>
      </c>
      <c r="B560">
        <f>'raw transposed'!C560+'raw transposed'!F560+'raw transposed'!I560</f>
        <v>-0.66999999999999993</v>
      </c>
      <c r="C560">
        <f>'raw transposed'!G560+'raw transposed'!H560</f>
        <v>8.5399999999999991</v>
      </c>
      <c r="D560">
        <f>'raw transposed'!D560+'raw transposed'!E560</f>
        <v>5.7</v>
      </c>
      <c r="E560">
        <f>'raw transposed'!B560</f>
        <v>0.94899999999999995</v>
      </c>
    </row>
    <row r="561" spans="1:5" x14ac:dyDescent="0.2">
      <c r="A561" t="s">
        <v>560</v>
      </c>
      <c r="B561">
        <f>'raw transposed'!C561+'raw transposed'!F561+'raw transposed'!I561</f>
        <v>-2.0980000000000008</v>
      </c>
      <c r="C561">
        <f>'raw transposed'!G561+'raw transposed'!H561</f>
        <v>11.81</v>
      </c>
      <c r="D561">
        <f>'raw transposed'!D561+'raw transposed'!E561</f>
        <v>3.36</v>
      </c>
      <c r="E561">
        <f>'raw transposed'!B561</f>
        <v>0.29799999999999999</v>
      </c>
    </row>
    <row r="562" spans="1:5" x14ac:dyDescent="0.2">
      <c r="A562" t="s">
        <v>561</v>
      </c>
      <c r="B562">
        <f>'raw transposed'!C562+'raw transposed'!F562+'raw transposed'!I562</f>
        <v>-0.74799999999999978</v>
      </c>
      <c r="C562">
        <f>'raw transposed'!G562+'raw transposed'!H562</f>
        <v>9.64</v>
      </c>
      <c r="D562">
        <f>'raw transposed'!D562+'raw transposed'!E562</f>
        <v>3.3</v>
      </c>
      <c r="E562">
        <f>'raw transposed'!B562</f>
        <v>-0.94499999999999995</v>
      </c>
    </row>
    <row r="563" spans="1:5" x14ac:dyDescent="0.2">
      <c r="A563" t="s">
        <v>562</v>
      </c>
      <c r="B563">
        <f>'raw transposed'!C563+'raw transposed'!F563+'raw transposed'!I563</f>
        <v>-0.15799999999999992</v>
      </c>
      <c r="C563">
        <f>'raw transposed'!G563+'raw transposed'!H563</f>
        <v>7.16</v>
      </c>
      <c r="D563">
        <f>'raw transposed'!D563+'raw transposed'!E563</f>
        <v>3.2769999999999997</v>
      </c>
      <c r="E563">
        <f>'raw transposed'!B563</f>
        <v>-0.13300000000000001</v>
      </c>
    </row>
    <row r="564" spans="1:5" x14ac:dyDescent="0.2">
      <c r="A564" t="s">
        <v>563</v>
      </c>
      <c r="B564">
        <f>'raw transposed'!C564+'raw transposed'!F564+'raw transposed'!I564</f>
        <v>0.95300000000000007</v>
      </c>
      <c r="C564">
        <f>'raw transposed'!G564+'raw transposed'!H564</f>
        <v>6.12</v>
      </c>
      <c r="D564">
        <f>'raw transposed'!D564+'raw transposed'!E564</f>
        <v>3.6</v>
      </c>
      <c r="E564">
        <f>'raw transposed'!B564</f>
        <v>1.32</v>
      </c>
    </row>
    <row r="565" spans="1:5" x14ac:dyDescent="0.2">
      <c r="A565" t="s">
        <v>564</v>
      </c>
      <c r="B565">
        <f>'raw transposed'!C565+'raw transposed'!F565+'raw transposed'!I565</f>
        <v>2.3260000000000001</v>
      </c>
      <c r="C565">
        <f>'raw transposed'!G565+'raw transposed'!H565</f>
        <v>8.24</v>
      </c>
      <c r="D565">
        <f>'raw transposed'!D565+'raw transposed'!E565</f>
        <v>3.91</v>
      </c>
      <c r="E565">
        <f>'raw transposed'!B565</f>
        <v>-0.373</v>
      </c>
    </row>
    <row r="566" spans="1:5" x14ac:dyDescent="0.2">
      <c r="A566" t="s">
        <v>565</v>
      </c>
      <c r="B566">
        <f>'raw transposed'!C566+'raw transposed'!F566+'raw transposed'!I566</f>
        <v>-1.7469999999999994</v>
      </c>
      <c r="C566">
        <f>'raw transposed'!G566+'raw transposed'!H566</f>
        <v>13.32</v>
      </c>
      <c r="D566">
        <f>'raw transposed'!D566+'raw transposed'!E566</f>
        <v>3.4159999999999999</v>
      </c>
      <c r="E566">
        <f>'raw transposed'!B566</f>
        <v>-0.34599999999999997</v>
      </c>
    </row>
    <row r="567" spans="1:5" x14ac:dyDescent="0.2">
      <c r="A567" t="s">
        <v>566</v>
      </c>
      <c r="B567">
        <f>'raw transposed'!C567+'raw transposed'!F567+'raw transposed'!I567</f>
        <v>1.5909999999999997</v>
      </c>
      <c r="C567">
        <f>'raw transposed'!G567+'raw transposed'!H567</f>
        <v>9.17</v>
      </c>
      <c r="D567">
        <f>'raw transposed'!D567+'raw transposed'!E567</f>
        <v>2.74</v>
      </c>
      <c r="E567">
        <f>'raw transposed'!B567</f>
        <v>-0.217</v>
      </c>
    </row>
    <row r="568" spans="1:5" x14ac:dyDescent="0.2">
      <c r="A568" t="s">
        <v>567</v>
      </c>
      <c r="B568">
        <f>'raw transposed'!C568+'raw transposed'!F568+'raw transposed'!I568</f>
        <v>0.83700000000000008</v>
      </c>
      <c r="C568">
        <f>'raw transposed'!G568+'raw transposed'!H568</f>
        <v>6.9099999999999993</v>
      </c>
      <c r="D568">
        <f>'raw transposed'!D568+'raw transposed'!E568</f>
        <v>5.26</v>
      </c>
      <c r="E568">
        <f>'raw transposed'!B568</f>
        <v>1.74</v>
      </c>
    </row>
    <row r="569" spans="1:5" x14ac:dyDescent="0.2">
      <c r="A569" t="s">
        <v>568</v>
      </c>
      <c r="B569">
        <f>'raw transposed'!C569+'raw transposed'!F569+'raw transposed'!I569</f>
        <v>0.28599999999999981</v>
      </c>
      <c r="C569">
        <f>'raw transposed'!G569+'raw transposed'!H569</f>
        <v>8.4529999999999994</v>
      </c>
      <c r="D569">
        <f>'raw transposed'!D569+'raw transposed'!E569</f>
        <v>3.49</v>
      </c>
      <c r="E569">
        <f>'raw transposed'!B569</f>
        <v>2.5999999999999999E-2</v>
      </c>
    </row>
    <row r="570" spans="1:5" x14ac:dyDescent="0.2">
      <c r="A570" t="s">
        <v>569</v>
      </c>
      <c r="B570">
        <f>'raw transposed'!C570+'raw transposed'!F570+'raw transposed'!I570</f>
        <v>-0.32500000000000007</v>
      </c>
      <c r="C570">
        <f>'raw transposed'!G570+'raw transposed'!H570</f>
        <v>7.83</v>
      </c>
      <c r="D570">
        <f>'raw transposed'!D570+'raw transposed'!E570</f>
        <v>6.27</v>
      </c>
      <c r="E570">
        <f>'raw transposed'!B570</f>
        <v>0.78100000000000003</v>
      </c>
    </row>
    <row r="571" spans="1:5" x14ac:dyDescent="0.2">
      <c r="A571" t="s">
        <v>570</v>
      </c>
      <c r="B571">
        <f>'raw transposed'!C571+'raw transposed'!F571+'raw transposed'!I571</f>
        <v>-1.6150000000000002</v>
      </c>
      <c r="C571">
        <f>'raw transposed'!G571+'raw transposed'!H571</f>
        <v>11.23</v>
      </c>
      <c r="D571">
        <f>'raw transposed'!D571+'raw transposed'!E571</f>
        <v>3.9</v>
      </c>
      <c r="E571">
        <f>'raw transposed'!B571</f>
        <v>0.45100000000000001</v>
      </c>
    </row>
    <row r="572" spans="1:5" x14ac:dyDescent="0.2">
      <c r="A572" t="s">
        <v>571</v>
      </c>
      <c r="B572">
        <f>'raw transposed'!C572+'raw transposed'!F572+'raw transposed'!I572</f>
        <v>-1.4359999999999999</v>
      </c>
      <c r="C572">
        <f>'raw transposed'!G572+'raw transposed'!H572</f>
        <v>10.24</v>
      </c>
      <c r="D572">
        <f>'raw transposed'!D572+'raw transposed'!E572</f>
        <v>3.59</v>
      </c>
      <c r="E572">
        <f>'raw transposed'!B572</f>
        <v>1.24</v>
      </c>
    </row>
    <row r="573" spans="1:5" x14ac:dyDescent="0.2">
      <c r="A573" t="s">
        <v>572</v>
      </c>
      <c r="B573">
        <f>'raw transposed'!C573+'raw transposed'!F573+'raw transposed'!I573</f>
        <v>2.7789999999999999</v>
      </c>
      <c r="C573">
        <f>'raw transposed'!G573+'raw transposed'!H573</f>
        <v>4.59</v>
      </c>
      <c r="D573">
        <f>'raw transposed'!D573+'raw transposed'!E573</f>
        <v>4.0999999999999996</v>
      </c>
      <c r="E573">
        <f>'raw transposed'!B573</f>
        <v>-0.161</v>
      </c>
    </row>
    <row r="574" spans="1:5" x14ac:dyDescent="0.2">
      <c r="A574" t="s">
        <v>573</v>
      </c>
      <c r="B574">
        <f>'raw transposed'!C574+'raw transposed'!F574+'raw transposed'!I574</f>
        <v>-1.4390000000000001</v>
      </c>
      <c r="C574">
        <f>'raw transposed'!G574+'raw transposed'!H574</f>
        <v>10.119999999999999</v>
      </c>
      <c r="D574">
        <f>'raw transposed'!D574+'raw transposed'!E574</f>
        <v>4.22</v>
      </c>
      <c r="E574">
        <f>'raw transposed'!B574</f>
        <v>1.42</v>
      </c>
    </row>
    <row r="575" spans="1:5" x14ac:dyDescent="0.2">
      <c r="A575" t="s">
        <v>574</v>
      </c>
      <c r="B575">
        <f>'raw transposed'!C575+'raw transposed'!F575+'raw transposed'!I575</f>
        <v>-0.94799999999999995</v>
      </c>
      <c r="C575">
        <f>'raw transposed'!G575+'raw transposed'!H575</f>
        <v>9.1330000000000009</v>
      </c>
      <c r="D575">
        <f>'raw transposed'!D575+'raw transposed'!E575</f>
        <v>3.9800000000000004</v>
      </c>
      <c r="E575">
        <f>'raw transposed'!B575</f>
        <v>1.31</v>
      </c>
    </row>
    <row r="576" spans="1:5" x14ac:dyDescent="0.2">
      <c r="A576" t="s">
        <v>575</v>
      </c>
      <c r="B576">
        <f>'raw transposed'!C576+'raw transposed'!F576+'raw transposed'!I576</f>
        <v>0.52900000000000014</v>
      </c>
      <c r="C576">
        <f>'raw transposed'!G576+'raw transposed'!H576</f>
        <v>6.48</v>
      </c>
      <c r="D576">
        <f>'raw transposed'!D576+'raw transposed'!E576</f>
        <v>5.22</v>
      </c>
      <c r="E576">
        <f>'raw transposed'!B576</f>
        <v>0.89100000000000001</v>
      </c>
    </row>
    <row r="577" spans="1:5" x14ac:dyDescent="0.2">
      <c r="A577" t="s">
        <v>576</v>
      </c>
      <c r="B577">
        <f>'raw transposed'!C577+'raw transposed'!F577+'raw transposed'!I577</f>
        <v>-0.86699999999999988</v>
      </c>
      <c r="C577">
        <f>'raw transposed'!G577+'raw transposed'!H577</f>
        <v>9.2799999999999994</v>
      </c>
      <c r="D577">
        <f>'raw transposed'!D577+'raw transposed'!E577</f>
        <v>5.72</v>
      </c>
      <c r="E577">
        <f>'raw transposed'!B577</f>
        <v>0.71799999999999997</v>
      </c>
    </row>
    <row r="578" spans="1:5" x14ac:dyDescent="0.2">
      <c r="A578" t="s">
        <v>577</v>
      </c>
      <c r="B578">
        <f>'raw transposed'!C578+'raw transposed'!F578+'raw transposed'!I578</f>
        <v>-0.56900000000000006</v>
      </c>
      <c r="C578">
        <f>'raw transposed'!G578+'raw transposed'!H578</f>
        <v>7.61</v>
      </c>
      <c r="D578">
        <f>'raw transposed'!D578+'raw transposed'!E578</f>
        <v>3.08</v>
      </c>
      <c r="E578">
        <f>'raw transposed'!B578</f>
        <v>0.36199999999999999</v>
      </c>
    </row>
    <row r="579" spans="1:5" x14ac:dyDescent="0.2">
      <c r="A579" t="s">
        <v>578</v>
      </c>
      <c r="B579">
        <f>'raw transposed'!C579+'raw transposed'!F579+'raw transposed'!I579</f>
        <v>5.8570000000000002</v>
      </c>
      <c r="C579">
        <f>'raw transposed'!G579+'raw transposed'!H579</f>
        <v>5.3900000000000006</v>
      </c>
      <c r="D579">
        <f>'raw transposed'!D579+'raw transposed'!E579</f>
        <v>2.9299999999999997</v>
      </c>
      <c r="E579">
        <f>'raw transposed'!B579</f>
        <v>0.85299999999999998</v>
      </c>
    </row>
    <row r="580" spans="1:5" x14ac:dyDescent="0.2">
      <c r="A580" t="s">
        <v>579</v>
      </c>
      <c r="B580">
        <f>'raw transposed'!C580+'raw transposed'!F580+'raw transposed'!I580</f>
        <v>-0.70299999999999985</v>
      </c>
      <c r="C580">
        <f>'raw transposed'!G580+'raw transposed'!H580</f>
        <v>9.65</v>
      </c>
      <c r="D580">
        <f>'raw transposed'!D580+'raw transposed'!E580</f>
        <v>5.01</v>
      </c>
      <c r="E580">
        <f>'raw transposed'!B580</f>
        <v>0.98299999999999998</v>
      </c>
    </row>
    <row r="581" spans="1:5" x14ac:dyDescent="0.2">
      <c r="A581" t="s">
        <v>580</v>
      </c>
      <c r="B581">
        <f>'raw transposed'!C581+'raw transposed'!F581+'raw transposed'!I581</f>
        <v>-0.39700000000000013</v>
      </c>
      <c r="C581">
        <f>'raw transposed'!G581+'raw transposed'!H581</f>
        <v>8.36</v>
      </c>
      <c r="D581">
        <f>'raw transposed'!D581+'raw transposed'!E581</f>
        <v>3.4</v>
      </c>
      <c r="E581">
        <f>'raw transposed'!B581</f>
        <v>0.45500000000000002</v>
      </c>
    </row>
    <row r="582" spans="1:5" x14ac:dyDescent="0.2">
      <c r="A582" t="s">
        <v>581</v>
      </c>
      <c r="B582">
        <f>'raw transposed'!C582+'raw transposed'!F582+'raw transposed'!I582</f>
        <v>0.7609999999999999</v>
      </c>
      <c r="C582">
        <f>'raw transposed'!G582+'raw transposed'!H582</f>
        <v>6.16</v>
      </c>
      <c r="D582">
        <f>'raw transposed'!D582+'raw transposed'!E582</f>
        <v>4.37</v>
      </c>
      <c r="E582">
        <f>'raw transposed'!B582</f>
        <v>0.23400000000000001</v>
      </c>
    </row>
    <row r="583" spans="1:5" x14ac:dyDescent="0.2">
      <c r="A583" t="s">
        <v>582</v>
      </c>
      <c r="B583">
        <f>'raw transposed'!C583+'raw transposed'!F583+'raw transposed'!I583</f>
        <v>-1.3479999999999996</v>
      </c>
      <c r="C583">
        <f>'raw transposed'!G583+'raw transposed'!H583</f>
        <v>10.39</v>
      </c>
      <c r="D583">
        <f>'raw transposed'!D583+'raw transposed'!E583</f>
        <v>6.53</v>
      </c>
      <c r="E583">
        <f>'raw transposed'!B583</f>
        <v>1.05</v>
      </c>
    </row>
    <row r="584" spans="1:5" x14ac:dyDescent="0.2">
      <c r="A584" t="s">
        <v>583</v>
      </c>
      <c r="B584">
        <f>'raw transposed'!C584+'raw transposed'!F584+'raw transposed'!I584</f>
        <v>-0.45999999999999996</v>
      </c>
      <c r="C584">
        <f>'raw transposed'!G584+'raw transposed'!H584</f>
        <v>7.72</v>
      </c>
      <c r="D584">
        <f>'raw transposed'!D584+'raw transposed'!E584</f>
        <v>4.71</v>
      </c>
      <c r="E584">
        <f>'raw transposed'!B584</f>
        <v>-4.9099999999999998E-2</v>
      </c>
    </row>
    <row r="585" spans="1:5" x14ac:dyDescent="0.2">
      <c r="A585" t="s">
        <v>584</v>
      </c>
      <c r="B585">
        <f>'raw transposed'!C585+'raw transposed'!F585+'raw transposed'!I585</f>
        <v>-0.61399999999999977</v>
      </c>
      <c r="C585">
        <f>'raw transposed'!G585+'raw transposed'!H585</f>
        <v>8.76</v>
      </c>
      <c r="D585">
        <f>'raw transposed'!D585+'raw transposed'!E585</f>
        <v>5.6</v>
      </c>
      <c r="E585">
        <f>'raw transposed'!B585</f>
        <v>1.17</v>
      </c>
    </row>
    <row r="586" spans="1:5" x14ac:dyDescent="0.2">
      <c r="A586" t="s">
        <v>585</v>
      </c>
      <c r="B586">
        <f>'raw transposed'!C586+'raw transposed'!F586+'raw transposed'!I586</f>
        <v>-0.17900000000000005</v>
      </c>
      <c r="C586">
        <f>'raw transposed'!G586+'raw transposed'!H586</f>
        <v>8.17</v>
      </c>
      <c r="D586">
        <f>'raw transposed'!D586+'raw transposed'!E586</f>
        <v>4.54</v>
      </c>
      <c r="E586">
        <f>'raw transposed'!B586</f>
        <v>-0.75800000000000001</v>
      </c>
    </row>
    <row r="587" spans="1:5" x14ac:dyDescent="0.2">
      <c r="A587" t="s">
        <v>586</v>
      </c>
      <c r="B587">
        <f>'raw transposed'!C587+'raw transposed'!F587+'raw transposed'!I587</f>
        <v>-0.6829999999999995</v>
      </c>
      <c r="C587">
        <f>'raw transposed'!G587+'raw transposed'!H587</f>
        <v>12.510000000000002</v>
      </c>
      <c r="D587">
        <f>'raw transposed'!D587+'raw transposed'!E587</f>
        <v>4.42</v>
      </c>
      <c r="E587">
        <f>'raw transposed'!B587</f>
        <v>0.20100000000000001</v>
      </c>
    </row>
    <row r="588" spans="1:5" x14ac:dyDescent="0.2">
      <c r="A588" t="s">
        <v>587</v>
      </c>
      <c r="B588">
        <f>'raw transposed'!C588+'raw transposed'!F588+'raw transposed'!I588</f>
        <v>-1.1219999999999999</v>
      </c>
      <c r="C588">
        <f>'raw transposed'!G588+'raw transposed'!H588</f>
        <v>9.81</v>
      </c>
      <c r="D588">
        <f>'raw transposed'!D588+'raw transposed'!E588</f>
        <v>4.13</v>
      </c>
      <c r="E588">
        <f>'raw transposed'!B588</f>
        <v>0.85399999999999998</v>
      </c>
    </row>
    <row r="589" spans="1:5" x14ac:dyDescent="0.2">
      <c r="A589" t="s">
        <v>588</v>
      </c>
      <c r="B589">
        <f>'raw transposed'!C589+'raw transposed'!F589+'raw transposed'!I589</f>
        <v>12.291</v>
      </c>
      <c r="C589">
        <f>'raw transposed'!G589+'raw transposed'!H589</f>
        <v>5.4639999999999995</v>
      </c>
      <c r="D589">
        <f>'raw transposed'!D589+'raw transposed'!E589</f>
        <v>1.9369999999999998</v>
      </c>
      <c r="E589">
        <f>'raw transposed'!B589</f>
        <v>-1.56</v>
      </c>
    </row>
    <row r="590" spans="1:5" x14ac:dyDescent="0.2">
      <c r="A590" t="s">
        <v>589</v>
      </c>
      <c r="B590">
        <f>'raw transposed'!C590+'raw transposed'!F590+'raw transposed'!I590</f>
        <v>-1.9649999999999999</v>
      </c>
      <c r="C590">
        <f>'raw transposed'!G590+'raw transposed'!H590</f>
        <v>10.93</v>
      </c>
      <c r="D590">
        <f>'raw transposed'!D590+'raw transposed'!E590</f>
        <v>5.49</v>
      </c>
      <c r="E590">
        <f>'raw transposed'!B590</f>
        <v>-0.193</v>
      </c>
    </row>
    <row r="591" spans="1:5" x14ac:dyDescent="0.2">
      <c r="A591" t="s">
        <v>590</v>
      </c>
      <c r="B591">
        <f>'raw transposed'!C591+'raw transposed'!F591+'raw transposed'!I591</f>
        <v>-2.3680000000000003</v>
      </c>
      <c r="C591">
        <f>'raw transposed'!G591+'raw transposed'!H591</f>
        <v>12.158999999999999</v>
      </c>
      <c r="D591">
        <f>'raw transposed'!D591+'raw transposed'!E591</f>
        <v>6.3500000000000005</v>
      </c>
      <c r="E591">
        <f>'raw transposed'!B591</f>
        <v>0.52300000000000002</v>
      </c>
    </row>
    <row r="592" spans="1:5" x14ac:dyDescent="0.2">
      <c r="A592" t="s">
        <v>591</v>
      </c>
      <c r="B592">
        <f>'raw transposed'!C592+'raw transposed'!F592+'raw transposed'!I592</f>
        <v>-0.64000000000000024</v>
      </c>
      <c r="C592">
        <f>'raw transposed'!G592+'raw transposed'!H592</f>
        <v>11.07</v>
      </c>
      <c r="D592">
        <f>'raw transposed'!D592+'raw transposed'!E592</f>
        <v>4.24</v>
      </c>
      <c r="E592">
        <f>'raw transposed'!B592</f>
        <v>0.91600000000000004</v>
      </c>
    </row>
    <row r="593" spans="1:5" x14ac:dyDescent="0.2">
      <c r="A593" t="s">
        <v>592</v>
      </c>
      <c r="B593">
        <f>'raw transposed'!C593+'raw transposed'!F593+'raw transposed'!I593</f>
        <v>-0.31699999999999973</v>
      </c>
      <c r="C593">
        <f>'raw transposed'!G593+'raw transposed'!H593</f>
        <v>7.87</v>
      </c>
      <c r="D593">
        <f>'raw transposed'!D593+'raw transposed'!E593</f>
        <v>4.57</v>
      </c>
      <c r="E593">
        <f>'raw transposed'!B593</f>
        <v>0.28199999999999997</v>
      </c>
    </row>
    <row r="594" spans="1:5" x14ac:dyDescent="0.2">
      <c r="A594" t="s">
        <v>593</v>
      </c>
      <c r="B594">
        <f>'raw transposed'!C594+'raw transposed'!F594+'raw transposed'!I594</f>
        <v>0.96999999999999975</v>
      </c>
      <c r="C594">
        <f>'raw transposed'!G594+'raw transposed'!H594</f>
        <v>8.24</v>
      </c>
      <c r="D594">
        <f>'raw transposed'!D594+'raw transposed'!E594</f>
        <v>3.71</v>
      </c>
      <c r="E594">
        <f>'raw transposed'!B594</f>
        <v>0.375</v>
      </c>
    </row>
    <row r="595" spans="1:5" x14ac:dyDescent="0.2">
      <c r="A595" t="s">
        <v>594</v>
      </c>
      <c r="B595">
        <f>'raw transposed'!C595+'raw transposed'!F595+'raw transposed'!I595</f>
        <v>-1.6320000000000001</v>
      </c>
      <c r="C595">
        <f>'raw transposed'!G595+'raw transposed'!H595</f>
        <v>10.889999999999999</v>
      </c>
      <c r="D595">
        <f>'raw transposed'!D595+'raw transposed'!E595</f>
        <v>6.38</v>
      </c>
      <c r="E595">
        <f>'raw transposed'!B595</f>
        <v>1.01</v>
      </c>
    </row>
    <row r="596" spans="1:5" x14ac:dyDescent="0.2">
      <c r="A596" t="s">
        <v>595</v>
      </c>
      <c r="B596">
        <f>'raw transposed'!C596+'raw transposed'!F596+'raw transposed'!I596</f>
        <v>0.45099999999999996</v>
      </c>
      <c r="C596">
        <f>'raw transposed'!G596+'raw transposed'!H596</f>
        <v>6.87</v>
      </c>
      <c r="D596">
        <f>'raw transposed'!D596+'raw transposed'!E596</f>
        <v>3.9</v>
      </c>
      <c r="E596">
        <f>'raw transposed'!B596</f>
        <v>0.68799999999999994</v>
      </c>
    </row>
    <row r="597" spans="1:5" x14ac:dyDescent="0.2">
      <c r="A597" t="s">
        <v>596</v>
      </c>
      <c r="B597">
        <f>'raw transposed'!C597+'raw transposed'!F597+'raw transposed'!I597</f>
        <v>1.1469999999999994</v>
      </c>
      <c r="C597">
        <f>'raw transposed'!G597+'raw transposed'!H597</f>
        <v>12.334999999999999</v>
      </c>
      <c r="D597">
        <f>'raw transposed'!D597+'raw transposed'!E597</f>
        <v>2.2389999999999999</v>
      </c>
      <c r="E597">
        <f>'raw transposed'!B597</f>
        <v>1.63</v>
      </c>
    </row>
    <row r="598" spans="1:5" x14ac:dyDescent="0.2">
      <c r="A598" t="s">
        <v>597</v>
      </c>
      <c r="B598">
        <f>'raw transposed'!C598+'raw transposed'!F598+'raw transposed'!I598</f>
        <v>-0.79099999999999993</v>
      </c>
      <c r="C598">
        <f>'raw transposed'!G598+'raw transposed'!H598</f>
        <v>8.06</v>
      </c>
      <c r="D598">
        <f>'raw transposed'!D598+'raw transposed'!E598</f>
        <v>3.46</v>
      </c>
      <c r="E598">
        <f>'raw transposed'!B598</f>
        <v>0.505</v>
      </c>
    </row>
    <row r="599" spans="1:5" x14ac:dyDescent="0.2">
      <c r="A599" t="s">
        <v>598</v>
      </c>
      <c r="B599">
        <f>'raw transposed'!C599+'raw transposed'!F599+'raw transposed'!I599</f>
        <v>-0.39400000000000024</v>
      </c>
      <c r="C599">
        <f>'raw transposed'!G599+'raw transposed'!H599</f>
        <v>8.89</v>
      </c>
      <c r="D599">
        <f>'raw transposed'!D599+'raw transposed'!E599</f>
        <v>3.94</v>
      </c>
      <c r="E599">
        <f>'raw transposed'!B599</f>
        <v>1.07</v>
      </c>
    </row>
    <row r="600" spans="1:5" x14ac:dyDescent="0.2">
      <c r="A600" t="s">
        <v>599</v>
      </c>
      <c r="B600">
        <f>'raw transposed'!C600+'raw transposed'!F600+'raw transposed'!I600</f>
        <v>0.56299999999999994</v>
      </c>
      <c r="C600">
        <f>'raw transposed'!G600+'raw transposed'!H600</f>
        <v>11.18</v>
      </c>
      <c r="D600">
        <f>'raw transposed'!D600+'raw transposed'!E600</f>
        <v>3.5700000000000003</v>
      </c>
      <c r="E600">
        <f>'raw transposed'!B600</f>
        <v>0.29599999999999999</v>
      </c>
    </row>
    <row r="601" spans="1:5" x14ac:dyDescent="0.2">
      <c r="A601" t="s">
        <v>600</v>
      </c>
      <c r="B601">
        <f>'raw transposed'!C601+'raw transposed'!F601+'raw transposed'!I601</f>
        <v>-0.50099999999999967</v>
      </c>
      <c r="C601">
        <f>'raw transposed'!G601+'raw transposed'!H601</f>
        <v>8.36</v>
      </c>
      <c r="D601">
        <f>'raw transposed'!D601+'raw transposed'!E601</f>
        <v>3.5599999999999996</v>
      </c>
      <c r="E601">
        <f>'raw transposed'!B601</f>
        <v>0.13600000000000001</v>
      </c>
    </row>
    <row r="602" spans="1:5" x14ac:dyDescent="0.2">
      <c r="A602" t="s">
        <v>601</v>
      </c>
      <c r="B602">
        <f>'raw transposed'!C602+'raw transposed'!F602+'raw transposed'!I602</f>
        <v>0.19800000000000006</v>
      </c>
      <c r="C602">
        <f>'raw transposed'!G602+'raw transposed'!H602</f>
        <v>6.69</v>
      </c>
      <c r="D602">
        <f>'raw transposed'!D602+'raw transposed'!E602</f>
        <v>3.11</v>
      </c>
      <c r="E602">
        <f>'raw transposed'!B602</f>
        <v>0.89800000000000002</v>
      </c>
    </row>
    <row r="603" spans="1:5" x14ac:dyDescent="0.2">
      <c r="A603" t="s">
        <v>602</v>
      </c>
      <c r="B603">
        <f>'raw transposed'!C603+'raw transposed'!F603+'raw transposed'!I603</f>
        <v>-0.34300000000000008</v>
      </c>
      <c r="C603">
        <f>'raw transposed'!G603+'raw transposed'!H603</f>
        <v>8.4499999999999993</v>
      </c>
      <c r="D603">
        <f>'raw transposed'!D603+'raw transposed'!E603</f>
        <v>7.58</v>
      </c>
      <c r="E603">
        <f>'raw transposed'!B603</f>
        <v>0.30499999999999999</v>
      </c>
    </row>
    <row r="604" spans="1:5" x14ac:dyDescent="0.2">
      <c r="A604" t="s">
        <v>603</v>
      </c>
      <c r="B604">
        <f>'raw transposed'!C604+'raw transposed'!F604+'raw transposed'!I604</f>
        <v>-1.351</v>
      </c>
      <c r="C604">
        <f>'raw transposed'!G604+'raw transposed'!H604</f>
        <v>10.190000000000001</v>
      </c>
      <c r="D604">
        <f>'raw transposed'!D604+'raw transposed'!E604</f>
        <v>5.3100000000000005</v>
      </c>
      <c r="E604">
        <f>'raw transposed'!B604</f>
        <v>1.08</v>
      </c>
    </row>
    <row r="605" spans="1:5" x14ac:dyDescent="0.2">
      <c r="A605" t="s">
        <v>604</v>
      </c>
      <c r="B605">
        <f>'raw transposed'!C605+'raw transposed'!F605+'raw transposed'!I605</f>
        <v>0.14000000000000012</v>
      </c>
      <c r="C605">
        <f>'raw transposed'!G605+'raw transposed'!H605</f>
        <v>7.41</v>
      </c>
      <c r="D605">
        <f>'raw transposed'!D605+'raw transposed'!E605</f>
        <v>5.3100000000000005</v>
      </c>
      <c r="E605">
        <f>'raw transposed'!B605</f>
        <v>1.45</v>
      </c>
    </row>
    <row r="606" spans="1:5" x14ac:dyDescent="0.2">
      <c r="A606" t="s">
        <v>605</v>
      </c>
      <c r="B606">
        <f>'raw transposed'!C606+'raw transposed'!F606+'raw transposed'!I606</f>
        <v>-1.7469999999999999</v>
      </c>
      <c r="C606">
        <f>'raw transposed'!G606+'raw transposed'!H606</f>
        <v>10.76</v>
      </c>
      <c r="D606">
        <f>'raw transposed'!D606+'raw transposed'!E606</f>
        <v>4.78</v>
      </c>
      <c r="E606">
        <f>'raw transposed'!B606</f>
        <v>1.24</v>
      </c>
    </row>
    <row r="607" spans="1:5" x14ac:dyDescent="0.2">
      <c r="A607" t="s">
        <v>606</v>
      </c>
      <c r="B607">
        <f>'raw transposed'!C607+'raw transposed'!F607+'raw transposed'!I607</f>
        <v>-1.363</v>
      </c>
      <c r="C607">
        <f>'raw transposed'!G607+'raw transposed'!H607</f>
        <v>10.454000000000001</v>
      </c>
      <c r="D607">
        <f>'raw transposed'!D607+'raw transposed'!E607</f>
        <v>4.3899999999999997</v>
      </c>
      <c r="E607">
        <f>'raw transposed'!B607</f>
        <v>-0.35699999999999998</v>
      </c>
    </row>
    <row r="608" spans="1:5" x14ac:dyDescent="0.2">
      <c r="A608" t="s">
        <v>607</v>
      </c>
      <c r="B608">
        <f>'raw transposed'!C608+'raw transposed'!F608+'raw transposed'!I608</f>
        <v>-1.7729999999999997</v>
      </c>
      <c r="C608">
        <f>'raw transposed'!G608+'raw transposed'!H608</f>
        <v>11.12</v>
      </c>
      <c r="D608">
        <f>'raw transposed'!D608+'raw transposed'!E608</f>
        <v>4.4800000000000004</v>
      </c>
      <c r="E608">
        <f>'raw transposed'!B608</f>
        <v>-0.29299999999999998</v>
      </c>
    </row>
    <row r="609" spans="1:5" x14ac:dyDescent="0.2">
      <c r="A609" t="s">
        <v>608</v>
      </c>
      <c r="B609">
        <f>'raw transposed'!C609+'raw transposed'!F609+'raw transposed'!I609</f>
        <v>0.12400000000000033</v>
      </c>
      <c r="C609">
        <f>'raw transposed'!G609+'raw transposed'!H609</f>
        <v>7.2200000000000006</v>
      </c>
      <c r="D609">
        <f>'raw transposed'!D609+'raw transposed'!E609</f>
        <v>4.5200000000000005</v>
      </c>
      <c r="E609">
        <f>'raw transposed'!B609</f>
        <v>0.46100000000000002</v>
      </c>
    </row>
    <row r="610" spans="1:5" x14ac:dyDescent="0.2">
      <c r="A610" t="s">
        <v>609</v>
      </c>
      <c r="B610">
        <f>'raw transposed'!C610+'raw transposed'!F610+'raw transposed'!I610</f>
        <v>-1.1760000000000002</v>
      </c>
      <c r="C610">
        <f>'raw transposed'!G610+'raw transposed'!H610</f>
        <v>9.85</v>
      </c>
      <c r="D610">
        <f>'raw transposed'!D610+'raw transposed'!E610</f>
        <v>5.21</v>
      </c>
      <c r="E610">
        <f>'raw transposed'!B610</f>
        <v>0.72799999999999998</v>
      </c>
    </row>
    <row r="611" spans="1:5" x14ac:dyDescent="0.2">
      <c r="A611" t="s">
        <v>610</v>
      </c>
      <c r="B611">
        <f>'raw transposed'!C611+'raw transposed'!F611+'raw transposed'!I611</f>
        <v>-1.2900000000000005</v>
      </c>
      <c r="C611">
        <f>'raw transposed'!G611+'raw transposed'!H611</f>
        <v>9.51</v>
      </c>
      <c r="D611">
        <f>'raw transposed'!D611+'raw transposed'!E611</f>
        <v>3.58</v>
      </c>
      <c r="E611">
        <f>'raw transposed'!B611</f>
        <v>0.69299999999999995</v>
      </c>
    </row>
    <row r="612" spans="1:5" x14ac:dyDescent="0.2">
      <c r="A612" t="s">
        <v>611</v>
      </c>
      <c r="B612">
        <f>'raw transposed'!C612+'raw transposed'!F612+'raw transposed'!I612</f>
        <v>-0.76500000000000012</v>
      </c>
      <c r="C612">
        <f>'raw transposed'!G612+'raw transposed'!H612</f>
        <v>7.6930000000000005</v>
      </c>
      <c r="D612">
        <f>'raw transposed'!D612+'raw transposed'!E612</f>
        <v>5.5</v>
      </c>
      <c r="E612">
        <f>'raw transposed'!B612</f>
        <v>0.38700000000000001</v>
      </c>
    </row>
    <row r="613" spans="1:5" x14ac:dyDescent="0.2">
      <c r="A613" t="s">
        <v>612</v>
      </c>
      <c r="B613">
        <f>'raw transposed'!C613+'raw transposed'!F613+'raw transposed'!I613</f>
        <v>-0.46499999999999975</v>
      </c>
      <c r="C613">
        <f>'raw transposed'!G613+'raw transposed'!H613</f>
        <v>8.5300000000000011</v>
      </c>
      <c r="D613">
        <f>'raw transposed'!D613+'raw transposed'!E613</f>
        <v>4.47</v>
      </c>
      <c r="E613">
        <f>'raw transposed'!B613</f>
        <v>0.47899999999999998</v>
      </c>
    </row>
    <row r="614" spans="1:5" x14ac:dyDescent="0.2">
      <c r="A614" t="s">
        <v>613</v>
      </c>
      <c r="B614">
        <f>'raw transposed'!C614+'raw transposed'!F614+'raw transposed'!I614</f>
        <v>-9.1000000000000081E-2</v>
      </c>
      <c r="C614">
        <f>'raw transposed'!G614+'raw transposed'!H614</f>
        <v>7.41</v>
      </c>
      <c r="D614">
        <f>'raw transposed'!D614+'raw transposed'!E614</f>
        <v>5.5</v>
      </c>
      <c r="E614">
        <f>'raw transposed'!B614</f>
        <v>0.17199999999999999</v>
      </c>
    </row>
    <row r="615" spans="1:5" x14ac:dyDescent="0.2">
      <c r="A615" t="s">
        <v>614</v>
      </c>
      <c r="B615">
        <f>'raw transposed'!C615+'raw transposed'!F615+'raw transposed'!I615</f>
        <v>0.64300000000000024</v>
      </c>
      <c r="C615">
        <f>'raw transposed'!G615+'raw transposed'!H615</f>
        <v>8.91</v>
      </c>
      <c r="D615">
        <f>'raw transposed'!D615+'raw transposed'!E615</f>
        <v>4.8600000000000003</v>
      </c>
      <c r="E615">
        <f>'raw transposed'!B615</f>
        <v>0.13600000000000001</v>
      </c>
    </row>
    <row r="616" spans="1:5" x14ac:dyDescent="0.2">
      <c r="A616" t="s">
        <v>615</v>
      </c>
      <c r="B616">
        <f>'raw transposed'!C616+'raw transposed'!F616+'raw transposed'!I616</f>
        <v>-0.94599999999999973</v>
      </c>
      <c r="C616">
        <f>'raw transposed'!G616+'raw transposed'!H616</f>
        <v>12.26</v>
      </c>
      <c r="D616">
        <f>'raw transposed'!D616+'raw transposed'!E616</f>
        <v>3.57</v>
      </c>
      <c r="E616">
        <f>'raw transposed'!B616</f>
        <v>-0.75</v>
      </c>
    </row>
    <row r="617" spans="1:5" x14ac:dyDescent="0.2">
      <c r="A617" t="s">
        <v>616</v>
      </c>
      <c r="B617">
        <f>'raw transposed'!C617+'raw transposed'!F617+'raw transposed'!I617</f>
        <v>-1.8969999999999998</v>
      </c>
      <c r="C617">
        <f>'raw transposed'!G617+'raw transposed'!H617</f>
        <v>13.719999999999999</v>
      </c>
      <c r="D617">
        <f>'raw transposed'!D617+'raw transposed'!E617</f>
        <v>3.59</v>
      </c>
      <c r="E617">
        <f>'raw transposed'!B617</f>
        <v>0.59199999999999997</v>
      </c>
    </row>
    <row r="618" spans="1:5" x14ac:dyDescent="0.2">
      <c r="A618" t="s">
        <v>617</v>
      </c>
      <c r="B618">
        <f>'raw transposed'!C618+'raw transposed'!F618+'raw transposed'!I618</f>
        <v>-1.1579999999999999</v>
      </c>
      <c r="C618">
        <f>'raw transposed'!G618+'raw transposed'!H618</f>
        <v>9.25</v>
      </c>
      <c r="D618">
        <f>'raw transposed'!D618+'raw transposed'!E618</f>
        <v>4.84</v>
      </c>
      <c r="E618">
        <f>'raw transposed'!B618</f>
        <v>0.85499999999999998</v>
      </c>
    </row>
    <row r="619" spans="1:5" x14ac:dyDescent="0.2">
      <c r="A619" t="s">
        <v>618</v>
      </c>
      <c r="B619">
        <f>'raw transposed'!C619+'raw transposed'!F619+'raw transposed'!I619</f>
        <v>2.0409999999999995</v>
      </c>
      <c r="C619">
        <f>'raw transposed'!G619+'raw transposed'!H619</f>
        <v>6.8</v>
      </c>
      <c r="D619">
        <f>'raw transposed'!D619+'raw transposed'!E619</f>
        <v>2.95</v>
      </c>
      <c r="E619">
        <f>'raw transposed'!B619</f>
        <v>0.29199999999999998</v>
      </c>
    </row>
    <row r="620" spans="1:5" x14ac:dyDescent="0.2">
      <c r="A620" t="s">
        <v>619</v>
      </c>
      <c r="B620">
        <f>'raw transposed'!C620+'raw transposed'!F620+'raw transposed'!I620</f>
        <v>-1.01</v>
      </c>
      <c r="C620">
        <f>'raw transposed'!G620+'raw transposed'!H620</f>
        <v>9.6</v>
      </c>
      <c r="D620">
        <f>'raw transposed'!D620+'raw transposed'!E620</f>
        <v>7.12</v>
      </c>
      <c r="E620">
        <f>'raw transposed'!B620</f>
        <v>1.39</v>
      </c>
    </row>
    <row r="621" spans="1:5" x14ac:dyDescent="0.2">
      <c r="A621" t="s">
        <v>620</v>
      </c>
      <c r="B621">
        <f>'raw transposed'!C621+'raw transposed'!F621+'raw transposed'!I621</f>
        <v>-1.9450000000000003</v>
      </c>
      <c r="C621">
        <f>'raw transposed'!G621+'raw transposed'!H621</f>
        <v>11.74</v>
      </c>
      <c r="D621">
        <f>'raw transposed'!D621+'raw transposed'!E621</f>
        <v>4.76</v>
      </c>
      <c r="E621">
        <f>'raw transposed'!B621</f>
        <v>1.29</v>
      </c>
    </row>
    <row r="622" spans="1:5" x14ac:dyDescent="0.2">
      <c r="A622" t="s">
        <v>621</v>
      </c>
      <c r="B622">
        <f>'raw transposed'!C622+'raw transposed'!F622+'raw transposed'!I622</f>
        <v>-1.4469999999999998</v>
      </c>
      <c r="C622">
        <f>'raw transposed'!G622+'raw transposed'!H622</f>
        <v>9.6199999999999992</v>
      </c>
      <c r="D622">
        <f>'raw transposed'!D622+'raw transposed'!E622</f>
        <v>2.8150000000000004</v>
      </c>
      <c r="E622">
        <f>'raw transposed'!B622</f>
        <v>-0.746</v>
      </c>
    </row>
    <row r="623" spans="1:5" x14ac:dyDescent="0.2">
      <c r="A623" t="s">
        <v>622</v>
      </c>
      <c r="B623">
        <f>'raw transposed'!C623+'raw transposed'!F623+'raw transposed'!I623</f>
        <v>-2.1890000000000001</v>
      </c>
      <c r="C623">
        <f>'raw transposed'!G623+'raw transposed'!H623</f>
        <v>12.17</v>
      </c>
      <c r="D623">
        <f>'raw transposed'!D623+'raw transposed'!E623</f>
        <v>5</v>
      </c>
      <c r="E623">
        <f>'raw transposed'!B623</f>
        <v>0.98899999999999999</v>
      </c>
    </row>
    <row r="624" spans="1:5" x14ac:dyDescent="0.2">
      <c r="A624" t="s">
        <v>623</v>
      </c>
      <c r="B624">
        <f>'raw transposed'!C624+'raw transposed'!F624+'raw transposed'!I624</f>
        <v>-0.67199999999999993</v>
      </c>
      <c r="C624">
        <f>'raw transposed'!G624+'raw transposed'!H624</f>
        <v>8.7199999999999989</v>
      </c>
      <c r="D624">
        <f>'raw transposed'!D624+'raw transposed'!E624</f>
        <v>4.2799999999999994</v>
      </c>
      <c r="E624">
        <f>'raw transposed'!B624</f>
        <v>1.5</v>
      </c>
    </row>
    <row r="625" spans="1:5" x14ac:dyDescent="0.2">
      <c r="A625" t="s">
        <v>624</v>
      </c>
      <c r="B625">
        <f>'raw transposed'!C625+'raw transposed'!F625+'raw transposed'!I625</f>
        <v>3.121</v>
      </c>
      <c r="C625">
        <f>'raw transposed'!G625+'raw transposed'!H625</f>
        <v>8.1020000000000003</v>
      </c>
      <c r="D625">
        <f>'raw transposed'!D625+'raw transposed'!E625</f>
        <v>2.9279999999999999</v>
      </c>
      <c r="E625">
        <f>'raw transposed'!B625</f>
        <v>0.879</v>
      </c>
    </row>
    <row r="626" spans="1:5" x14ac:dyDescent="0.2">
      <c r="A626" t="s">
        <v>625</v>
      </c>
      <c r="B626">
        <f>'raw transposed'!C626+'raw transposed'!F626+'raw transposed'!I626</f>
        <v>-0.34799999999999998</v>
      </c>
      <c r="C626">
        <f>'raw transposed'!G626+'raw transposed'!H626</f>
        <v>8.61</v>
      </c>
      <c r="D626">
        <f>'raw transposed'!D626+'raw transposed'!E626</f>
        <v>9.93</v>
      </c>
      <c r="E626">
        <f>'raw transposed'!B626</f>
        <v>1.33</v>
      </c>
    </row>
    <row r="627" spans="1:5" x14ac:dyDescent="0.2">
      <c r="A627" t="s">
        <v>626</v>
      </c>
      <c r="B627">
        <f>'raw transposed'!C627+'raw transposed'!F627+'raw transposed'!I627</f>
        <v>-0.39600000000000002</v>
      </c>
      <c r="C627">
        <f>'raw transposed'!G627+'raw transposed'!H627</f>
        <v>7.71</v>
      </c>
      <c r="D627">
        <f>'raw transposed'!D627+'raw transposed'!E627</f>
        <v>3.87</v>
      </c>
      <c r="E627">
        <f>'raw transposed'!B627</f>
        <v>1.04</v>
      </c>
    </row>
    <row r="628" spans="1:5" x14ac:dyDescent="0.2">
      <c r="A628" t="s">
        <v>627</v>
      </c>
      <c r="B628">
        <f>'raw transposed'!C628+'raw transposed'!F628+'raw transposed'!I628</f>
        <v>0.24900000000000011</v>
      </c>
      <c r="C628">
        <f>'raw transposed'!G628+'raw transposed'!H628</f>
        <v>5.65</v>
      </c>
      <c r="D628">
        <f>'raw transposed'!D628+'raw transposed'!E628</f>
        <v>6.2200000000000006</v>
      </c>
      <c r="E628">
        <f>'raw transposed'!B628</f>
        <v>1.8</v>
      </c>
    </row>
    <row r="629" spans="1:5" x14ac:dyDescent="0.2">
      <c r="A629" t="s">
        <v>628</v>
      </c>
      <c r="B629">
        <f>'raw transposed'!C629+'raw transposed'!F629+'raw transposed'!I629</f>
        <v>-1.8879999999999999</v>
      </c>
      <c r="C629">
        <f>'raw transposed'!G629+'raw transposed'!H629</f>
        <v>11.72</v>
      </c>
      <c r="D629">
        <f>'raw transposed'!D629+'raw transposed'!E629</f>
        <v>5.65</v>
      </c>
      <c r="E629">
        <f>'raw transposed'!B629</f>
        <v>0.87</v>
      </c>
    </row>
    <row r="630" spans="1:5" x14ac:dyDescent="0.2">
      <c r="A630" t="s">
        <v>629</v>
      </c>
      <c r="B630">
        <f>'raw transposed'!C630+'raw transposed'!F630+'raw transposed'!I630</f>
        <v>-0.38499999999999979</v>
      </c>
      <c r="C630">
        <f>'raw transposed'!G630+'raw transposed'!H630</f>
        <v>8.61</v>
      </c>
      <c r="D630">
        <f>'raw transposed'!D630+'raw transposed'!E630</f>
        <v>6.53</v>
      </c>
      <c r="E630">
        <f>'raw transposed'!B630</f>
        <v>1.0900000000000001</v>
      </c>
    </row>
    <row r="631" spans="1:5" x14ac:dyDescent="0.2">
      <c r="A631" t="s">
        <v>630</v>
      </c>
      <c r="B631">
        <f>'raw transposed'!C631+'raw transposed'!F631+'raw transposed'!I631</f>
        <v>0.19399999999999984</v>
      </c>
      <c r="C631">
        <f>'raw transposed'!G631+'raw transposed'!H631</f>
        <v>7.8900000000000006</v>
      </c>
      <c r="D631">
        <f>'raw transposed'!D631+'raw transposed'!E631</f>
        <v>4.66</v>
      </c>
      <c r="E631">
        <f>'raw transposed'!B631</f>
        <v>0.25800000000000001</v>
      </c>
    </row>
    <row r="632" spans="1:5" x14ac:dyDescent="0.2">
      <c r="A632" t="s">
        <v>631</v>
      </c>
      <c r="B632">
        <f>'raw transposed'!C632+'raw transposed'!F632+'raw transposed'!I632</f>
        <v>-2.0999999999999797E-2</v>
      </c>
      <c r="C632">
        <f>'raw transposed'!G632+'raw transposed'!H632</f>
        <v>8.7789999999999999</v>
      </c>
      <c r="D632">
        <f>'raw transposed'!D632+'raw transposed'!E632</f>
        <v>2.8260000000000001</v>
      </c>
      <c r="E632">
        <f>'raw transposed'!B632</f>
        <v>7.2099999999999997E-2</v>
      </c>
    </row>
    <row r="633" spans="1:5" x14ac:dyDescent="0.2">
      <c r="A633" t="s">
        <v>632</v>
      </c>
      <c r="B633">
        <f>'raw transposed'!C633+'raw transposed'!F633+'raw transposed'!I633</f>
        <v>-1.8630000000000004</v>
      </c>
      <c r="C633">
        <f>'raw transposed'!G633+'raw transposed'!H633</f>
        <v>11.32</v>
      </c>
      <c r="D633">
        <f>'raw transposed'!D633+'raw transposed'!E633</f>
        <v>4.0199999999999996</v>
      </c>
      <c r="E633">
        <f>'raw transposed'!B633</f>
        <v>1.1100000000000001</v>
      </c>
    </row>
    <row r="634" spans="1:5" x14ac:dyDescent="0.2">
      <c r="A634" t="s">
        <v>633</v>
      </c>
      <c r="B634">
        <f>'raw transposed'!C634+'raw transposed'!F634+'raw transposed'!I634</f>
        <v>-0.43300000000000005</v>
      </c>
      <c r="C634">
        <f>'raw transposed'!G634+'raw transposed'!H634</f>
        <v>9.1</v>
      </c>
      <c r="D634">
        <f>'raw transposed'!D634+'raw transposed'!E634</f>
        <v>4.2700000000000005</v>
      </c>
      <c r="E634">
        <f>'raw transposed'!B634</f>
        <v>-0.32100000000000001</v>
      </c>
    </row>
    <row r="635" spans="1:5" x14ac:dyDescent="0.2">
      <c r="A635" t="s">
        <v>634</v>
      </c>
      <c r="B635">
        <f>'raw transposed'!C635+'raw transposed'!F635+'raw transposed'!I635</f>
        <v>-1.0980000000000003</v>
      </c>
      <c r="C635">
        <f>'raw transposed'!G635+'raw transposed'!H635</f>
        <v>9.57</v>
      </c>
      <c r="D635">
        <f>'raw transposed'!D635+'raw transposed'!E635</f>
        <v>5.73</v>
      </c>
      <c r="E635">
        <f>'raw transposed'!B635</f>
        <v>1.1100000000000001</v>
      </c>
    </row>
    <row r="636" spans="1:5" x14ac:dyDescent="0.2">
      <c r="A636" t="s">
        <v>635</v>
      </c>
      <c r="B636">
        <f>'raw transposed'!C636+'raw transposed'!F636+'raw transposed'!I636</f>
        <v>0.44199999999999995</v>
      </c>
      <c r="C636">
        <f>'raw transposed'!G636+'raw transposed'!H636</f>
        <v>10.100000000000001</v>
      </c>
      <c r="D636">
        <f>'raw transposed'!D636+'raw transposed'!E636</f>
        <v>3.77</v>
      </c>
      <c r="E636">
        <f>'raw transposed'!B636</f>
        <v>0.95599999999999996</v>
      </c>
    </row>
    <row r="637" spans="1:5" x14ac:dyDescent="0.2">
      <c r="A637" t="s">
        <v>636</v>
      </c>
      <c r="B637">
        <f>'raw transposed'!C637+'raw transposed'!F637+'raw transposed'!I637</f>
        <v>-0.87400000000000011</v>
      </c>
      <c r="C637">
        <f>'raw transposed'!G637+'raw transposed'!H637</f>
        <v>8.7750000000000004</v>
      </c>
      <c r="D637">
        <f>'raw transposed'!D637+'raw transposed'!E637</f>
        <v>3.3200000000000003</v>
      </c>
      <c r="E637">
        <f>'raw transposed'!B637</f>
        <v>0.874</v>
      </c>
    </row>
    <row r="638" spans="1:5" x14ac:dyDescent="0.2">
      <c r="A638" t="s">
        <v>637</v>
      </c>
      <c r="B638">
        <f>'raw transposed'!C638+'raw transposed'!F638+'raw transposed'!I638</f>
        <v>-1.0690000000000002</v>
      </c>
      <c r="C638">
        <f>'raw transposed'!G638+'raw transposed'!H638</f>
        <v>8.4500000000000011</v>
      </c>
      <c r="D638">
        <f>'raw transposed'!D638+'raw transposed'!E638</f>
        <v>6.16</v>
      </c>
      <c r="E638">
        <f>'raw transposed'!B638</f>
        <v>1.03</v>
      </c>
    </row>
    <row r="639" spans="1:5" x14ac:dyDescent="0.2">
      <c r="A639" t="s">
        <v>638</v>
      </c>
      <c r="B639">
        <f>'raw transposed'!C639+'raw transposed'!F639+'raw transposed'!I639</f>
        <v>-2.6000000000000023E-2</v>
      </c>
      <c r="C639">
        <f>'raw transposed'!G639+'raw transposed'!H639</f>
        <v>7.67</v>
      </c>
      <c r="D639">
        <f>'raw transposed'!D639+'raw transposed'!E639</f>
        <v>5.8100000000000005</v>
      </c>
      <c r="E639">
        <f>'raw transposed'!B639</f>
        <v>1.1299999999999999</v>
      </c>
    </row>
    <row r="640" spans="1:5" x14ac:dyDescent="0.2">
      <c r="A640" t="s">
        <v>639</v>
      </c>
      <c r="B640">
        <f>'raw transposed'!C640+'raw transposed'!F640+'raw transposed'!I640</f>
        <v>9.5000000000000084E-2</v>
      </c>
      <c r="C640">
        <f>'raw transposed'!G640+'raw transposed'!H640</f>
        <v>8.07</v>
      </c>
      <c r="D640">
        <f>'raw transposed'!D640+'raw transposed'!E640</f>
        <v>4.2700000000000005</v>
      </c>
      <c r="E640">
        <f>'raw transposed'!B640</f>
        <v>-0.57299999999999995</v>
      </c>
    </row>
    <row r="641" spans="1:5" x14ac:dyDescent="0.2">
      <c r="A641" t="s">
        <v>640</v>
      </c>
      <c r="B641">
        <f>'raw transposed'!C641+'raw transposed'!F641+'raw transposed'!I641</f>
        <v>-1.2000000000000002</v>
      </c>
      <c r="C641">
        <f>'raw transposed'!G641+'raw transposed'!H641</f>
        <v>9.3579999999999988</v>
      </c>
      <c r="D641">
        <f>'raw transposed'!D641+'raw transposed'!E641</f>
        <v>4.07</v>
      </c>
      <c r="E641">
        <f>'raw transposed'!B641</f>
        <v>0.64</v>
      </c>
    </row>
    <row r="642" spans="1:5" x14ac:dyDescent="0.2">
      <c r="A642" t="s">
        <v>641</v>
      </c>
      <c r="B642">
        <f>'raw transposed'!C642+'raw transposed'!F642+'raw transposed'!I642</f>
        <v>-0.32300000000000018</v>
      </c>
      <c r="C642">
        <f>'raw transposed'!G642+'raw transposed'!H642</f>
        <v>7.6099999999999994</v>
      </c>
      <c r="D642">
        <f>'raw transposed'!D642+'raw transposed'!E642</f>
        <v>4</v>
      </c>
      <c r="E642">
        <f>'raw transposed'!B642</f>
        <v>0.55300000000000005</v>
      </c>
    </row>
    <row r="643" spans="1:5" x14ac:dyDescent="0.2">
      <c r="A643" t="s">
        <v>642</v>
      </c>
      <c r="B643">
        <f>'raw transposed'!C643+'raw transposed'!F643+'raw transposed'!I643</f>
        <v>3.2309999999999999</v>
      </c>
      <c r="C643">
        <f>'raw transposed'!G643+'raw transposed'!H643</f>
        <v>6.7939999999999996</v>
      </c>
      <c r="D643">
        <f>'raw transposed'!D643+'raw transposed'!E643</f>
        <v>3.42</v>
      </c>
      <c r="E643">
        <f>'raw transposed'!B643</f>
        <v>0.71499999999999997</v>
      </c>
    </row>
    <row r="644" spans="1:5" x14ac:dyDescent="0.2">
      <c r="A644" t="s">
        <v>643</v>
      </c>
      <c r="B644">
        <f>'raw transposed'!C644+'raw transposed'!F644+'raw transposed'!I644</f>
        <v>-1.7109999999999996</v>
      </c>
      <c r="C644">
        <f>'raw transposed'!G644+'raw transposed'!H644</f>
        <v>10.52</v>
      </c>
      <c r="D644">
        <f>'raw transposed'!D644+'raw transposed'!E644</f>
        <v>4.59</v>
      </c>
      <c r="E644">
        <f>'raw transposed'!B644</f>
        <v>-2.2399999999999998E-3</v>
      </c>
    </row>
    <row r="645" spans="1:5" x14ac:dyDescent="0.2">
      <c r="A645" t="s">
        <v>644</v>
      </c>
      <c r="B645">
        <f>'raw transposed'!C645+'raw transposed'!F645+'raw transposed'!I645</f>
        <v>-0.41200000000000014</v>
      </c>
      <c r="C645">
        <f>'raw transposed'!G645+'raw transposed'!H645</f>
        <v>8.5400000000000009</v>
      </c>
      <c r="D645">
        <f>'raw transposed'!D645+'raw transposed'!E645</f>
        <v>5.0999999999999996</v>
      </c>
      <c r="E645">
        <f>'raw transposed'!B645</f>
        <v>1.28</v>
      </c>
    </row>
    <row r="646" spans="1:5" x14ac:dyDescent="0.2">
      <c r="A646" t="s">
        <v>645</v>
      </c>
      <c r="B646">
        <f>'raw transposed'!C646+'raw transposed'!F646+'raw transposed'!I646</f>
        <v>6.4429999999999996</v>
      </c>
      <c r="C646">
        <f>'raw transposed'!G646+'raw transposed'!H646</f>
        <v>5.5329999999999995</v>
      </c>
      <c r="D646">
        <f>'raw transposed'!D646+'raw transposed'!E646</f>
        <v>3.1100000000000003</v>
      </c>
      <c r="E646">
        <f>'raw transposed'!B646</f>
        <v>2.44</v>
      </c>
    </row>
    <row r="647" spans="1:5" x14ac:dyDescent="0.2">
      <c r="A647" t="s">
        <v>646</v>
      </c>
      <c r="B647">
        <f>'raw transposed'!C647+'raw transposed'!F647+'raw transposed'!I647</f>
        <v>-0.71099999999999997</v>
      </c>
      <c r="C647">
        <f>'raw transposed'!G647+'raw transposed'!H647</f>
        <v>8.57</v>
      </c>
      <c r="D647">
        <f>'raw transposed'!D647+'raw transposed'!E647</f>
        <v>3.9699999999999998</v>
      </c>
      <c r="E647">
        <f>'raw transposed'!B647</f>
        <v>0.4</v>
      </c>
    </row>
    <row r="648" spans="1:5" x14ac:dyDescent="0.2">
      <c r="A648" t="s">
        <v>647</v>
      </c>
      <c r="B648">
        <f>'raw transposed'!C648+'raw transposed'!F648+'raw transposed'!I648</f>
        <v>-0.73599999999999999</v>
      </c>
      <c r="C648">
        <f>'raw transposed'!G648+'raw transposed'!H648</f>
        <v>9.08</v>
      </c>
      <c r="D648">
        <f>'raw transposed'!D648+'raw transposed'!E648</f>
        <v>4.59</v>
      </c>
      <c r="E648">
        <f>'raw transposed'!B648</f>
        <v>0.91</v>
      </c>
    </row>
    <row r="649" spans="1:5" x14ac:dyDescent="0.2">
      <c r="A649" t="s">
        <v>648</v>
      </c>
      <c r="B649">
        <f>'raw transposed'!C649+'raw transposed'!F649+'raw transposed'!I649</f>
        <v>2.6469999999999998</v>
      </c>
      <c r="C649">
        <f>'raw transposed'!G649+'raw transposed'!H649</f>
        <v>4.4870000000000001</v>
      </c>
      <c r="D649">
        <f>'raw transposed'!D649+'raw transposed'!E649</f>
        <v>3.0300000000000002</v>
      </c>
      <c r="E649">
        <f>'raw transposed'!B649</f>
        <v>1.89</v>
      </c>
    </row>
    <row r="650" spans="1:5" x14ac:dyDescent="0.2">
      <c r="A650" t="s">
        <v>649</v>
      </c>
      <c r="B650">
        <f>'raw transposed'!C650+'raw transposed'!F650+'raw transposed'!I650</f>
        <v>-8.0000000000002292E-3</v>
      </c>
      <c r="C650">
        <f>'raw transposed'!G650+'raw transposed'!H650</f>
        <v>7.2</v>
      </c>
      <c r="D650">
        <f>'raw transposed'!D650+'raw transposed'!E650</f>
        <v>5.18</v>
      </c>
      <c r="E650">
        <f>'raw transposed'!B650</f>
        <v>-0.158</v>
      </c>
    </row>
    <row r="651" spans="1:5" x14ac:dyDescent="0.2">
      <c r="A651" t="s">
        <v>650</v>
      </c>
      <c r="B651">
        <f>'raw transposed'!C651+'raw transposed'!F651+'raw transposed'!I651</f>
        <v>-2.3339999999999996</v>
      </c>
      <c r="C651">
        <f>'raw transposed'!G651+'raw transposed'!H651</f>
        <v>11.799999999999999</v>
      </c>
      <c r="D651">
        <f>'raw transposed'!D651+'raw transposed'!E651</f>
        <v>4.84</v>
      </c>
      <c r="E651">
        <f>'raw transposed'!B651</f>
        <v>0.26200000000000001</v>
      </c>
    </row>
    <row r="652" spans="1:5" x14ac:dyDescent="0.2">
      <c r="A652" t="s">
        <v>651</v>
      </c>
      <c r="B652">
        <f>'raw transposed'!C652+'raw transposed'!F652+'raw transposed'!I652</f>
        <v>0.2400000000000001</v>
      </c>
      <c r="C652">
        <f>'raw transposed'!G652+'raw transposed'!H652</f>
        <v>5.9399999999999995</v>
      </c>
      <c r="D652">
        <f>'raw transposed'!D652+'raw transposed'!E652</f>
        <v>3.0780000000000003</v>
      </c>
      <c r="E652">
        <f>'raw transposed'!B652</f>
        <v>0.97699999999999998</v>
      </c>
    </row>
    <row r="653" spans="1:5" x14ac:dyDescent="0.2">
      <c r="A653" t="s">
        <v>652</v>
      </c>
      <c r="B653">
        <f>'raw transposed'!C653+'raw transposed'!F653+'raw transposed'!I653</f>
        <v>-4.6000000000000041E-2</v>
      </c>
      <c r="C653">
        <f>'raw transposed'!G653+'raw transposed'!H653</f>
        <v>6.7370000000000001</v>
      </c>
      <c r="D653">
        <f>'raw transposed'!D653+'raw transposed'!E653</f>
        <v>4.55</v>
      </c>
      <c r="E653">
        <f>'raw transposed'!B653</f>
        <v>0.90300000000000002</v>
      </c>
    </row>
    <row r="654" spans="1:5" x14ac:dyDescent="0.2">
      <c r="A654" t="s">
        <v>653</v>
      </c>
      <c r="B654">
        <f>'raw transposed'!C654+'raw transposed'!F654+'raw transposed'!I654</f>
        <v>-0.15099999999999991</v>
      </c>
      <c r="C654">
        <f>'raw transposed'!G654+'raw transposed'!H654</f>
        <v>9.14</v>
      </c>
      <c r="D654">
        <f>'raw transposed'!D654+'raw transposed'!E654</f>
        <v>3.45</v>
      </c>
      <c r="E654">
        <f>'raw transposed'!B654</f>
        <v>0.51100000000000001</v>
      </c>
    </row>
    <row r="655" spans="1:5" x14ac:dyDescent="0.2">
      <c r="A655" t="s">
        <v>654</v>
      </c>
      <c r="B655">
        <f>'raw transposed'!C655+'raw transposed'!F655+'raw transposed'!I655</f>
        <v>0.73399999999999987</v>
      </c>
      <c r="C655">
        <f>'raw transposed'!G655+'raw transposed'!H655</f>
        <v>6.14</v>
      </c>
      <c r="D655">
        <f>'raw transposed'!D655+'raw transposed'!E655</f>
        <v>3.77</v>
      </c>
      <c r="E655">
        <f>'raw transposed'!B655</f>
        <v>-0.55700000000000005</v>
      </c>
    </row>
    <row r="656" spans="1:5" x14ac:dyDescent="0.2">
      <c r="A656" t="s">
        <v>655</v>
      </c>
      <c r="B656">
        <f>'raw transposed'!C656+'raw transposed'!F656+'raw transposed'!I656</f>
        <v>-0.23900000000000021</v>
      </c>
      <c r="C656">
        <f>'raw transposed'!G656+'raw transposed'!H656</f>
        <v>8.3759999999999994</v>
      </c>
      <c r="D656">
        <f>'raw transposed'!D656+'raw transposed'!E656</f>
        <v>4.82</v>
      </c>
      <c r="E656">
        <f>'raw transposed'!B656</f>
        <v>0.70899999999999996</v>
      </c>
    </row>
    <row r="657" spans="1:5" x14ac:dyDescent="0.2">
      <c r="A657" t="s">
        <v>656</v>
      </c>
      <c r="B657">
        <f>'raw transposed'!C657+'raw transposed'!F657+'raw transposed'!I657</f>
        <v>-1.1320000000000001</v>
      </c>
      <c r="C657">
        <f>'raw transposed'!G657+'raw transposed'!H657</f>
        <v>9.2100000000000009</v>
      </c>
      <c r="D657">
        <f>'raw transposed'!D657+'raw transposed'!E657</f>
        <v>3.81</v>
      </c>
      <c r="E657">
        <f>'raw transposed'!B657</f>
        <v>0.46500000000000002</v>
      </c>
    </row>
    <row r="658" spans="1:5" x14ac:dyDescent="0.2">
      <c r="A658" t="s">
        <v>657</v>
      </c>
      <c r="B658">
        <f>'raw transposed'!C658+'raw transposed'!F658+'raw transposed'!I658</f>
        <v>-1.657</v>
      </c>
      <c r="C658">
        <f>'raw transposed'!G658+'raw transposed'!H658</f>
        <v>10.172000000000001</v>
      </c>
      <c r="D658">
        <f>'raw transposed'!D658+'raw transposed'!E658</f>
        <v>4.1099999999999994</v>
      </c>
      <c r="E658">
        <f>'raw transposed'!B658</f>
        <v>-8.2299999999999998E-2</v>
      </c>
    </row>
    <row r="659" spans="1:5" x14ac:dyDescent="0.2">
      <c r="A659" t="s">
        <v>658</v>
      </c>
      <c r="B659">
        <f>'raw transposed'!C659+'raw transposed'!F659+'raw transposed'!I659</f>
        <v>-0.29300000000000004</v>
      </c>
      <c r="C659">
        <f>'raw transposed'!G659+'raw transposed'!H659</f>
        <v>7.3800000000000008</v>
      </c>
      <c r="D659">
        <f>'raw transposed'!D659+'raw transposed'!E659</f>
        <v>5.57</v>
      </c>
      <c r="E659">
        <f>'raw transposed'!B659</f>
        <v>0.17699999999999999</v>
      </c>
    </row>
    <row r="660" spans="1:5" x14ac:dyDescent="0.2">
      <c r="A660" t="s">
        <v>659</v>
      </c>
      <c r="B660">
        <f>'raw transposed'!C660+'raw transposed'!F660+'raw transposed'!I660</f>
        <v>2.4</v>
      </c>
      <c r="C660">
        <f>'raw transposed'!G660+'raw transposed'!H660</f>
        <v>5.7740000000000009</v>
      </c>
      <c r="D660">
        <f>'raw transposed'!D660+'raw transposed'!E660</f>
        <v>3.23</v>
      </c>
      <c r="E660">
        <f>'raw transposed'!B660</f>
        <v>2.19</v>
      </c>
    </row>
    <row r="661" spans="1:5" x14ac:dyDescent="0.2">
      <c r="A661" t="s">
        <v>660</v>
      </c>
      <c r="B661">
        <f>'raw transposed'!C661+'raw transposed'!F661+'raw transposed'!I661</f>
        <v>-1.7130000000000003</v>
      </c>
      <c r="C661">
        <f>'raw transposed'!G661+'raw transposed'!H661</f>
        <v>10.85</v>
      </c>
      <c r="D661">
        <f>'raw transposed'!D661+'raw transposed'!E661</f>
        <v>5.46</v>
      </c>
      <c r="E661">
        <f>'raw transposed'!B661</f>
        <v>0.73199999999999998</v>
      </c>
    </row>
    <row r="662" spans="1:5" x14ac:dyDescent="0.2">
      <c r="A662" t="s">
        <v>661</v>
      </c>
      <c r="B662">
        <f>'raw transposed'!C662+'raw transposed'!F662+'raw transposed'!I662</f>
        <v>0.51800000000000024</v>
      </c>
      <c r="C662">
        <f>'raw transposed'!G662+'raw transposed'!H662</f>
        <v>6.1999999999999993</v>
      </c>
      <c r="D662">
        <f>'raw transposed'!D662+'raw transposed'!E662</f>
        <v>3.6</v>
      </c>
      <c r="E662">
        <f>'raw transposed'!B662</f>
        <v>-0.41799999999999998</v>
      </c>
    </row>
    <row r="663" spans="1:5" x14ac:dyDescent="0.2">
      <c r="A663" t="s">
        <v>662</v>
      </c>
      <c r="B663">
        <f>'raw transposed'!C663+'raw transposed'!F663+'raw transposed'!I663</f>
        <v>-0.9600000000000003</v>
      </c>
      <c r="C663">
        <f>'raw transposed'!G663+'raw transposed'!H663</f>
        <v>9.620000000000001</v>
      </c>
      <c r="D663">
        <f>'raw transposed'!D663+'raw transposed'!E663</f>
        <v>4.43</v>
      </c>
      <c r="E663">
        <f>'raw transposed'!B663</f>
        <v>6.2100000000000002E-2</v>
      </c>
    </row>
    <row r="664" spans="1:5" x14ac:dyDescent="0.2">
      <c r="A664" t="s">
        <v>663</v>
      </c>
      <c r="B664">
        <f>'raw transposed'!C664+'raw transposed'!F664+'raw transposed'!I664</f>
        <v>-0.25400000000000011</v>
      </c>
      <c r="C664">
        <f>'raw transposed'!G664+'raw transposed'!H664</f>
        <v>6.75</v>
      </c>
      <c r="D664">
        <f>'raw transposed'!D664+'raw transposed'!E664</f>
        <v>2.1760000000000002</v>
      </c>
      <c r="E664">
        <f>'raw transposed'!B664</f>
        <v>1.7500000000000002E-2</v>
      </c>
    </row>
    <row r="665" spans="1:5" x14ac:dyDescent="0.2">
      <c r="A665" t="s">
        <v>664</v>
      </c>
      <c r="B665">
        <f>'raw transposed'!C665+'raw transposed'!F665+'raw transposed'!I665</f>
        <v>-9.8999999999999866E-2</v>
      </c>
      <c r="C665">
        <f>'raw transposed'!G665+'raw transposed'!H665</f>
        <v>6.9599999999999991</v>
      </c>
      <c r="D665">
        <f>'raw transposed'!D665+'raw transposed'!E665</f>
        <v>4.2299999999999995</v>
      </c>
      <c r="E665">
        <f>'raw transposed'!B665</f>
        <v>-0.60499999999999998</v>
      </c>
    </row>
    <row r="666" spans="1:5" x14ac:dyDescent="0.2">
      <c r="A666" t="s">
        <v>665</v>
      </c>
      <c r="B666">
        <f>'raw transposed'!C666+'raw transposed'!F666+'raw transposed'!I666</f>
        <v>-0.52899999999999958</v>
      </c>
      <c r="C666">
        <f>'raw transposed'!G666+'raw transposed'!H666</f>
        <v>8.9400000000000013</v>
      </c>
      <c r="D666">
        <f>'raw transposed'!D666+'raw transposed'!E666</f>
        <v>4.3600000000000003</v>
      </c>
      <c r="E666">
        <f>'raw transposed'!B666</f>
        <v>0.93400000000000005</v>
      </c>
    </row>
    <row r="667" spans="1:5" x14ac:dyDescent="0.2">
      <c r="A667" t="s">
        <v>666</v>
      </c>
      <c r="B667">
        <f>'raw transposed'!C667+'raw transposed'!F667+'raw transposed'!I667</f>
        <v>-9.6000000000000196E-2</v>
      </c>
      <c r="C667">
        <f>'raw transposed'!G667+'raw transposed'!H667</f>
        <v>7.0200000000000005</v>
      </c>
      <c r="D667">
        <f>'raw transposed'!D667+'raw transposed'!E667</f>
        <v>5.08</v>
      </c>
      <c r="E667">
        <f>'raw transposed'!B667</f>
        <v>0.54900000000000004</v>
      </c>
    </row>
    <row r="668" spans="1:5" x14ac:dyDescent="0.2">
      <c r="A668" t="s">
        <v>667</v>
      </c>
      <c r="B668">
        <f>'raw transposed'!C668+'raw transposed'!F668+'raw transposed'!I668</f>
        <v>-0.29600000000000004</v>
      </c>
      <c r="C668">
        <f>'raw transposed'!G668+'raw transposed'!H668</f>
        <v>8.02</v>
      </c>
      <c r="D668">
        <f>'raw transposed'!D668+'raw transposed'!E668</f>
        <v>4.59</v>
      </c>
      <c r="E668">
        <f>'raw transposed'!B668</f>
        <v>-0.14000000000000001</v>
      </c>
    </row>
    <row r="669" spans="1:5" x14ac:dyDescent="0.2">
      <c r="A669" t="s">
        <v>668</v>
      </c>
      <c r="B669">
        <f>'raw transposed'!C669+'raw transposed'!F669+'raw transposed'!I669</f>
        <v>0.4650000000000003</v>
      </c>
      <c r="C669">
        <f>'raw transposed'!G669+'raw transposed'!H669</f>
        <v>6.7899999999999991</v>
      </c>
      <c r="D669">
        <f>'raw transposed'!D669+'raw transposed'!E669</f>
        <v>3.859</v>
      </c>
      <c r="E669">
        <f>'raw transposed'!B669</f>
        <v>-7.9299999999999995E-2</v>
      </c>
    </row>
    <row r="670" spans="1:5" x14ac:dyDescent="0.2">
      <c r="A670" t="s">
        <v>669</v>
      </c>
      <c r="B670">
        <f>'raw transposed'!C670+'raw transposed'!F670+'raw transposed'!I670</f>
        <v>-1.3209999999999997</v>
      </c>
      <c r="C670">
        <f>'raw transposed'!G670+'raw transposed'!H670</f>
        <v>9.8300000000000018</v>
      </c>
      <c r="D670">
        <f>'raw transposed'!D670+'raw transposed'!E670</f>
        <v>4.8100000000000005</v>
      </c>
      <c r="E670">
        <f>'raw transposed'!B670</f>
        <v>0.86599999999999999</v>
      </c>
    </row>
    <row r="671" spans="1:5" x14ac:dyDescent="0.2">
      <c r="A671" t="s">
        <v>670</v>
      </c>
      <c r="B671">
        <f>'raw transposed'!C671+'raw transposed'!F671+'raw transposed'!I671</f>
        <v>0.21499999999999997</v>
      </c>
      <c r="C671">
        <f>'raw transposed'!G671+'raw transposed'!H671</f>
        <v>6.4499999999999993</v>
      </c>
      <c r="D671">
        <f>'raw transposed'!D671+'raw transposed'!E671</f>
        <v>3.7839999999999998</v>
      </c>
      <c r="E671">
        <f>'raw transposed'!B671</f>
        <v>1.08</v>
      </c>
    </row>
    <row r="672" spans="1:5" x14ac:dyDescent="0.2">
      <c r="A672" t="s">
        <v>671</v>
      </c>
      <c r="B672">
        <f>'raw transposed'!C672+'raw transposed'!F672+'raw transposed'!I672</f>
        <v>-7.0999999999999952E-2</v>
      </c>
      <c r="C672">
        <f>'raw transposed'!G672+'raw transposed'!H672</f>
        <v>7.03</v>
      </c>
      <c r="D672">
        <f>'raw transposed'!D672+'raw transposed'!E672</f>
        <v>4.6100000000000003</v>
      </c>
      <c r="E672">
        <f>'raw transposed'!B672</f>
        <v>0.55200000000000005</v>
      </c>
    </row>
    <row r="673" spans="1:5" x14ac:dyDescent="0.2">
      <c r="A673" t="s">
        <v>672</v>
      </c>
      <c r="B673">
        <f>'raw transposed'!C673+'raw transposed'!F673+'raw transposed'!I673</f>
        <v>-0.46899999999999975</v>
      </c>
      <c r="C673">
        <f>'raw transposed'!G673+'raw transposed'!H673</f>
        <v>8.2200000000000006</v>
      </c>
      <c r="D673">
        <f>'raw transposed'!D673+'raw transposed'!E673</f>
        <v>4.367</v>
      </c>
      <c r="E673">
        <f>'raw transposed'!B673</f>
        <v>-0.48399999999999999</v>
      </c>
    </row>
    <row r="674" spans="1:5" x14ac:dyDescent="0.2">
      <c r="A674" t="s">
        <v>673</v>
      </c>
      <c r="B674">
        <f>'raw transposed'!C674+'raw transposed'!F674+'raw transposed'!I674</f>
        <v>6.4000000000000057E-2</v>
      </c>
      <c r="C674">
        <f>'raw transposed'!G674+'raw transposed'!H674</f>
        <v>8.68</v>
      </c>
      <c r="D674">
        <f>'raw transposed'!D674+'raw transposed'!E674</f>
        <v>4.67</v>
      </c>
      <c r="E674">
        <f>'raw transposed'!B674</f>
        <v>0.45700000000000002</v>
      </c>
    </row>
    <row r="675" spans="1:5" x14ac:dyDescent="0.2">
      <c r="A675" t="s">
        <v>674</v>
      </c>
      <c r="B675">
        <f>'raw transposed'!C675+'raw transposed'!F675+'raw transposed'!I675</f>
        <v>-0.77100000000000013</v>
      </c>
      <c r="C675">
        <f>'raw transposed'!G675+'raw transposed'!H675</f>
        <v>7.98</v>
      </c>
      <c r="D675">
        <f>'raw transposed'!D675+'raw transposed'!E675</f>
        <v>5.0960000000000001</v>
      </c>
      <c r="E675">
        <f>'raw transposed'!B675</f>
        <v>-0.184</v>
      </c>
    </row>
    <row r="676" spans="1:5" x14ac:dyDescent="0.2">
      <c r="A676" t="s">
        <v>675</v>
      </c>
      <c r="B676">
        <f>'raw transposed'!C676+'raw transposed'!F676+'raw transposed'!I676</f>
        <v>-1.7029999999999998</v>
      </c>
      <c r="C676">
        <f>'raw transposed'!G676+'raw transposed'!H676</f>
        <v>11.15</v>
      </c>
      <c r="D676">
        <f>'raw transposed'!D676+'raw transposed'!E676</f>
        <v>3.9800000000000004</v>
      </c>
      <c r="E676">
        <f>'raw transposed'!B676</f>
        <v>-0.32600000000000001</v>
      </c>
    </row>
    <row r="677" spans="1:5" x14ac:dyDescent="0.2">
      <c r="A677" t="s">
        <v>676</v>
      </c>
      <c r="B677">
        <f>'raw transposed'!C677+'raw transposed'!F677+'raw transposed'!I677</f>
        <v>-0.46099999999999997</v>
      </c>
      <c r="C677">
        <f>'raw transposed'!G677+'raw transposed'!H677</f>
        <v>8.76</v>
      </c>
      <c r="D677">
        <f>'raw transposed'!D677+'raw transposed'!E677</f>
        <v>6.13</v>
      </c>
      <c r="E677">
        <f>'raw transposed'!B677</f>
        <v>0.79800000000000004</v>
      </c>
    </row>
    <row r="678" spans="1:5" x14ac:dyDescent="0.2">
      <c r="A678" t="s">
        <v>677</v>
      </c>
      <c r="B678">
        <f>'raw transposed'!C678+'raw transposed'!F678+'raw transposed'!I678</f>
        <v>0.42999999999999994</v>
      </c>
      <c r="C678">
        <f>'raw transposed'!G678+'raw transposed'!H678</f>
        <v>6.74</v>
      </c>
      <c r="D678">
        <f>'raw transposed'!D678+'raw transposed'!E678</f>
        <v>7.03</v>
      </c>
      <c r="E678">
        <f>'raw transposed'!B678</f>
        <v>0.77600000000000002</v>
      </c>
    </row>
    <row r="679" spans="1:5" x14ac:dyDescent="0.2">
      <c r="A679" t="s">
        <v>678</v>
      </c>
      <c r="B679">
        <f>'raw transposed'!C679+'raw transposed'!F679+'raw transposed'!I679</f>
        <v>-1.3679999999999999</v>
      </c>
      <c r="C679">
        <f>'raw transposed'!G679+'raw transposed'!H679</f>
        <v>9.8000000000000007</v>
      </c>
      <c r="D679">
        <f>'raw transposed'!D679+'raw transposed'!E679</f>
        <v>5.93</v>
      </c>
      <c r="E679">
        <f>'raw transposed'!B679</f>
        <v>1.1599999999999999</v>
      </c>
    </row>
    <row r="680" spans="1:5" x14ac:dyDescent="0.2">
      <c r="A680" t="s">
        <v>679</v>
      </c>
      <c r="B680">
        <f>'raw transposed'!C680+'raw transposed'!F680+'raw transposed'!I680</f>
        <v>1.42</v>
      </c>
      <c r="C680">
        <f>'raw transposed'!G680+'raw transposed'!H680</f>
        <v>7.9099999999999993</v>
      </c>
      <c r="D680">
        <f>'raw transposed'!D680+'raw transposed'!E680</f>
        <v>2.7119999999999997</v>
      </c>
      <c r="E680">
        <f>'raw transposed'!B680</f>
        <v>0.114</v>
      </c>
    </row>
    <row r="681" spans="1:5" x14ac:dyDescent="0.2">
      <c r="A681" t="s">
        <v>680</v>
      </c>
      <c r="B681">
        <f>'raw transposed'!C681+'raw transposed'!F681+'raw transposed'!I681</f>
        <v>0.24099999999999988</v>
      </c>
      <c r="C681">
        <f>'raw transposed'!G681+'raw transposed'!H681</f>
        <v>6.4099999999999993</v>
      </c>
      <c r="D681">
        <f>'raw transposed'!D681+'raw transposed'!E681</f>
        <v>6.2399999999999993</v>
      </c>
      <c r="E681">
        <f>'raw transposed'!B681</f>
        <v>1.39</v>
      </c>
    </row>
    <row r="682" spans="1:5" x14ac:dyDescent="0.2">
      <c r="A682" t="s">
        <v>681</v>
      </c>
      <c r="B682">
        <f>'raw transposed'!C682+'raw transposed'!F682+'raw transposed'!I682</f>
        <v>1.7829999999999999</v>
      </c>
      <c r="C682">
        <f>'raw transposed'!G682+'raw transposed'!H682</f>
        <v>5.25</v>
      </c>
      <c r="D682">
        <f>'raw transposed'!D682+'raw transposed'!E682</f>
        <v>4.59</v>
      </c>
      <c r="E682">
        <f>'raw transposed'!B682</f>
        <v>5.6099999999999997E-2</v>
      </c>
    </row>
    <row r="683" spans="1:5" x14ac:dyDescent="0.2">
      <c r="A683" t="s">
        <v>682</v>
      </c>
      <c r="B683">
        <f>'raw transposed'!C683+'raw transposed'!F683+'raw transposed'!I683</f>
        <v>0.23099999999999998</v>
      </c>
      <c r="C683">
        <f>'raw transposed'!G683+'raw transposed'!H683</f>
        <v>5.88</v>
      </c>
      <c r="D683">
        <f>'raw transposed'!D683+'raw transposed'!E683</f>
        <v>7.78</v>
      </c>
      <c r="E683">
        <f>'raw transposed'!B683</f>
        <v>1.1200000000000001</v>
      </c>
    </row>
    <row r="684" spans="1:5" x14ac:dyDescent="0.2">
      <c r="A684" t="s">
        <v>683</v>
      </c>
      <c r="B684">
        <f>'raw transposed'!C684+'raw transposed'!F684+'raw transposed'!I684</f>
        <v>2.0920000000000001</v>
      </c>
      <c r="C684">
        <f>'raw transposed'!G684+'raw transposed'!H684</f>
        <v>7</v>
      </c>
      <c r="D684">
        <f>'raw transposed'!D684+'raw transposed'!E684</f>
        <v>2.6850000000000001</v>
      </c>
      <c r="E684">
        <f>'raw transposed'!B684</f>
        <v>0.751</v>
      </c>
    </row>
    <row r="685" spans="1:5" x14ac:dyDescent="0.2">
      <c r="A685" t="s">
        <v>684</v>
      </c>
      <c r="B685">
        <f>'raw transposed'!C685+'raw transposed'!F685+'raw transposed'!I685</f>
        <v>-1.5000000000000013E-2</v>
      </c>
      <c r="C685">
        <f>'raw transposed'!G685+'raw transposed'!H685</f>
        <v>6.79</v>
      </c>
      <c r="D685">
        <f>'raw transposed'!D685+'raw transposed'!E685</f>
        <v>4.51</v>
      </c>
      <c r="E685">
        <f>'raw transposed'!B685</f>
        <v>0.47899999999999998</v>
      </c>
    </row>
    <row r="686" spans="1:5" x14ac:dyDescent="0.2">
      <c r="A686" t="s">
        <v>685</v>
      </c>
      <c r="B686">
        <f>'raw transposed'!C686+'raw transposed'!F686+'raw transposed'!I686</f>
        <v>-0.49599999999999994</v>
      </c>
      <c r="C686">
        <f>'raw transposed'!G686+'raw transposed'!H686</f>
        <v>7.6899999999999995</v>
      </c>
      <c r="D686">
        <f>'raw transposed'!D686+'raw transposed'!E686</f>
        <v>3.56</v>
      </c>
      <c r="E686">
        <f>'raw transposed'!B686</f>
        <v>0.98499999999999999</v>
      </c>
    </row>
    <row r="687" spans="1:5" x14ac:dyDescent="0.2">
      <c r="A687" t="s">
        <v>686</v>
      </c>
      <c r="B687">
        <f>'raw transposed'!C687+'raw transposed'!F687+'raw transposed'!I687</f>
        <v>-0.499</v>
      </c>
      <c r="C687">
        <f>'raw transposed'!G687+'raw transposed'!H687</f>
        <v>8.34</v>
      </c>
      <c r="D687">
        <f>'raw transposed'!D687+'raw transposed'!E687</f>
        <v>5.68</v>
      </c>
      <c r="E687">
        <f>'raw transposed'!B687</f>
        <v>1.1200000000000001</v>
      </c>
    </row>
    <row r="688" spans="1:5" x14ac:dyDescent="0.2">
      <c r="A688" t="s">
        <v>687</v>
      </c>
      <c r="B688">
        <f>'raw transposed'!C688+'raw transposed'!F688+'raw transposed'!I688</f>
        <v>9.9999999999997868E-3</v>
      </c>
      <c r="C688">
        <f>'raw transposed'!G688+'raw transposed'!H688</f>
        <v>7.54</v>
      </c>
      <c r="D688">
        <f>'raw transposed'!D688+'raw transposed'!E688</f>
        <v>7.37</v>
      </c>
      <c r="E688">
        <f>'raw transposed'!B688</f>
        <v>0.13900000000000001</v>
      </c>
    </row>
    <row r="689" spans="1:5" x14ac:dyDescent="0.2">
      <c r="A689" t="s">
        <v>688</v>
      </c>
      <c r="B689">
        <f>'raw transposed'!C689+'raw transposed'!F689+'raw transposed'!I689</f>
        <v>-1.2709999999999999</v>
      </c>
      <c r="C689">
        <f>'raw transposed'!G689+'raw transposed'!H689</f>
        <v>9.41</v>
      </c>
      <c r="D689">
        <f>'raw transposed'!D689+'raw transposed'!E689</f>
        <v>3.6970000000000001</v>
      </c>
      <c r="E689">
        <f>'raw transposed'!B689</f>
        <v>0.16400000000000001</v>
      </c>
    </row>
    <row r="690" spans="1:5" x14ac:dyDescent="0.2">
      <c r="A690" t="s">
        <v>689</v>
      </c>
      <c r="B690">
        <f>'raw transposed'!C690+'raw transposed'!F690+'raw transposed'!I690</f>
        <v>-1.44</v>
      </c>
      <c r="C690">
        <f>'raw transposed'!G690+'raw transposed'!H690</f>
        <v>10.15</v>
      </c>
      <c r="D690">
        <f>'raw transposed'!D690+'raw transposed'!E690</f>
        <v>4.3599999999999994</v>
      </c>
      <c r="E690">
        <f>'raw transposed'!B690</f>
        <v>-0.20100000000000001</v>
      </c>
    </row>
    <row r="691" spans="1:5" x14ac:dyDescent="0.2">
      <c r="A691" t="s">
        <v>690</v>
      </c>
      <c r="B691">
        <f>'raw transposed'!C691+'raw transposed'!F691+'raw transposed'!I691</f>
        <v>-0.72099999999999997</v>
      </c>
      <c r="C691">
        <f>'raw transposed'!G691+'raw transposed'!H691</f>
        <v>10.15</v>
      </c>
      <c r="D691">
        <f>'raw transposed'!D691+'raw transposed'!E691</f>
        <v>2.9140000000000001</v>
      </c>
      <c r="E691">
        <f>'raw transposed'!B691</f>
        <v>-0.88600000000000001</v>
      </c>
    </row>
    <row r="692" spans="1:5" x14ac:dyDescent="0.2">
      <c r="A692" t="s">
        <v>691</v>
      </c>
      <c r="B692">
        <f>'raw transposed'!C692+'raw transposed'!F692+'raw transposed'!I692</f>
        <v>-2.819</v>
      </c>
      <c r="C692">
        <f>'raw transposed'!G692+'raw transposed'!H692</f>
        <v>13.17</v>
      </c>
      <c r="D692">
        <f>'raw transposed'!D692+'raw transposed'!E692</f>
        <v>4.22</v>
      </c>
      <c r="E692">
        <f>'raw transposed'!B692</f>
        <v>9.5600000000000004E-2</v>
      </c>
    </row>
    <row r="693" spans="1:5" x14ac:dyDescent="0.2">
      <c r="A693" t="s">
        <v>692</v>
      </c>
      <c r="B693">
        <f>'raw transposed'!C693+'raw transposed'!F693+'raw transposed'!I693</f>
        <v>0.52000000000000024</v>
      </c>
      <c r="C693">
        <f>'raw transposed'!G693+'raw transposed'!H693</f>
        <v>7.77</v>
      </c>
      <c r="D693">
        <f>'raw transposed'!D693+'raw transposed'!E693</f>
        <v>4.03</v>
      </c>
      <c r="E693">
        <f>'raw transposed'!B693</f>
        <v>-0.61699999999999999</v>
      </c>
    </row>
    <row r="694" spans="1:5" x14ac:dyDescent="0.2">
      <c r="A694" t="s">
        <v>693</v>
      </c>
      <c r="B694">
        <f>'raw transposed'!C694+'raw transposed'!F694+'raw transposed'!I694</f>
        <v>-1.4910000000000005</v>
      </c>
      <c r="C694">
        <f>'raw transposed'!G694+'raw transposed'!H694</f>
        <v>10.31</v>
      </c>
      <c r="D694">
        <f>'raw transposed'!D694+'raw transposed'!E694</f>
        <v>7.5100000000000007</v>
      </c>
      <c r="E694">
        <f>'raw transposed'!B694</f>
        <v>0.52900000000000003</v>
      </c>
    </row>
    <row r="695" spans="1:5" x14ac:dyDescent="0.2">
      <c r="A695" t="s">
        <v>694</v>
      </c>
      <c r="B695">
        <f>'raw transposed'!C695+'raw transposed'!F695+'raw transposed'!I695</f>
        <v>-1.607</v>
      </c>
      <c r="C695">
        <f>'raw transposed'!G695+'raw transposed'!H695</f>
        <v>10.82</v>
      </c>
      <c r="D695">
        <f>'raw transposed'!D695+'raw transposed'!E695</f>
        <v>7.15</v>
      </c>
      <c r="E695">
        <f>'raw transposed'!B695</f>
        <v>1.26</v>
      </c>
    </row>
    <row r="696" spans="1:5" x14ac:dyDescent="0.2">
      <c r="A696" t="s">
        <v>695</v>
      </c>
      <c r="B696">
        <f>'raw transposed'!C696+'raw transposed'!F696+'raw transposed'!I696</f>
        <v>-2.5130000000000003</v>
      </c>
      <c r="C696">
        <f>'raw transposed'!G696+'raw transposed'!H696</f>
        <v>13.489999999999998</v>
      </c>
      <c r="D696">
        <f>'raw transposed'!D696+'raw transposed'!E696</f>
        <v>4.97</v>
      </c>
      <c r="E696">
        <f>'raw transposed'!B696</f>
        <v>1.35</v>
      </c>
    </row>
    <row r="697" spans="1:5" x14ac:dyDescent="0.2">
      <c r="A697" t="s">
        <v>696</v>
      </c>
      <c r="B697">
        <f>'raw transposed'!C697+'raw transposed'!F697+'raw transposed'!I697</f>
        <v>-1.044</v>
      </c>
      <c r="C697">
        <f>'raw transposed'!G697+'raw transposed'!H697</f>
        <v>7.55</v>
      </c>
      <c r="D697">
        <f>'raw transposed'!D697+'raw transposed'!E697</f>
        <v>5.23</v>
      </c>
      <c r="E697">
        <f>'raw transposed'!B697</f>
        <v>0.7</v>
      </c>
    </row>
    <row r="698" spans="1:5" x14ac:dyDescent="0.2">
      <c r="A698" t="s">
        <v>697</v>
      </c>
      <c r="B698">
        <f>'raw transposed'!C698+'raw transposed'!F698+'raw transposed'!I698</f>
        <v>-1.0189999999999999</v>
      </c>
      <c r="C698">
        <f>'raw transposed'!G698+'raw transposed'!H698</f>
        <v>9.4199999999999982</v>
      </c>
      <c r="D698">
        <f>'raw transposed'!D698+'raw transposed'!E698</f>
        <v>4.7309999999999999</v>
      </c>
      <c r="E698">
        <f>'raw transposed'!B698</f>
        <v>1.1200000000000001</v>
      </c>
    </row>
    <row r="699" spans="1:5" x14ac:dyDescent="0.2">
      <c r="A699" t="s">
        <v>698</v>
      </c>
      <c r="B699">
        <f>'raw transposed'!C699+'raw transposed'!F699+'raw transposed'!I699</f>
        <v>-0.10599999999999998</v>
      </c>
      <c r="C699">
        <f>'raw transposed'!G699+'raw transposed'!H699</f>
        <v>7.5299999999999994</v>
      </c>
      <c r="D699">
        <f>'raw transposed'!D699+'raw transposed'!E699</f>
        <v>4.29</v>
      </c>
      <c r="E699">
        <f>'raw transposed'!B699</f>
        <v>0.68200000000000005</v>
      </c>
    </row>
    <row r="700" spans="1:5" x14ac:dyDescent="0.2">
      <c r="A700" t="s">
        <v>699</v>
      </c>
      <c r="B700">
        <f>'raw transposed'!C700+'raw transposed'!F700+'raw transposed'!I700</f>
        <v>-0.92799999999999994</v>
      </c>
      <c r="C700">
        <f>'raw transposed'!G700+'raw transposed'!H700</f>
        <v>10.050000000000001</v>
      </c>
      <c r="D700">
        <f>'raw transposed'!D700+'raw transposed'!E700</f>
        <v>2.7829999999999999</v>
      </c>
      <c r="E700">
        <f>'raw transposed'!B700</f>
        <v>-0.17699999999999999</v>
      </c>
    </row>
    <row r="701" spans="1:5" x14ac:dyDescent="0.2">
      <c r="A701" t="s">
        <v>700</v>
      </c>
      <c r="B701">
        <f>'raw transposed'!C701+'raw transposed'!F701+'raw transposed'!I701</f>
        <v>-1.52</v>
      </c>
      <c r="C701">
        <f>'raw transposed'!G701+'raw transposed'!H701</f>
        <v>12.25</v>
      </c>
      <c r="D701">
        <f>'raw transposed'!D701+'raw transposed'!E701</f>
        <v>4.1400000000000006</v>
      </c>
      <c r="E701">
        <f>'raw transposed'!B701</f>
        <v>-0.105</v>
      </c>
    </row>
    <row r="702" spans="1:5" x14ac:dyDescent="0.2">
      <c r="A702" t="s">
        <v>701</v>
      </c>
      <c r="B702">
        <f>'raw transposed'!C702+'raw transposed'!F702+'raw transposed'!I702</f>
        <v>-2.3209999999999997</v>
      </c>
      <c r="C702">
        <f>'raw transposed'!G702+'raw transposed'!H702</f>
        <v>12.379999999999999</v>
      </c>
      <c r="D702">
        <f>'raw transposed'!D702+'raw transposed'!E702</f>
        <v>5.3709999999999996</v>
      </c>
      <c r="E702">
        <f>'raw transposed'!B702</f>
        <v>1.26E-2</v>
      </c>
    </row>
    <row r="703" spans="1:5" x14ac:dyDescent="0.2">
      <c r="A703" t="s">
        <v>702</v>
      </c>
      <c r="B703">
        <f>'raw transposed'!C703+'raw transposed'!F703+'raw transposed'!I703</f>
        <v>-2.4530000000000003</v>
      </c>
      <c r="C703">
        <f>'raw transposed'!G703+'raw transposed'!H703</f>
        <v>13.41</v>
      </c>
      <c r="D703">
        <f>'raw transposed'!D703+'raw transposed'!E703</f>
        <v>3.367</v>
      </c>
      <c r="E703">
        <f>'raw transposed'!B703</f>
        <v>-0.438</v>
      </c>
    </row>
    <row r="704" spans="1:5" x14ac:dyDescent="0.2">
      <c r="A704" t="s">
        <v>703</v>
      </c>
      <c r="B704">
        <f>'raw transposed'!C704+'raw transposed'!F704+'raw transposed'!I704</f>
        <v>-0.61999999999999988</v>
      </c>
      <c r="C704">
        <f>'raw transposed'!G704+'raw transposed'!H704</f>
        <v>8.7899999999999991</v>
      </c>
      <c r="D704">
        <f>'raw transposed'!D704+'raw transposed'!E704</f>
        <v>8.24</v>
      </c>
      <c r="E704">
        <f>'raw transposed'!B704</f>
        <v>0.28399999999999997</v>
      </c>
    </row>
    <row r="705" spans="1:5" x14ac:dyDescent="0.2">
      <c r="A705" t="s">
        <v>704</v>
      </c>
      <c r="B705">
        <f>'raw transposed'!C705+'raw transposed'!F705+'raw transposed'!I705</f>
        <v>-0.58299999999999996</v>
      </c>
      <c r="C705">
        <f>'raw transposed'!G705+'raw transposed'!H705</f>
        <v>8.1199999999999992</v>
      </c>
      <c r="D705">
        <f>'raw transposed'!D705+'raw transposed'!E705</f>
        <v>4.99</v>
      </c>
      <c r="E705">
        <f>'raw transposed'!B705</f>
        <v>0.628</v>
      </c>
    </row>
    <row r="706" spans="1:5" x14ac:dyDescent="0.2">
      <c r="A706" t="s">
        <v>705</v>
      </c>
      <c r="B706">
        <f>'raw transposed'!C706+'raw transposed'!F706+'raw transposed'!I706</f>
        <v>-1.7010000000000005</v>
      </c>
      <c r="C706">
        <f>'raw transposed'!G706+'raw transposed'!H706</f>
        <v>10.573</v>
      </c>
      <c r="D706">
        <f>'raw transposed'!D706+'raw transposed'!E706</f>
        <v>6.77</v>
      </c>
      <c r="E706">
        <f>'raw transposed'!B706</f>
        <v>0.72799999999999998</v>
      </c>
    </row>
    <row r="707" spans="1:5" x14ac:dyDescent="0.2">
      <c r="A707" t="s">
        <v>706</v>
      </c>
      <c r="B707">
        <f>'raw transposed'!C707+'raw transposed'!F707+'raw transposed'!I707</f>
        <v>-1.4750000000000001</v>
      </c>
      <c r="C707">
        <f>'raw transposed'!G707+'raw transposed'!H707</f>
        <v>9.629999999999999</v>
      </c>
      <c r="D707">
        <f>'raw transposed'!D707+'raw transposed'!E707</f>
        <v>3.77</v>
      </c>
      <c r="E707">
        <f>'raw transposed'!B707</f>
        <v>0.75</v>
      </c>
    </row>
    <row r="708" spans="1:5" x14ac:dyDescent="0.2">
      <c r="A708" t="s">
        <v>707</v>
      </c>
      <c r="B708">
        <f>'raw transposed'!C708+'raw transposed'!F708+'raw transposed'!I708</f>
        <v>-0.75599999999999989</v>
      </c>
      <c r="C708">
        <f>'raw transposed'!G708+'raw transposed'!H708</f>
        <v>8.879999999999999</v>
      </c>
      <c r="D708">
        <f>'raw transposed'!D708+'raw transposed'!E708</f>
        <v>6.1199999999999992</v>
      </c>
      <c r="E708">
        <f>'raw transposed'!B708</f>
        <v>1.24</v>
      </c>
    </row>
    <row r="709" spans="1:5" x14ac:dyDescent="0.2">
      <c r="A709" t="s">
        <v>708</v>
      </c>
      <c r="B709">
        <f>'raw transposed'!C709+'raw transposed'!F709+'raw transposed'!I709</f>
        <v>-0.10199999999999987</v>
      </c>
      <c r="C709">
        <f>'raw transposed'!G709+'raw transposed'!H709</f>
        <v>7.51</v>
      </c>
      <c r="D709">
        <f>'raw transposed'!D709+'raw transposed'!E709</f>
        <v>4.43</v>
      </c>
      <c r="E709">
        <f>'raw transposed'!B709</f>
        <v>0.83899999999999997</v>
      </c>
    </row>
    <row r="710" spans="1:5" x14ac:dyDescent="0.2">
      <c r="A710" t="s">
        <v>709</v>
      </c>
      <c r="B710">
        <f>'raw transposed'!C710+'raw transposed'!F710+'raw transposed'!I710</f>
        <v>3.2209999999999996</v>
      </c>
      <c r="C710">
        <f>'raw transposed'!G710+'raw transposed'!H710</f>
        <v>11.77</v>
      </c>
      <c r="D710">
        <f>'raw transposed'!D710+'raw transposed'!E710</f>
        <v>4.4740000000000002</v>
      </c>
      <c r="E710">
        <f>'raw transposed'!B710</f>
        <v>0.41399999999999998</v>
      </c>
    </row>
    <row r="711" spans="1:5" x14ac:dyDescent="0.2">
      <c r="A711" t="s">
        <v>710</v>
      </c>
      <c r="B711">
        <f>'raw transposed'!C711+'raw transposed'!F711+'raw transposed'!I711</f>
        <v>-0.55900000000000016</v>
      </c>
      <c r="C711">
        <f>'raw transposed'!G711+'raw transposed'!H711</f>
        <v>7.6999999999999993</v>
      </c>
      <c r="D711">
        <f>'raw transposed'!D711+'raw transposed'!E711</f>
        <v>4.88</v>
      </c>
      <c r="E711">
        <f>'raw transposed'!B711</f>
        <v>0.13800000000000001</v>
      </c>
    </row>
    <row r="712" spans="1:5" x14ac:dyDescent="0.2">
      <c r="A712" t="s">
        <v>711</v>
      </c>
      <c r="B712">
        <f>'raw transposed'!C712+'raw transposed'!F712+'raw transposed'!I712</f>
        <v>-1.4630000000000001</v>
      </c>
      <c r="C712">
        <f>'raw transposed'!G712+'raw transposed'!H712</f>
        <v>9.36</v>
      </c>
      <c r="D712">
        <f>'raw transposed'!D712+'raw transposed'!E712</f>
        <v>3.24</v>
      </c>
      <c r="E712">
        <f>'raw transposed'!B712</f>
        <v>0.86599999999999999</v>
      </c>
    </row>
    <row r="713" spans="1:5" x14ac:dyDescent="0.2">
      <c r="A713" t="s">
        <v>712</v>
      </c>
      <c r="B713">
        <f>'raw transposed'!C713+'raw transposed'!F713+'raw transposed'!I713</f>
        <v>-0.62</v>
      </c>
      <c r="C713">
        <f>'raw transposed'!G713+'raw transposed'!H713</f>
        <v>8.57</v>
      </c>
      <c r="D713">
        <f>'raw transposed'!D713+'raw transposed'!E713</f>
        <v>3.6500000000000004</v>
      </c>
      <c r="E713">
        <f>'raw transposed'!B713</f>
        <v>0.77</v>
      </c>
    </row>
    <row r="714" spans="1:5" x14ac:dyDescent="0.2">
      <c r="A714" t="s">
        <v>713</v>
      </c>
      <c r="B714">
        <f>'raw transposed'!C714+'raw transposed'!F714+'raw transposed'!I714</f>
        <v>1.4899999999999998</v>
      </c>
      <c r="C714">
        <f>'raw transposed'!G714+'raw transposed'!H714</f>
        <v>8.17</v>
      </c>
      <c r="D714">
        <f>'raw transposed'!D714+'raw transposed'!E714</f>
        <v>3.2800000000000002</v>
      </c>
      <c r="E714">
        <f>'raw transposed'!B714</f>
        <v>-0.26</v>
      </c>
    </row>
    <row r="715" spans="1:5" x14ac:dyDescent="0.2">
      <c r="A715" t="s">
        <v>714</v>
      </c>
      <c r="B715">
        <f>'raw transposed'!C715+'raw transposed'!F715+'raw transposed'!I715</f>
        <v>-2.2319999999999993</v>
      </c>
      <c r="C715">
        <f>'raw transposed'!G715+'raw transposed'!H715</f>
        <v>11.399999999999999</v>
      </c>
      <c r="D715">
        <f>'raw transposed'!D715+'raw transposed'!E715</f>
        <v>4.79</v>
      </c>
      <c r="E715">
        <f>'raw transposed'!B715</f>
        <v>0.69699999999999995</v>
      </c>
    </row>
    <row r="716" spans="1:5" x14ac:dyDescent="0.2">
      <c r="A716" t="s">
        <v>715</v>
      </c>
      <c r="B716">
        <f>'raw transposed'!C716+'raw transposed'!F716+'raw transposed'!I716</f>
        <v>-1.8379999999999996</v>
      </c>
      <c r="C716">
        <f>'raw transposed'!G716+'raw transposed'!H716</f>
        <v>12.32</v>
      </c>
      <c r="D716">
        <f>'raw transposed'!D716+'raw transposed'!E716</f>
        <v>4.3100000000000005</v>
      </c>
      <c r="E716">
        <f>'raw transposed'!B716</f>
        <v>-0.47699999999999998</v>
      </c>
    </row>
    <row r="717" spans="1:5" x14ac:dyDescent="0.2">
      <c r="A717" t="s">
        <v>716</v>
      </c>
      <c r="B717">
        <f>'raw transposed'!C717+'raw transposed'!F717+'raw transposed'!I717</f>
        <v>-0.379</v>
      </c>
      <c r="C717">
        <f>'raw transposed'!G717+'raw transposed'!H717</f>
        <v>8.25</v>
      </c>
      <c r="D717">
        <f>'raw transposed'!D717+'raw transposed'!E717</f>
        <v>4.8499999999999996</v>
      </c>
      <c r="E717">
        <f>'raw transposed'!B717</f>
        <v>0.57399999999999995</v>
      </c>
    </row>
    <row r="718" spans="1:5" x14ac:dyDescent="0.2">
      <c r="A718" t="s">
        <v>717</v>
      </c>
      <c r="B718">
        <f>'raw transposed'!C718+'raw transposed'!F718+'raw transposed'!I718</f>
        <v>-2.1060000000000003</v>
      </c>
      <c r="C718">
        <f>'raw transposed'!G718+'raw transposed'!H718</f>
        <v>12.83</v>
      </c>
      <c r="D718">
        <f>'raw transposed'!D718+'raw transposed'!E718</f>
        <v>5.19</v>
      </c>
      <c r="E718">
        <f>'raw transposed'!B718</f>
        <v>0.433</v>
      </c>
    </row>
    <row r="719" spans="1:5" x14ac:dyDescent="0.2">
      <c r="A719" t="s">
        <v>718</v>
      </c>
      <c r="B719">
        <f>'raw transposed'!C719+'raw transposed'!F719+'raw transposed'!I719</f>
        <v>0.99</v>
      </c>
      <c r="C719">
        <f>'raw transposed'!G719+'raw transposed'!H719</f>
        <v>9.4969999999999999</v>
      </c>
      <c r="D719">
        <f>'raw transposed'!D719+'raw transposed'!E719</f>
        <v>3.55</v>
      </c>
      <c r="E719">
        <f>'raw transposed'!B719</f>
        <v>-0.57399999999999995</v>
      </c>
    </row>
    <row r="720" spans="1:5" x14ac:dyDescent="0.2">
      <c r="A720" t="s">
        <v>719</v>
      </c>
      <c r="B720">
        <f>'raw transposed'!C720+'raw transposed'!F720+'raw transposed'!I720</f>
        <v>-1.4040000000000001</v>
      </c>
      <c r="C720">
        <f>'raw transposed'!G720+'raw transposed'!H720</f>
        <v>8.1829999999999998</v>
      </c>
      <c r="D720">
        <f>'raw transposed'!D720+'raw transposed'!E720</f>
        <v>3.7469999999999999</v>
      </c>
      <c r="E720">
        <f>'raw transposed'!B720</f>
        <v>0.46600000000000003</v>
      </c>
    </row>
    <row r="721" spans="1:5" x14ac:dyDescent="0.2">
      <c r="A721" t="s">
        <v>720</v>
      </c>
      <c r="B721">
        <f>'raw transposed'!C721+'raw transposed'!F721+'raw transposed'!I721</f>
        <v>-1.9340000000000006</v>
      </c>
      <c r="C721">
        <f>'raw transposed'!G721+'raw transposed'!H721</f>
        <v>11.2</v>
      </c>
      <c r="D721">
        <f>'raw transposed'!D721+'raw transposed'!E721</f>
        <v>4.5</v>
      </c>
      <c r="E721">
        <f>'raw transposed'!B721</f>
        <v>0.28000000000000003</v>
      </c>
    </row>
    <row r="722" spans="1:5" x14ac:dyDescent="0.2">
      <c r="A722" t="s">
        <v>721</v>
      </c>
      <c r="B722">
        <f>'raw transposed'!C722+'raw transposed'!F722+'raw transposed'!I722</f>
        <v>-1.323</v>
      </c>
      <c r="C722">
        <f>'raw transposed'!G722+'raw transposed'!H722</f>
        <v>11.55</v>
      </c>
      <c r="D722">
        <f>'raw transposed'!D722+'raw transposed'!E722</f>
        <v>3.07</v>
      </c>
      <c r="E722">
        <f>'raw transposed'!B722</f>
        <v>-0.19700000000000001</v>
      </c>
    </row>
    <row r="723" spans="1:5" x14ac:dyDescent="0.2">
      <c r="A723" t="s">
        <v>722</v>
      </c>
      <c r="B723">
        <f>'raw transposed'!C723+'raw transposed'!F723+'raw transposed'!I723</f>
        <v>-0.36300000000000032</v>
      </c>
      <c r="C723">
        <f>'raw transposed'!G723+'raw transposed'!H723</f>
        <v>13.040000000000001</v>
      </c>
      <c r="D723">
        <f>'raw transposed'!D723+'raw transposed'!E723</f>
        <v>2.8739999999999997</v>
      </c>
      <c r="E723">
        <f>'raw transposed'!B723</f>
        <v>-0.84399999999999997</v>
      </c>
    </row>
    <row r="724" spans="1:5" x14ac:dyDescent="0.2">
      <c r="A724" t="s">
        <v>723</v>
      </c>
      <c r="B724">
        <f>'raw transposed'!C724+'raw transposed'!F724+'raw transposed'!I724</f>
        <v>-1.44</v>
      </c>
      <c r="C724">
        <f>'raw transposed'!G724+'raw transposed'!H724</f>
        <v>10.257999999999999</v>
      </c>
      <c r="D724">
        <f>'raw transposed'!D724+'raw transposed'!E724</f>
        <v>4.62</v>
      </c>
      <c r="E724">
        <f>'raw transposed'!B724</f>
        <v>0.71899999999999997</v>
      </c>
    </row>
    <row r="725" spans="1:5" x14ac:dyDescent="0.2">
      <c r="A725" t="s">
        <v>724</v>
      </c>
      <c r="B725">
        <f>'raw transposed'!C725+'raw transposed'!F725+'raw transposed'!I725</f>
        <v>-1.2489999999999999</v>
      </c>
      <c r="C725">
        <f>'raw transposed'!G725+'raw transposed'!H725</f>
        <v>8.3140000000000001</v>
      </c>
      <c r="D725">
        <f>'raw transposed'!D725+'raw transposed'!E725</f>
        <v>3.2759999999999998</v>
      </c>
      <c r="E725">
        <f>'raw transposed'!B725</f>
        <v>0.59699999999999998</v>
      </c>
    </row>
    <row r="726" spans="1:5" x14ac:dyDescent="0.2">
      <c r="A726" t="s">
        <v>725</v>
      </c>
      <c r="B726">
        <f>'raw transposed'!C726+'raw transposed'!F726+'raw transposed'!I726</f>
        <v>-2.0439999999999996</v>
      </c>
      <c r="C726">
        <f>'raw transposed'!G726+'raw transposed'!H726</f>
        <v>10.65</v>
      </c>
      <c r="D726">
        <f>'raw transposed'!D726+'raw transposed'!E726</f>
        <v>4.59</v>
      </c>
      <c r="E726">
        <f>'raw transposed'!B726</f>
        <v>1.06</v>
      </c>
    </row>
    <row r="727" spans="1:5" x14ac:dyDescent="0.2">
      <c r="A727" t="s">
        <v>726</v>
      </c>
      <c r="B727">
        <f>'raw transposed'!C727+'raw transposed'!F727+'raw transposed'!I727</f>
        <v>-0.65900000000000003</v>
      </c>
      <c r="C727">
        <f>'raw transposed'!G727+'raw transposed'!H727</f>
        <v>8.1349999999999998</v>
      </c>
      <c r="D727">
        <f>'raw transposed'!D727+'raw transposed'!E727</f>
        <v>2.2250000000000001</v>
      </c>
      <c r="E727">
        <f>'raw transposed'!B727</f>
        <v>0.59699999999999998</v>
      </c>
    </row>
    <row r="728" spans="1:5" x14ac:dyDescent="0.2">
      <c r="A728" t="s">
        <v>727</v>
      </c>
      <c r="B728">
        <f>'raw transposed'!C728+'raw transposed'!F728+'raw transposed'!I728</f>
        <v>-1.5769999999999995</v>
      </c>
      <c r="C728">
        <f>'raw transposed'!G728+'raw transposed'!H728</f>
        <v>10.83</v>
      </c>
      <c r="D728">
        <f>'raw transposed'!D728+'raw transposed'!E728</f>
        <v>2.7989999999999999</v>
      </c>
      <c r="E728">
        <f>'raw transposed'!B728</f>
        <v>-0.24099999999999999</v>
      </c>
    </row>
    <row r="729" spans="1:5" x14ac:dyDescent="0.2">
      <c r="A729" t="s">
        <v>728</v>
      </c>
      <c r="B729">
        <f>'raw transposed'!C729+'raw transposed'!F729+'raw transposed'!I729</f>
        <v>0.85</v>
      </c>
      <c r="C729">
        <f>'raw transposed'!G729+'raw transposed'!H729</f>
        <v>6.77</v>
      </c>
      <c r="D729">
        <f>'raw transposed'!D729+'raw transposed'!E729</f>
        <v>3.1500000000000004</v>
      </c>
      <c r="E729">
        <f>'raw transposed'!B729</f>
        <v>-0.29899999999999999</v>
      </c>
    </row>
    <row r="730" spans="1:5" x14ac:dyDescent="0.2">
      <c r="A730" t="s">
        <v>729</v>
      </c>
      <c r="B730">
        <f>'raw transposed'!C730+'raw transposed'!F730+'raw transposed'!I730</f>
        <v>1.4049999999999998</v>
      </c>
      <c r="C730">
        <f>'raw transposed'!G730+'raw transposed'!H730</f>
        <v>8.6999999999999993</v>
      </c>
      <c r="D730">
        <f>'raw transposed'!D730+'raw transposed'!E730</f>
        <v>3.83</v>
      </c>
      <c r="E730">
        <f>'raw transposed'!B730</f>
        <v>-0.874</v>
      </c>
    </row>
    <row r="731" spans="1:5" x14ac:dyDescent="0.2">
      <c r="A731" t="s">
        <v>730</v>
      </c>
      <c r="B731">
        <f>'raw transposed'!C731+'raw transposed'!F731+'raw transposed'!I731</f>
        <v>0.25100000000000022</v>
      </c>
      <c r="C731">
        <f>'raw transposed'!G731+'raw transposed'!H731</f>
        <v>7.82</v>
      </c>
      <c r="D731">
        <f>'raw transposed'!D731+'raw transposed'!E731</f>
        <v>3.54</v>
      </c>
      <c r="E731">
        <f>'raw transposed'!B731</f>
        <v>-1.61</v>
      </c>
    </row>
    <row r="732" spans="1:5" x14ac:dyDescent="0.2">
      <c r="A732" t="s">
        <v>731</v>
      </c>
      <c r="B732">
        <f>'raw transposed'!C732+'raw transposed'!F732+'raw transposed'!I732</f>
        <v>-0.63200000000000034</v>
      </c>
      <c r="C732">
        <f>'raw transposed'!G732+'raw transposed'!H732</f>
        <v>8.57</v>
      </c>
      <c r="D732">
        <f>'raw transposed'!D732+'raw transposed'!E732</f>
        <v>3.9699999999999998</v>
      </c>
      <c r="E732">
        <f>'raw transposed'!B732</f>
        <v>0.32</v>
      </c>
    </row>
    <row r="733" spans="1:5" x14ac:dyDescent="0.2">
      <c r="A733" t="s">
        <v>732</v>
      </c>
      <c r="B733">
        <f>'raw transposed'!C733+'raw transposed'!F733+'raw transposed'!I733</f>
        <v>1.0950000000000002</v>
      </c>
      <c r="C733">
        <f>'raw transposed'!G733+'raw transposed'!H733</f>
        <v>11.071999999999999</v>
      </c>
      <c r="D733">
        <f>'raw transposed'!D733+'raw transposed'!E733</f>
        <v>2.9239999999999999</v>
      </c>
      <c r="E733">
        <f>'raw transposed'!B733</f>
        <v>3.85E-2</v>
      </c>
    </row>
    <row r="734" spans="1:5" x14ac:dyDescent="0.2">
      <c r="A734" t="s">
        <v>733</v>
      </c>
      <c r="B734">
        <f>'raw transposed'!C734+'raw transposed'!F734+'raw transposed'!I734</f>
        <v>-0.28800000000000014</v>
      </c>
      <c r="C734">
        <f>'raw transposed'!G734+'raw transposed'!H734</f>
        <v>6.9559999999999995</v>
      </c>
      <c r="D734">
        <f>'raw transposed'!D734+'raw transposed'!E734</f>
        <v>5.43</v>
      </c>
      <c r="E734">
        <f>'raw transposed'!B734</f>
        <v>1.39</v>
      </c>
    </row>
    <row r="735" spans="1:5" x14ac:dyDescent="0.2">
      <c r="A735" t="s">
        <v>734</v>
      </c>
      <c r="B735">
        <f>'raw transposed'!C735+'raw transposed'!F735+'raw transposed'!I735</f>
        <v>8.7000000000000299E-2</v>
      </c>
      <c r="C735">
        <f>'raw transposed'!G735+'raw transposed'!H735</f>
        <v>7.91</v>
      </c>
      <c r="D735">
        <f>'raw transposed'!D735+'raw transposed'!E735</f>
        <v>4.29</v>
      </c>
      <c r="E735">
        <f>'raw transposed'!B735</f>
        <v>-9.2499999999999999E-2</v>
      </c>
    </row>
    <row r="736" spans="1:5" x14ac:dyDescent="0.2">
      <c r="A736" t="s">
        <v>735</v>
      </c>
      <c r="B736">
        <f>'raw transposed'!C736+'raw transposed'!F736+'raw transposed'!I736</f>
        <v>-1.1589999999999998</v>
      </c>
      <c r="C736">
        <f>'raw transposed'!G736+'raw transposed'!H736</f>
        <v>10.129999999999999</v>
      </c>
      <c r="D736">
        <f>'raw transposed'!D736+'raw transposed'!E736</f>
        <v>4.0199999999999996</v>
      </c>
      <c r="E736">
        <f>'raw transposed'!B736</f>
        <v>1.02</v>
      </c>
    </row>
    <row r="737" spans="1:5" x14ac:dyDescent="0.2">
      <c r="A737" t="s">
        <v>736</v>
      </c>
      <c r="B737">
        <f>'raw transposed'!C737+'raw transposed'!F737+'raw transposed'!I737</f>
        <v>-3.1780000000000004</v>
      </c>
      <c r="C737">
        <f>'raw transposed'!G737+'raw transposed'!H737</f>
        <v>13.81</v>
      </c>
      <c r="D737">
        <f>'raw transposed'!D737+'raw transposed'!E737</f>
        <v>4.83</v>
      </c>
      <c r="E737">
        <f>'raw transposed'!B737</f>
        <v>0.64700000000000002</v>
      </c>
    </row>
    <row r="738" spans="1:5" x14ac:dyDescent="0.2">
      <c r="A738" t="s">
        <v>737</v>
      </c>
      <c r="B738">
        <f>'raw transposed'!C738+'raw transposed'!F738+'raw transposed'!I738</f>
        <v>-0.12300000000000011</v>
      </c>
      <c r="C738">
        <f>'raw transposed'!G738+'raw transposed'!H738</f>
        <v>8.7620000000000005</v>
      </c>
      <c r="D738">
        <f>'raw transposed'!D738+'raw transposed'!E738</f>
        <v>6.25</v>
      </c>
      <c r="E738">
        <f>'raw transposed'!B738</f>
        <v>0.86499999999999999</v>
      </c>
    </row>
    <row r="739" spans="1:5" x14ac:dyDescent="0.2">
      <c r="A739" t="s">
        <v>738</v>
      </c>
      <c r="B739">
        <f>'raw transposed'!C739+'raw transposed'!F739+'raw transposed'!I739</f>
        <v>-1.1230000000000002</v>
      </c>
      <c r="C739">
        <f>'raw transposed'!G739+'raw transposed'!H739</f>
        <v>11.05</v>
      </c>
      <c r="D739">
        <f>'raw transposed'!D739+'raw transposed'!E739</f>
        <v>4.9589999999999996</v>
      </c>
      <c r="E739">
        <f>'raw transposed'!B739</f>
        <v>0.20899999999999999</v>
      </c>
    </row>
    <row r="740" spans="1:5" x14ac:dyDescent="0.2">
      <c r="A740" t="s">
        <v>739</v>
      </c>
      <c r="B740">
        <f>'raw transposed'!C740+'raw transposed'!F740+'raw transposed'!I740</f>
        <v>-0.15800000000000014</v>
      </c>
      <c r="C740">
        <f>'raw transposed'!G740+'raw transposed'!H740</f>
        <v>7.2799999999999994</v>
      </c>
      <c r="D740">
        <f>'raw transposed'!D740+'raw transposed'!E740</f>
        <v>5.66</v>
      </c>
      <c r="E740">
        <f>'raw transposed'!B740</f>
        <v>1.44</v>
      </c>
    </row>
    <row r="741" spans="1:5" x14ac:dyDescent="0.2">
      <c r="A741" t="s">
        <v>740</v>
      </c>
      <c r="B741">
        <f>'raw transposed'!C741+'raw transposed'!F741+'raw transposed'!I741</f>
        <v>-1.5299999999999996</v>
      </c>
      <c r="C741">
        <f>'raw transposed'!G741+'raw transposed'!H741</f>
        <v>8.8849999999999998</v>
      </c>
      <c r="D741">
        <f>'raw transposed'!D741+'raw transposed'!E741</f>
        <v>4.0199999999999996</v>
      </c>
      <c r="E741">
        <f>'raw transposed'!B741</f>
        <v>0.88800000000000001</v>
      </c>
    </row>
    <row r="742" spans="1:5" x14ac:dyDescent="0.2">
      <c r="A742" t="s">
        <v>741</v>
      </c>
      <c r="B742">
        <f>'raw transposed'!C742+'raw transposed'!F742+'raw transposed'!I742</f>
        <v>-1.9219999999999997</v>
      </c>
      <c r="C742">
        <f>'raw transposed'!G742+'raw transposed'!H742</f>
        <v>11.64</v>
      </c>
      <c r="D742">
        <f>'raw transposed'!D742+'raw transposed'!E742</f>
        <v>6.1</v>
      </c>
      <c r="E742">
        <f>'raw transposed'!B742</f>
        <v>0.91600000000000004</v>
      </c>
    </row>
    <row r="743" spans="1:5" x14ac:dyDescent="0.2">
      <c r="A743" t="s">
        <v>742</v>
      </c>
      <c r="B743">
        <f>'raw transposed'!C743+'raw transposed'!F743+'raw transposed'!I743</f>
        <v>-0.31299999999999994</v>
      </c>
      <c r="C743">
        <f>'raw transposed'!G743+'raw transposed'!H743</f>
        <v>8.85</v>
      </c>
      <c r="D743">
        <f>'raw transposed'!D743+'raw transposed'!E743</f>
        <v>5.21</v>
      </c>
      <c r="E743">
        <f>'raw transposed'!B743</f>
        <v>1.22</v>
      </c>
    </row>
    <row r="744" spans="1:5" x14ac:dyDescent="0.2">
      <c r="A744" t="s">
        <v>743</v>
      </c>
      <c r="B744">
        <f>'raw transposed'!C744+'raw transposed'!F744+'raw transposed'!I744</f>
        <v>-2.7510000000000003</v>
      </c>
      <c r="C744">
        <f>'raw transposed'!G744+'raw transposed'!H744</f>
        <v>13.379999999999999</v>
      </c>
      <c r="D744">
        <f>'raw transposed'!D744+'raw transposed'!E744</f>
        <v>4.53</v>
      </c>
      <c r="E744">
        <f>'raw transposed'!B744</f>
        <v>0.8</v>
      </c>
    </row>
    <row r="745" spans="1:5" x14ac:dyDescent="0.2">
      <c r="A745" t="s">
        <v>744</v>
      </c>
      <c r="B745">
        <f>'raw transposed'!C745+'raw transposed'!F745+'raw transposed'!I745</f>
        <v>-1.286</v>
      </c>
      <c r="C745">
        <f>'raw transposed'!G745+'raw transposed'!H745</f>
        <v>10.48</v>
      </c>
      <c r="D745">
        <f>'raw transposed'!D745+'raw transposed'!E745</f>
        <v>4.5299999999999994</v>
      </c>
      <c r="E745">
        <f>'raw transposed'!B745</f>
        <v>-0.621</v>
      </c>
    </row>
    <row r="746" spans="1:5" x14ac:dyDescent="0.2">
      <c r="A746" t="s">
        <v>745</v>
      </c>
      <c r="B746">
        <f>'raw transposed'!C746+'raw transposed'!F746+'raw transposed'!I746</f>
        <v>-0.78799999999999992</v>
      </c>
      <c r="C746">
        <f>'raw transposed'!G746+'raw transposed'!H746</f>
        <v>9.06</v>
      </c>
      <c r="D746">
        <f>'raw transposed'!D746+'raw transposed'!E746</f>
        <v>3.92</v>
      </c>
      <c r="E746">
        <f>'raw transposed'!B746</f>
        <v>0.41199999999999998</v>
      </c>
    </row>
    <row r="747" spans="1:5" x14ac:dyDescent="0.2">
      <c r="A747" t="s">
        <v>746</v>
      </c>
      <c r="B747">
        <f>'raw transposed'!C747+'raw transposed'!F747+'raw transposed'!I747</f>
        <v>-1.2880000000000003</v>
      </c>
      <c r="C747">
        <f>'raw transposed'!G747+'raw transposed'!H747</f>
        <v>9.6300000000000008</v>
      </c>
      <c r="D747">
        <f>'raw transposed'!D747+'raw transposed'!E747</f>
        <v>4.8380000000000001</v>
      </c>
      <c r="E747">
        <f>'raw transposed'!B747</f>
        <v>-0.29599999999999999</v>
      </c>
    </row>
    <row r="748" spans="1:5" x14ac:dyDescent="0.2">
      <c r="A748" t="s">
        <v>747</v>
      </c>
      <c r="B748">
        <f>'raw transposed'!C748+'raw transposed'!F748+'raw transposed'!I748</f>
        <v>-1.2419999999999998</v>
      </c>
      <c r="C748">
        <f>'raw transposed'!G748+'raw transposed'!H748</f>
        <v>9.620000000000001</v>
      </c>
      <c r="D748">
        <f>'raw transposed'!D748+'raw transposed'!E748</f>
        <v>4.7200000000000006</v>
      </c>
      <c r="E748">
        <f>'raw transposed'!B748</f>
        <v>-0.17399999999999999</v>
      </c>
    </row>
    <row r="749" spans="1:5" x14ac:dyDescent="0.2">
      <c r="A749" t="s">
        <v>748</v>
      </c>
      <c r="B749">
        <f>'raw transposed'!C749+'raw transposed'!F749+'raw transposed'!I749</f>
        <v>-0.45000000000000018</v>
      </c>
      <c r="C749">
        <f>'raw transposed'!G749+'raw transposed'!H749</f>
        <v>8.629999999999999</v>
      </c>
      <c r="D749">
        <f>'raw transposed'!D749+'raw transposed'!E749</f>
        <v>4.2040000000000006</v>
      </c>
      <c r="E749">
        <f>'raw transposed'!B749</f>
        <v>-0.68300000000000005</v>
      </c>
    </row>
    <row r="750" spans="1:5" x14ac:dyDescent="0.2">
      <c r="A750" t="s">
        <v>749</v>
      </c>
      <c r="B750">
        <f>'raw transposed'!C750+'raw transposed'!F750+'raw transposed'!I750</f>
        <v>-1.1040000000000003</v>
      </c>
      <c r="C750">
        <f>'raw transposed'!G750+'raw transposed'!H750</f>
        <v>10.790000000000001</v>
      </c>
      <c r="D750">
        <f>'raw transposed'!D750+'raw transposed'!E750</f>
        <v>4.58</v>
      </c>
      <c r="E750">
        <f>'raw transposed'!B750</f>
        <v>0.182</v>
      </c>
    </row>
    <row r="751" spans="1:5" x14ac:dyDescent="0.2">
      <c r="A751" t="s">
        <v>750</v>
      </c>
      <c r="B751">
        <f>'raw transposed'!C751+'raw transposed'!F751+'raw transposed'!I751</f>
        <v>2.0999999999999908E-2</v>
      </c>
      <c r="C751">
        <f>'raw transposed'!G751+'raw transposed'!H751</f>
        <v>7.641</v>
      </c>
      <c r="D751">
        <f>'raw transposed'!D751+'raw transposed'!E751</f>
        <v>5.25</v>
      </c>
      <c r="E751">
        <f>'raw transposed'!B751</f>
        <v>1.44</v>
      </c>
    </row>
    <row r="752" spans="1:5" x14ac:dyDescent="0.2">
      <c r="A752" t="s">
        <v>751</v>
      </c>
      <c r="B752">
        <f>'raw transposed'!C752+'raw transposed'!F752+'raw transposed'!I752</f>
        <v>3.258</v>
      </c>
      <c r="C752">
        <f>'raw transposed'!G752+'raw transposed'!H752</f>
        <v>5.0420000000000007</v>
      </c>
      <c r="D752">
        <f>'raw transposed'!D752+'raw transposed'!E752</f>
        <v>3.38</v>
      </c>
      <c r="E752">
        <f>'raw transposed'!B752</f>
        <v>-0.22600000000000001</v>
      </c>
    </row>
    <row r="753" spans="1:5" x14ac:dyDescent="0.2">
      <c r="A753" t="s">
        <v>752</v>
      </c>
      <c r="B753">
        <f>'raw transposed'!C753+'raw transposed'!F753+'raw transposed'!I753</f>
        <v>11.789</v>
      </c>
      <c r="C753">
        <f>'raw transposed'!G753+'raw transposed'!H753</f>
        <v>2.4119999999999999</v>
      </c>
      <c r="D753">
        <f>'raw transposed'!D753+'raw transposed'!E753</f>
        <v>2.4900000000000002</v>
      </c>
      <c r="E753">
        <f>'raw transposed'!B753</f>
        <v>3.6</v>
      </c>
    </row>
    <row r="754" spans="1:5" x14ac:dyDescent="0.2">
      <c r="A754" t="s">
        <v>753</v>
      </c>
      <c r="B754">
        <f>'raw transposed'!C754+'raw transposed'!F754+'raw transposed'!I754</f>
        <v>4.7149999999999999</v>
      </c>
      <c r="C754">
        <f>'raw transposed'!G754+'raw transposed'!H754</f>
        <v>7.8330000000000002</v>
      </c>
      <c r="D754">
        <f>'raw transposed'!D754+'raw transposed'!E754</f>
        <v>2.95</v>
      </c>
      <c r="E754">
        <f>'raw transposed'!B754</f>
        <v>0.501</v>
      </c>
    </row>
    <row r="755" spans="1:5" x14ac:dyDescent="0.2">
      <c r="A755" t="s">
        <v>754</v>
      </c>
      <c r="B755">
        <f>'raw transposed'!C755+'raw transposed'!F755+'raw transposed'!I755</f>
        <v>3.1210000000000004</v>
      </c>
      <c r="C755">
        <f>'raw transposed'!G755+'raw transposed'!H755</f>
        <v>7.7220000000000004</v>
      </c>
      <c r="D755">
        <f>'raw transposed'!D755+'raw transposed'!E755</f>
        <v>1.615</v>
      </c>
      <c r="E755">
        <f>'raw transposed'!B755</f>
        <v>1.08</v>
      </c>
    </row>
    <row r="756" spans="1:5" x14ac:dyDescent="0.2">
      <c r="A756" t="s">
        <v>755</v>
      </c>
      <c r="B756">
        <f>'raw transposed'!C756+'raw transposed'!F756+'raw transposed'!I756</f>
        <v>-0.39300000000000013</v>
      </c>
      <c r="C756">
        <f>'raw transposed'!G756+'raw transposed'!H756</f>
        <v>8.379999999999999</v>
      </c>
      <c r="D756">
        <f>'raw transposed'!D756+'raw transposed'!E756</f>
        <v>4.34</v>
      </c>
      <c r="E756">
        <f>'raw transposed'!B756</f>
        <v>0.21099999999999999</v>
      </c>
    </row>
    <row r="757" spans="1:5" x14ac:dyDescent="0.2">
      <c r="A757" t="s">
        <v>756</v>
      </c>
      <c r="B757">
        <f>'raw transposed'!C757+'raw transposed'!F757+'raw transposed'!I757</f>
        <v>0.56599999999999973</v>
      </c>
      <c r="C757">
        <f>'raw transposed'!G757+'raw transposed'!H757</f>
        <v>7.8900000000000006</v>
      </c>
      <c r="D757">
        <f>'raw transposed'!D757+'raw transposed'!E757</f>
        <v>4.907</v>
      </c>
      <c r="E757">
        <f>'raw transposed'!B757</f>
        <v>-0.749</v>
      </c>
    </row>
    <row r="758" spans="1:5" x14ac:dyDescent="0.2">
      <c r="A758" t="s">
        <v>757</v>
      </c>
      <c r="B758">
        <f>'raw transposed'!C758+'raw transposed'!F758+'raw transposed'!I758</f>
        <v>-0.22999999999999976</v>
      </c>
      <c r="C758">
        <f>'raw transposed'!G758+'raw transposed'!H758</f>
        <v>7.44</v>
      </c>
      <c r="D758">
        <f>'raw transposed'!D758+'raw transposed'!E758</f>
        <v>4.7</v>
      </c>
      <c r="E758">
        <f>'raw transposed'!B758</f>
        <v>1.22</v>
      </c>
    </row>
    <row r="759" spans="1:5" x14ac:dyDescent="0.2">
      <c r="A759" t="s">
        <v>758</v>
      </c>
      <c r="B759">
        <f>'raw transposed'!C759+'raw transposed'!F759+'raw transposed'!I759</f>
        <v>-1.2410000000000001</v>
      </c>
      <c r="C759">
        <f>'raw transposed'!G759+'raw transposed'!H759</f>
        <v>9.5399999999999991</v>
      </c>
      <c r="D759">
        <f>'raw transposed'!D759+'raw transposed'!E759</f>
        <v>6.23</v>
      </c>
      <c r="E759">
        <f>'raw transposed'!B759</f>
        <v>-0.30399999999999999</v>
      </c>
    </row>
    <row r="760" spans="1:5" x14ac:dyDescent="0.2">
      <c r="A760" t="s">
        <v>759</v>
      </c>
      <c r="B760">
        <f>'raw transposed'!C760+'raw transposed'!F760+'raw transposed'!I760</f>
        <v>-0.94500000000000006</v>
      </c>
      <c r="C760">
        <f>'raw transposed'!G760+'raw transposed'!H760</f>
        <v>9.19</v>
      </c>
      <c r="D760">
        <f>'raw transposed'!D760+'raw transposed'!E760</f>
        <v>3.86</v>
      </c>
      <c r="E760">
        <f>'raw transposed'!B760</f>
        <v>0.51400000000000001</v>
      </c>
    </row>
    <row r="761" spans="1:5" x14ac:dyDescent="0.2">
      <c r="A761" t="s">
        <v>760</v>
      </c>
      <c r="B761">
        <f>'raw transposed'!C761+'raw transposed'!F761+'raw transposed'!I761</f>
        <v>-2.2560000000000002</v>
      </c>
      <c r="C761">
        <f>'raw transposed'!G761+'raw transposed'!H761</f>
        <v>11.66</v>
      </c>
      <c r="D761">
        <f>'raw transposed'!D761+'raw transposed'!E761</f>
        <v>6.02</v>
      </c>
      <c r="E761">
        <f>'raw transposed'!B761</f>
        <v>-0.39600000000000002</v>
      </c>
    </row>
    <row r="762" spans="1:5" x14ac:dyDescent="0.2">
      <c r="A762" t="s">
        <v>761</v>
      </c>
      <c r="B762">
        <f>'raw transposed'!C762+'raw transposed'!F762+'raw transposed'!I762</f>
        <v>0.18999999999999972</v>
      </c>
      <c r="C762">
        <f>'raw transposed'!G762+'raw transposed'!H762</f>
        <v>7</v>
      </c>
      <c r="D762">
        <f>'raw transposed'!D762+'raw transposed'!E762</f>
        <v>4.4800000000000004</v>
      </c>
      <c r="E762">
        <f>'raw transposed'!B762</f>
        <v>2.23E-2</v>
      </c>
    </row>
    <row r="763" spans="1:5" x14ac:dyDescent="0.2">
      <c r="A763" t="s">
        <v>762</v>
      </c>
      <c r="B763">
        <f>'raw transposed'!C763+'raw transposed'!F763+'raw transposed'!I763</f>
        <v>0.25899999999999979</v>
      </c>
      <c r="C763">
        <f>'raw transposed'!G763+'raw transposed'!H763</f>
        <v>6.7099999999999991</v>
      </c>
      <c r="D763">
        <f>'raw transposed'!D763+'raw transposed'!E763</f>
        <v>5.41</v>
      </c>
      <c r="E763">
        <f>'raw transposed'!B763</f>
        <v>0.97</v>
      </c>
    </row>
    <row r="764" spans="1:5" x14ac:dyDescent="0.2">
      <c r="A764" t="s">
        <v>763</v>
      </c>
      <c r="B764">
        <f>'raw transposed'!C764+'raw transposed'!F764+'raw transposed'!I764</f>
        <v>-0.59099999999999964</v>
      </c>
      <c r="C764">
        <f>'raw transposed'!G764+'raw transposed'!H764</f>
        <v>9.5299999999999994</v>
      </c>
      <c r="D764">
        <f>'raw transposed'!D764+'raw transposed'!E764</f>
        <v>4.5999999999999996</v>
      </c>
      <c r="E764">
        <f>'raw transposed'!B764</f>
        <v>0.71199999999999997</v>
      </c>
    </row>
    <row r="765" spans="1:5" x14ac:dyDescent="0.2">
      <c r="A765" t="s">
        <v>764</v>
      </c>
      <c r="B765">
        <f>'raw transposed'!C765+'raw transposed'!F765+'raw transposed'!I765</f>
        <v>-1.4980000000000002</v>
      </c>
      <c r="C765">
        <f>'raw transposed'!G765+'raw transposed'!H765</f>
        <v>9.9699999999999989</v>
      </c>
      <c r="D765">
        <f>'raw transposed'!D765+'raw transposed'!E765</f>
        <v>3.62</v>
      </c>
      <c r="E765">
        <f>'raw transposed'!B765</f>
        <v>7.1199999999999999E-2</v>
      </c>
    </row>
    <row r="766" spans="1:5" x14ac:dyDescent="0.2">
      <c r="A766" t="s">
        <v>765</v>
      </c>
      <c r="B766">
        <f>'raw transposed'!C766+'raw transposed'!F766+'raw transposed'!I766</f>
        <v>-2.0130000000000003</v>
      </c>
      <c r="C766">
        <f>'raw transposed'!G766+'raw transposed'!H766</f>
        <v>10.780000000000001</v>
      </c>
      <c r="D766">
        <f>'raw transposed'!D766+'raw transposed'!E766</f>
        <v>4.43</v>
      </c>
      <c r="E766">
        <f>'raw transposed'!B766</f>
        <v>0.30599999999999999</v>
      </c>
    </row>
    <row r="767" spans="1:5" x14ac:dyDescent="0.2">
      <c r="A767" t="s">
        <v>766</v>
      </c>
      <c r="B767">
        <f>'raw transposed'!C767+'raw transposed'!F767+'raw transposed'!I767</f>
        <v>1.0000000000000009E-2</v>
      </c>
      <c r="C767">
        <f>'raw transposed'!G767+'raw transposed'!H767</f>
        <v>9.26</v>
      </c>
      <c r="D767">
        <f>'raw transposed'!D767+'raw transposed'!E767</f>
        <v>3.65</v>
      </c>
      <c r="E767">
        <f>'raw transposed'!B767</f>
        <v>0.33700000000000002</v>
      </c>
    </row>
    <row r="768" spans="1:5" x14ac:dyDescent="0.2">
      <c r="A768" t="s">
        <v>767</v>
      </c>
      <c r="B768">
        <f>'raw transposed'!C768+'raw transposed'!F768+'raw transposed'!I768</f>
        <v>-2.8979999999999997</v>
      </c>
      <c r="C768">
        <f>'raw transposed'!G768+'raw transposed'!H768</f>
        <v>14.549999999999999</v>
      </c>
      <c r="D768">
        <f>'raw transposed'!D768+'raw transposed'!E768</f>
        <v>5.83</v>
      </c>
      <c r="E768">
        <f>'raw transposed'!B768</f>
        <v>0.81799999999999995</v>
      </c>
    </row>
    <row r="769" spans="1:5" x14ac:dyDescent="0.2">
      <c r="A769" t="s">
        <v>768</v>
      </c>
      <c r="B769">
        <f>'raw transposed'!C769+'raw transposed'!F769+'raw transposed'!I769</f>
        <v>-3.4910000000000005</v>
      </c>
      <c r="C769">
        <f>'raw transposed'!G769+'raw transposed'!H769</f>
        <v>16.13</v>
      </c>
      <c r="D769">
        <f>'raw transposed'!D769+'raw transposed'!E769</f>
        <v>4.5199999999999996</v>
      </c>
      <c r="E769">
        <f>'raw transposed'!B769</f>
        <v>-3.8399999999999997E-2</v>
      </c>
    </row>
    <row r="770" spans="1:5" x14ac:dyDescent="0.2">
      <c r="A770" t="s">
        <v>769</v>
      </c>
      <c r="B770">
        <f>'raw transposed'!C770+'raw transposed'!F770+'raw transposed'!I770</f>
        <v>-0.21400000000000041</v>
      </c>
      <c r="C770">
        <f>'raw transposed'!G770+'raw transposed'!H770</f>
        <v>9.1310000000000002</v>
      </c>
      <c r="D770">
        <f>'raw transposed'!D770+'raw transposed'!E770</f>
        <v>2.5529999999999999</v>
      </c>
      <c r="E770">
        <f>'raw transposed'!B770</f>
        <v>-1.59</v>
      </c>
    </row>
    <row r="771" spans="1:5" x14ac:dyDescent="0.2">
      <c r="A771" t="s">
        <v>770</v>
      </c>
      <c r="B771">
        <f>'raw transposed'!C771+'raw transposed'!F771+'raw transposed'!I771</f>
        <v>-1.7539999999999996</v>
      </c>
      <c r="C771">
        <f>'raw transposed'!G771+'raw transposed'!H771</f>
        <v>10.719999999999999</v>
      </c>
      <c r="D771">
        <f>'raw transposed'!D771+'raw transposed'!E771</f>
        <v>4.49</v>
      </c>
      <c r="E771">
        <f>'raw transposed'!B771</f>
        <v>2.0500000000000001E-2</v>
      </c>
    </row>
    <row r="772" spans="1:5" x14ac:dyDescent="0.2">
      <c r="A772" t="s">
        <v>771</v>
      </c>
      <c r="B772">
        <f>'raw transposed'!C772+'raw transposed'!F772+'raw transposed'!I772</f>
        <v>-0.75200000000000033</v>
      </c>
      <c r="C772">
        <f>'raw transposed'!G772+'raw transposed'!H772</f>
        <v>9.31</v>
      </c>
      <c r="D772">
        <f>'raw transposed'!D772+'raw transposed'!E772</f>
        <v>7.22</v>
      </c>
      <c r="E772">
        <f>'raw transposed'!B772</f>
        <v>1.44</v>
      </c>
    </row>
    <row r="773" spans="1:5" x14ac:dyDescent="0.2">
      <c r="A773" t="s">
        <v>772</v>
      </c>
      <c r="B773">
        <f>'raw transposed'!C773+'raw transposed'!F773+'raw transposed'!I773</f>
        <v>-2.298</v>
      </c>
      <c r="C773">
        <f>'raw transposed'!G773+'raw transposed'!H773</f>
        <v>12.67</v>
      </c>
      <c r="D773">
        <f>'raw transposed'!D773+'raw transposed'!E773</f>
        <v>5.6999999999999993</v>
      </c>
      <c r="E773">
        <f>'raw transposed'!B773</f>
        <v>1.17</v>
      </c>
    </row>
    <row r="774" spans="1:5" x14ac:dyDescent="0.2">
      <c r="A774" t="s">
        <v>773</v>
      </c>
      <c r="B774">
        <f>'raw transposed'!C774+'raw transposed'!F774+'raw transposed'!I774</f>
        <v>-0.51600000000000001</v>
      </c>
      <c r="C774">
        <f>'raw transposed'!G774+'raw transposed'!H774</f>
        <v>8.93</v>
      </c>
      <c r="D774">
        <f>'raw transposed'!D774+'raw transposed'!E774</f>
        <v>8.5400000000000009</v>
      </c>
      <c r="E774">
        <f>'raw transposed'!B774</f>
        <v>1.18</v>
      </c>
    </row>
    <row r="775" spans="1:5" x14ac:dyDescent="0.2">
      <c r="A775" t="s">
        <v>774</v>
      </c>
      <c r="B775">
        <f>'raw transposed'!C775+'raw transposed'!F775+'raw transposed'!I775</f>
        <v>-1.9749999999999999</v>
      </c>
      <c r="C775">
        <f>'raw transposed'!G775+'raw transposed'!H775</f>
        <v>11.37</v>
      </c>
      <c r="D775">
        <f>'raw transposed'!D775+'raw transposed'!E775</f>
        <v>8.57</v>
      </c>
      <c r="E775">
        <f>'raw transposed'!B775</f>
        <v>0.71899999999999997</v>
      </c>
    </row>
    <row r="776" spans="1:5" x14ac:dyDescent="0.2">
      <c r="A776" t="s">
        <v>775</v>
      </c>
      <c r="B776">
        <f>'raw transposed'!C776+'raw transposed'!F776+'raw transposed'!I776</f>
        <v>-0.66799999999999993</v>
      </c>
      <c r="C776">
        <f>'raw transposed'!G776+'raw transposed'!H776</f>
        <v>8.5370000000000008</v>
      </c>
      <c r="D776">
        <f>'raw transposed'!D776+'raw transposed'!E776</f>
        <v>3.49</v>
      </c>
      <c r="E776">
        <f>'raw transposed'!B776</f>
        <v>1.64</v>
      </c>
    </row>
    <row r="777" spans="1:5" x14ac:dyDescent="0.2">
      <c r="A777" t="s">
        <v>776</v>
      </c>
      <c r="B777">
        <f>'raw transposed'!C777+'raw transposed'!F777+'raw transposed'!I777</f>
        <v>-3.2869999999999999</v>
      </c>
      <c r="C777">
        <f>'raw transposed'!G777+'raw transposed'!H777</f>
        <v>14.350000000000001</v>
      </c>
      <c r="D777">
        <f>'raw transposed'!D777+'raw transposed'!E777</f>
        <v>4.66</v>
      </c>
      <c r="E777">
        <f>'raw transposed'!B777</f>
        <v>-0.34799999999999998</v>
      </c>
    </row>
    <row r="778" spans="1:5" x14ac:dyDescent="0.2">
      <c r="A778" t="s">
        <v>777</v>
      </c>
      <c r="B778">
        <f>'raw transposed'!C778+'raw transposed'!F778+'raw transposed'!I778</f>
        <v>-2.6640000000000001</v>
      </c>
      <c r="C778">
        <f>'raw transposed'!G778+'raw transposed'!H778</f>
        <v>13.489999999999998</v>
      </c>
      <c r="D778">
        <f>'raw transposed'!D778+'raw transposed'!E778</f>
        <v>4.6400000000000006</v>
      </c>
      <c r="E778">
        <f>'raw transposed'!B778</f>
        <v>-0.58099999999999996</v>
      </c>
    </row>
    <row r="779" spans="1:5" x14ac:dyDescent="0.2">
      <c r="A779" t="s">
        <v>778</v>
      </c>
      <c r="B779">
        <f>'raw transposed'!C779+'raw transposed'!F779+'raw transposed'!I779</f>
        <v>-0.21099999999999985</v>
      </c>
      <c r="C779">
        <f>'raw transposed'!G779+'raw transposed'!H779</f>
        <v>9.11</v>
      </c>
      <c r="D779">
        <f>'raw transposed'!D779+'raw transposed'!E779</f>
        <v>5.7899999999999991</v>
      </c>
      <c r="E779">
        <f>'raw transposed'!B779</f>
        <v>1.27</v>
      </c>
    </row>
    <row r="780" spans="1:5" x14ac:dyDescent="0.2">
      <c r="A780" t="s">
        <v>779</v>
      </c>
      <c r="B780">
        <f>'raw transposed'!C780+'raw transposed'!F780+'raw transposed'!I780</f>
        <v>-0.97599999999999987</v>
      </c>
      <c r="C780">
        <f>'raw transposed'!G780+'raw transposed'!H780</f>
        <v>12.98</v>
      </c>
      <c r="D780">
        <f>'raw transposed'!D780+'raw transposed'!E780</f>
        <v>3.34</v>
      </c>
      <c r="E780">
        <f>'raw transposed'!B780</f>
        <v>-0.59699999999999998</v>
      </c>
    </row>
    <row r="781" spans="1:5" x14ac:dyDescent="0.2">
      <c r="A781" t="s">
        <v>780</v>
      </c>
      <c r="B781">
        <f>'raw transposed'!C781+'raw transposed'!F781+'raw transposed'!I781</f>
        <v>-2.3070000000000004</v>
      </c>
      <c r="C781">
        <f>'raw transposed'!G781+'raw transposed'!H781</f>
        <v>13.5</v>
      </c>
      <c r="D781">
        <f>'raw transposed'!D781+'raw transposed'!E781</f>
        <v>4.1499999999999995</v>
      </c>
      <c r="E781">
        <f>'raw transposed'!B781</f>
        <v>5.0900000000000001E-2</v>
      </c>
    </row>
    <row r="782" spans="1:5" x14ac:dyDescent="0.2">
      <c r="A782" t="s">
        <v>781</v>
      </c>
      <c r="B782">
        <f>'raw transposed'!C782+'raw transposed'!F782+'raw transposed'!I782</f>
        <v>-0.44999999999999984</v>
      </c>
      <c r="C782">
        <f>'raw transposed'!G782+'raw transposed'!H782</f>
        <v>8.23</v>
      </c>
      <c r="D782">
        <f>'raw transposed'!D782+'raw transposed'!E782</f>
        <v>8.26</v>
      </c>
      <c r="E782">
        <f>'raw transposed'!B782</f>
        <v>0.29199999999999998</v>
      </c>
    </row>
    <row r="783" spans="1:5" x14ac:dyDescent="0.2">
      <c r="A783" t="s">
        <v>782</v>
      </c>
      <c r="B783">
        <f>'raw transposed'!C783+'raw transposed'!F783+'raw transposed'!I783</f>
        <v>-1.4540000000000002</v>
      </c>
      <c r="C783">
        <f>'raw transposed'!G783+'raw transposed'!H783</f>
        <v>10.29</v>
      </c>
      <c r="D783">
        <f>'raw transposed'!D783+'raw transposed'!E783</f>
        <v>5.82</v>
      </c>
      <c r="E783">
        <f>'raw transposed'!B783</f>
        <v>0.44600000000000001</v>
      </c>
    </row>
    <row r="784" spans="1:5" x14ac:dyDescent="0.2">
      <c r="A784" t="s">
        <v>783</v>
      </c>
      <c r="B784">
        <f>'raw transposed'!C784+'raw transposed'!F784+'raw transposed'!I784</f>
        <v>0.18900000000000006</v>
      </c>
      <c r="C784">
        <f>'raw transposed'!G784+'raw transposed'!H784</f>
        <v>10.79</v>
      </c>
      <c r="D784">
        <f>'raw transposed'!D784+'raw transposed'!E784</f>
        <v>1.7430000000000001</v>
      </c>
      <c r="E784">
        <f>'raw transposed'!B784</f>
        <v>-0.98799999999999999</v>
      </c>
    </row>
    <row r="785" spans="1:5" x14ac:dyDescent="0.2">
      <c r="A785" t="s">
        <v>784</v>
      </c>
      <c r="B785">
        <f>'raw transposed'!C785+'raw transposed'!F785+'raw transposed'!I785</f>
        <v>-1.2430000000000003</v>
      </c>
      <c r="C785">
        <f>'raw transposed'!G785+'raw transposed'!H785</f>
        <v>10.33</v>
      </c>
      <c r="D785">
        <f>'raw transposed'!D785+'raw transposed'!E785</f>
        <v>5.3</v>
      </c>
      <c r="E785">
        <f>'raw transposed'!B785</f>
        <v>0.78800000000000003</v>
      </c>
    </row>
    <row r="786" spans="1:5" x14ac:dyDescent="0.2">
      <c r="A786" t="s">
        <v>785</v>
      </c>
      <c r="B786">
        <f>'raw transposed'!C786+'raw transposed'!F786+'raw transposed'!I786</f>
        <v>-1.7009999999999998</v>
      </c>
      <c r="C786">
        <f>'raw transposed'!G786+'raw transposed'!H786</f>
        <v>10.67</v>
      </c>
      <c r="D786">
        <f>'raw transposed'!D786+'raw transposed'!E786</f>
        <v>7.92</v>
      </c>
      <c r="E786">
        <f>'raw transposed'!B786</f>
        <v>0.83</v>
      </c>
    </row>
    <row r="787" spans="1:5" x14ac:dyDescent="0.2">
      <c r="A787" t="s">
        <v>786</v>
      </c>
      <c r="B787">
        <f>'raw transposed'!C787+'raw transposed'!F787+'raw transposed'!I787</f>
        <v>-0.67000000000000015</v>
      </c>
      <c r="C787">
        <f>'raw transposed'!G787+'raw transposed'!H787</f>
        <v>9.27</v>
      </c>
      <c r="D787">
        <f>'raw transposed'!D787+'raw transposed'!E787</f>
        <v>6.78</v>
      </c>
      <c r="E787">
        <f>'raw transposed'!B787</f>
        <v>6.1100000000000002E-2</v>
      </c>
    </row>
    <row r="788" spans="1:5" x14ac:dyDescent="0.2">
      <c r="A788" t="s">
        <v>787</v>
      </c>
      <c r="B788">
        <f>'raw transposed'!C788+'raw transposed'!F788+'raw transposed'!I788</f>
        <v>-1.9119999999999999</v>
      </c>
      <c r="C788">
        <f>'raw transposed'!G788+'raw transposed'!H788</f>
        <v>12.36</v>
      </c>
      <c r="D788">
        <f>'raw transposed'!D788+'raw transposed'!E788</f>
        <v>5.52</v>
      </c>
      <c r="E788">
        <f>'raw transposed'!B788</f>
        <v>0.27400000000000002</v>
      </c>
    </row>
    <row r="789" spans="1:5" x14ac:dyDescent="0.2">
      <c r="A789" t="s">
        <v>788</v>
      </c>
      <c r="B789">
        <f>'raw transposed'!C789+'raw transposed'!F789+'raw transposed'!I789</f>
        <v>-2.6910000000000003</v>
      </c>
      <c r="C789">
        <f>'raw transposed'!G789+'raw transposed'!H789</f>
        <v>12.725000000000001</v>
      </c>
      <c r="D789">
        <f>'raw transposed'!D789+'raw transposed'!E789</f>
        <v>3.0140000000000002</v>
      </c>
      <c r="E789">
        <f>'raw transposed'!B789</f>
        <v>-0.13100000000000001</v>
      </c>
    </row>
    <row r="790" spans="1:5" x14ac:dyDescent="0.2">
      <c r="A790" t="s">
        <v>789</v>
      </c>
      <c r="B790">
        <f>'raw transposed'!C790+'raw transposed'!F790+'raw transposed'!I790</f>
        <v>0.38199999999999978</v>
      </c>
      <c r="C790">
        <f>'raw transposed'!G790+'raw transposed'!H790</f>
        <v>9.81</v>
      </c>
      <c r="D790">
        <f>'raw transposed'!D790+'raw transposed'!E790</f>
        <v>5.79</v>
      </c>
      <c r="E790">
        <f>'raw transposed'!B790</f>
        <v>-0.61799999999999999</v>
      </c>
    </row>
    <row r="791" spans="1:5" x14ac:dyDescent="0.2">
      <c r="A791" t="s">
        <v>790</v>
      </c>
      <c r="B791">
        <f>'raw transposed'!C791+'raw transposed'!F791+'raw transposed'!I791</f>
        <v>-0.90999999999999992</v>
      </c>
      <c r="C791">
        <f>'raw transposed'!G791+'raw transposed'!H791</f>
        <v>9.43</v>
      </c>
      <c r="D791">
        <f>'raw transposed'!D791+'raw transposed'!E791</f>
        <v>6.2799999999999994</v>
      </c>
      <c r="E791">
        <f>'raw transposed'!B791</f>
        <v>1.17</v>
      </c>
    </row>
    <row r="792" spans="1:5" x14ac:dyDescent="0.2">
      <c r="A792" t="s">
        <v>791</v>
      </c>
      <c r="B792">
        <f>'raw transposed'!C792+'raw transposed'!F792+'raw transposed'!I792</f>
        <v>-2.3140000000000001</v>
      </c>
      <c r="C792">
        <f>'raw transposed'!G792+'raw transposed'!H792</f>
        <v>12.91</v>
      </c>
      <c r="D792">
        <f>'raw transposed'!D792+'raw transposed'!E792</f>
        <v>5.08</v>
      </c>
      <c r="E792">
        <f>'raw transposed'!B792</f>
        <v>-0.58599999999999997</v>
      </c>
    </row>
    <row r="793" spans="1:5" x14ac:dyDescent="0.2">
      <c r="A793" t="s">
        <v>792</v>
      </c>
      <c r="B793">
        <f>'raw transposed'!C793+'raw transposed'!F793+'raw transposed'!I793</f>
        <v>-1.8539999999999996</v>
      </c>
      <c r="C793">
        <f>'raw transposed'!G793+'raw transposed'!H793</f>
        <v>11.26</v>
      </c>
      <c r="D793">
        <f>'raw transposed'!D793+'raw transposed'!E793</f>
        <v>5.75</v>
      </c>
      <c r="E793">
        <f>'raw transposed'!B793</f>
        <v>0.746</v>
      </c>
    </row>
    <row r="794" spans="1:5" x14ac:dyDescent="0.2">
      <c r="A794" t="s">
        <v>793</v>
      </c>
      <c r="B794">
        <f>'raw transposed'!C794+'raw transposed'!F794+'raw transposed'!I794</f>
        <v>-2.0680000000000001</v>
      </c>
      <c r="C794">
        <f>'raw transposed'!G794+'raw transposed'!H794</f>
        <v>12.285</v>
      </c>
      <c r="D794">
        <f>'raw transposed'!D794+'raw transposed'!E794</f>
        <v>4.96</v>
      </c>
      <c r="E794">
        <f>'raw transposed'!B794</f>
        <v>7.2599999999999998E-2</v>
      </c>
    </row>
    <row r="795" spans="1:5" x14ac:dyDescent="0.2">
      <c r="A795" t="s">
        <v>794</v>
      </c>
      <c r="B795">
        <f>'raw transposed'!C795+'raw transposed'!F795+'raw transposed'!I795</f>
        <v>-2.3569999999999998</v>
      </c>
      <c r="C795">
        <f>'raw transposed'!G795+'raw transposed'!H795</f>
        <v>14.15</v>
      </c>
      <c r="D795">
        <f>'raw transposed'!D795+'raw transposed'!E795</f>
        <v>8.48</v>
      </c>
      <c r="E795">
        <f>'raw transposed'!B795</f>
        <v>7.8399999999999997E-2</v>
      </c>
    </row>
    <row r="796" spans="1:5" x14ac:dyDescent="0.2">
      <c r="A796" t="s">
        <v>795</v>
      </c>
      <c r="B796">
        <f>'raw transposed'!C796+'raw transposed'!F796+'raw transposed'!I796</f>
        <v>-2.7429999999999999</v>
      </c>
      <c r="C796">
        <f>'raw transposed'!G796+'raw transposed'!H796</f>
        <v>12.809999999999999</v>
      </c>
      <c r="D796">
        <f>'raw transposed'!D796+'raw transposed'!E796</f>
        <v>6.7799999999999994</v>
      </c>
      <c r="E796">
        <f>'raw transposed'!B796</f>
        <v>1.18</v>
      </c>
    </row>
    <row r="797" spans="1:5" x14ac:dyDescent="0.2">
      <c r="A797" t="s">
        <v>796</v>
      </c>
      <c r="B797">
        <f>'raw transposed'!C797+'raw transposed'!F797+'raw transposed'!I797</f>
        <v>-0.98199999999999976</v>
      </c>
      <c r="C797">
        <f>'raw transposed'!G797+'raw transposed'!H797</f>
        <v>8.93</v>
      </c>
      <c r="D797">
        <f>'raw transposed'!D797+'raw transposed'!E797</f>
        <v>5.91</v>
      </c>
      <c r="E797">
        <f>'raw transposed'!B797</f>
        <v>0.93899999999999995</v>
      </c>
    </row>
    <row r="798" spans="1:5" x14ac:dyDescent="0.2">
      <c r="A798" t="s">
        <v>797</v>
      </c>
      <c r="B798">
        <f>'raw transposed'!C798+'raw transposed'!F798+'raw transposed'!I798</f>
        <v>-1.4199999999999995</v>
      </c>
      <c r="C798">
        <f>'raw transposed'!G798+'raw transposed'!H798</f>
        <v>10.32</v>
      </c>
      <c r="D798">
        <f>'raw transposed'!D798+'raw transposed'!E798</f>
        <v>3.8047999999999997</v>
      </c>
      <c r="E798">
        <f>'raw transposed'!B798</f>
        <v>-0.68899999999999995</v>
      </c>
    </row>
    <row r="799" spans="1:5" x14ac:dyDescent="0.2">
      <c r="A799" t="s">
        <v>798</v>
      </c>
      <c r="B799">
        <f>'raw transposed'!C799+'raw transposed'!F799+'raw transposed'!I799</f>
        <v>-2.4570000000000003</v>
      </c>
      <c r="C799">
        <f>'raw transposed'!G799+'raw transposed'!H799</f>
        <v>11.709999999999999</v>
      </c>
      <c r="D799">
        <f>'raw transposed'!D799+'raw transposed'!E799</f>
        <v>3.524</v>
      </c>
      <c r="E799">
        <f>'raw transposed'!B799</f>
        <v>-0.94899999999999995</v>
      </c>
    </row>
    <row r="800" spans="1:5" x14ac:dyDescent="0.2">
      <c r="A800" t="s">
        <v>799</v>
      </c>
      <c r="B800">
        <f>'raw transposed'!C800+'raw transposed'!F800+'raw transposed'!I800</f>
        <v>-1.7469999999999999</v>
      </c>
      <c r="C800">
        <f>'raw transposed'!G800+'raw transposed'!H800</f>
        <v>10.9</v>
      </c>
      <c r="D800">
        <f>'raw transposed'!D800+'raw transposed'!E800</f>
        <v>5.42</v>
      </c>
      <c r="E800">
        <f>'raw transposed'!B800</f>
        <v>0.629</v>
      </c>
    </row>
    <row r="801" spans="1:5" x14ac:dyDescent="0.2">
      <c r="A801" t="s">
        <v>800</v>
      </c>
      <c r="B801">
        <f>'raw transposed'!C801+'raw transposed'!F801+'raw transposed'!I801</f>
        <v>-1.1790000000000005</v>
      </c>
      <c r="C801">
        <f>'raw transposed'!G801+'raw transposed'!H801</f>
        <v>12.16</v>
      </c>
      <c r="D801">
        <f>'raw transposed'!D801+'raw transposed'!E801</f>
        <v>6.05</v>
      </c>
      <c r="E801">
        <f>'raw transposed'!B801</f>
        <v>-0.91800000000000004</v>
      </c>
    </row>
    <row r="802" spans="1:5" x14ac:dyDescent="0.2">
      <c r="A802" t="s">
        <v>801</v>
      </c>
      <c r="B802">
        <f>'raw transposed'!C802+'raw transposed'!F802+'raw transposed'!I802</f>
        <v>-1.7589999999999999</v>
      </c>
      <c r="C802">
        <f>'raw transposed'!G802+'raw transposed'!H802</f>
        <v>11.17</v>
      </c>
      <c r="D802">
        <f>'raw transposed'!D802+'raw transposed'!E802</f>
        <v>6.3599999999999994</v>
      </c>
      <c r="E802">
        <f>'raw transposed'!B802</f>
        <v>0.51300000000000001</v>
      </c>
    </row>
    <row r="803" spans="1:5" x14ac:dyDescent="0.2">
      <c r="A803" t="s">
        <v>802</v>
      </c>
      <c r="B803">
        <f>'raw transposed'!C803+'raw transposed'!F803+'raw transposed'!I803</f>
        <v>-2.1980000000000004</v>
      </c>
      <c r="C803">
        <f>'raw transposed'!G803+'raw transposed'!H803</f>
        <v>11.389999999999999</v>
      </c>
      <c r="D803">
        <f>'raw transposed'!D803+'raw transposed'!E803</f>
        <v>5.383</v>
      </c>
      <c r="E803">
        <f>'raw transposed'!B803</f>
        <v>0.65300000000000002</v>
      </c>
    </row>
    <row r="804" spans="1:5" x14ac:dyDescent="0.2">
      <c r="A804" t="s">
        <v>803</v>
      </c>
      <c r="B804">
        <f>'raw transposed'!C804+'raw transposed'!F804+'raw transposed'!I804</f>
        <v>-2.8860000000000001</v>
      </c>
      <c r="C804">
        <f>'raw transposed'!G804+'raw transposed'!H804</f>
        <v>13.31</v>
      </c>
      <c r="D804">
        <f>'raw transposed'!D804+'raw transposed'!E804</f>
        <v>5.2200000000000006</v>
      </c>
      <c r="E804">
        <f>'raw transposed'!B804</f>
        <v>0.86899999999999999</v>
      </c>
    </row>
    <row r="805" spans="1:5" x14ac:dyDescent="0.2">
      <c r="A805" t="s">
        <v>804</v>
      </c>
      <c r="B805">
        <f>'raw transposed'!C805+'raw transposed'!F805+'raw transposed'!I805</f>
        <v>-1.9870000000000001</v>
      </c>
      <c r="C805">
        <f>'raw transposed'!G805+'raw transposed'!H805</f>
        <v>10.579000000000001</v>
      </c>
      <c r="D805">
        <f>'raw transposed'!D805+'raw transposed'!E805</f>
        <v>5.51</v>
      </c>
      <c r="E805">
        <f>'raw transposed'!B805</f>
        <v>0.58799999999999997</v>
      </c>
    </row>
    <row r="806" spans="1:5" x14ac:dyDescent="0.2">
      <c r="A806" t="s">
        <v>805</v>
      </c>
      <c r="B806">
        <f>'raw transposed'!C806+'raw transposed'!F806+'raw transposed'!I806</f>
        <v>0.27</v>
      </c>
      <c r="C806">
        <f>'raw transposed'!G806+'raw transposed'!H806</f>
        <v>6.42</v>
      </c>
      <c r="D806">
        <f>'raw transposed'!D806+'raw transposed'!E806</f>
        <v>4.5199999999999996</v>
      </c>
      <c r="E806">
        <f>'raw transposed'!B806</f>
        <v>0.27500000000000002</v>
      </c>
    </row>
    <row r="807" spans="1:5" x14ac:dyDescent="0.2">
      <c r="A807" t="s">
        <v>806</v>
      </c>
      <c r="B807">
        <f>'raw transposed'!C807+'raw transposed'!F807+'raw transposed'!I807</f>
        <v>-1.125</v>
      </c>
      <c r="C807">
        <f>'raw transposed'!G807+'raw transposed'!H807</f>
        <v>9.2899999999999991</v>
      </c>
      <c r="D807">
        <f>'raw transposed'!D807+'raw transposed'!E807</f>
        <v>2.7890000000000001</v>
      </c>
      <c r="E807">
        <f>'raw transposed'!B807</f>
        <v>0.98399999999999999</v>
      </c>
    </row>
    <row r="808" spans="1:5" x14ac:dyDescent="0.2">
      <c r="A808" t="s">
        <v>807</v>
      </c>
      <c r="B808">
        <f>'raw transposed'!C808+'raw transposed'!F808+'raw transposed'!I808</f>
        <v>-0.83900000000000019</v>
      </c>
      <c r="C808">
        <f>'raw transposed'!G808+'raw transposed'!H808</f>
        <v>12.68</v>
      </c>
      <c r="D808">
        <f>'raw transposed'!D808+'raw transposed'!E808</f>
        <v>4.09</v>
      </c>
      <c r="E808">
        <f>'raw transposed'!B808</f>
        <v>4.1099999999999998E-2</v>
      </c>
    </row>
    <row r="809" spans="1:5" x14ac:dyDescent="0.2">
      <c r="A809" t="s">
        <v>808</v>
      </c>
      <c r="B809">
        <f>'raw transposed'!C809+'raw transposed'!F809+'raw transposed'!I809</f>
        <v>2.3760000000000003</v>
      </c>
      <c r="C809">
        <f>'raw transposed'!G809+'raw transposed'!H809</f>
        <v>7.8400000000000007</v>
      </c>
      <c r="D809">
        <f>'raw transposed'!D809+'raw transposed'!E809</f>
        <v>3.4</v>
      </c>
      <c r="E809">
        <f>'raw transposed'!B809</f>
        <v>0.49099999999999999</v>
      </c>
    </row>
    <row r="810" spans="1:5" x14ac:dyDescent="0.2">
      <c r="A810" t="s">
        <v>809</v>
      </c>
      <c r="B810">
        <f>'raw transposed'!C810+'raw transposed'!F810+'raw transposed'!I810</f>
        <v>-1.1509999999999998</v>
      </c>
      <c r="C810">
        <f>'raw transposed'!G810+'raw transposed'!H810</f>
        <v>8.83</v>
      </c>
      <c r="D810">
        <f>'raw transposed'!D810+'raw transposed'!E810</f>
        <v>5.23</v>
      </c>
      <c r="E810">
        <f>'raw transposed'!B810</f>
        <v>1.02</v>
      </c>
    </row>
    <row r="811" spans="1:5" x14ac:dyDescent="0.2">
      <c r="A811" t="s">
        <v>810</v>
      </c>
      <c r="B811">
        <f>'raw transposed'!C811+'raw transposed'!F811+'raw transposed'!I811</f>
        <v>0.56999999999999984</v>
      </c>
      <c r="C811">
        <f>'raw transposed'!G811+'raw transposed'!H811</f>
        <v>9.875</v>
      </c>
      <c r="D811">
        <f>'raw transposed'!D811+'raw transposed'!E811</f>
        <v>3.61</v>
      </c>
      <c r="E811">
        <f>'raw transposed'!B811</f>
        <v>-0.76100000000000001</v>
      </c>
    </row>
    <row r="812" spans="1:5" x14ac:dyDescent="0.2">
      <c r="A812" t="s">
        <v>811</v>
      </c>
      <c r="B812">
        <f>'raw transposed'!C812+'raw transposed'!F812+'raw transposed'!I812</f>
        <v>-2.0619999999999998</v>
      </c>
      <c r="C812">
        <f>'raw transposed'!G812+'raw transposed'!H812</f>
        <v>11.91</v>
      </c>
      <c r="D812">
        <f>'raw transposed'!D812+'raw transposed'!E812</f>
        <v>7.01</v>
      </c>
      <c r="E812">
        <f>'raw transposed'!B812</f>
        <v>0.26300000000000001</v>
      </c>
    </row>
    <row r="813" spans="1:5" x14ac:dyDescent="0.2">
      <c r="A813" t="s">
        <v>812</v>
      </c>
      <c r="B813">
        <f>'raw transposed'!C813+'raw transposed'!F813+'raw transposed'!I813</f>
        <v>-3.0129999999999999</v>
      </c>
      <c r="C813">
        <f>'raw transposed'!G813+'raw transposed'!H813</f>
        <v>13.610000000000001</v>
      </c>
      <c r="D813">
        <f>'raw transposed'!D813+'raw transposed'!E813</f>
        <v>4.58</v>
      </c>
      <c r="E813">
        <f>'raw transposed'!B813</f>
        <v>0.88600000000000001</v>
      </c>
    </row>
    <row r="814" spans="1:5" x14ac:dyDescent="0.2">
      <c r="A814" t="s">
        <v>813</v>
      </c>
      <c r="B814">
        <f>'raw transposed'!C814+'raw transposed'!F814+'raw transposed'!I814</f>
        <v>-0.16900000000000004</v>
      </c>
      <c r="C814">
        <f>'raw transposed'!G814+'raw transposed'!H814</f>
        <v>11.399999999999999</v>
      </c>
      <c r="D814">
        <f>'raw transposed'!D814+'raw transposed'!E814</f>
        <v>4.33</v>
      </c>
      <c r="E814">
        <f>'raw transposed'!B814</f>
        <v>-0.23499999999999999</v>
      </c>
    </row>
    <row r="815" spans="1:5" x14ac:dyDescent="0.2">
      <c r="A815" t="s">
        <v>814</v>
      </c>
      <c r="B815">
        <f>'raw transposed'!C815+'raw transposed'!F815+'raw transposed'!I815</f>
        <v>-3.4169999999999998</v>
      </c>
      <c r="C815">
        <f>'raw transposed'!G815+'raw transposed'!H815</f>
        <v>16.580000000000002</v>
      </c>
      <c r="D815">
        <f>'raw transposed'!D815+'raw transposed'!E815</f>
        <v>5.4399999999999995</v>
      </c>
      <c r="E815">
        <f>'raw transposed'!B815</f>
        <v>0.28599999999999998</v>
      </c>
    </row>
    <row r="816" spans="1:5" x14ac:dyDescent="0.2">
      <c r="A816" t="s">
        <v>815</v>
      </c>
      <c r="B816">
        <f>'raw transposed'!C816+'raw transposed'!F816+'raw transposed'!I816</f>
        <v>-2.4489999999999998</v>
      </c>
      <c r="C816">
        <f>'raw transposed'!G816+'raw transposed'!H816</f>
        <v>11.66</v>
      </c>
      <c r="D816">
        <f>'raw transposed'!D816+'raw transposed'!E816</f>
        <v>4.99</v>
      </c>
      <c r="E816">
        <f>'raw transposed'!B816</f>
        <v>0.55800000000000005</v>
      </c>
    </row>
    <row r="817" spans="1:5" x14ac:dyDescent="0.2">
      <c r="A817" t="s">
        <v>816</v>
      </c>
      <c r="B817">
        <f>'raw transposed'!C817+'raw transposed'!F817+'raw transposed'!I817</f>
        <v>-3.7690000000000001</v>
      </c>
      <c r="C817">
        <f>'raw transposed'!G817+'raw transposed'!H817</f>
        <v>14.780000000000001</v>
      </c>
      <c r="D817">
        <f>'raw transposed'!D817+'raw transposed'!E817</f>
        <v>4.6900000000000004</v>
      </c>
      <c r="E817">
        <f>'raw transposed'!B817</f>
        <v>0.81799999999999995</v>
      </c>
    </row>
    <row r="818" spans="1:5" x14ac:dyDescent="0.2">
      <c r="A818" t="s">
        <v>817</v>
      </c>
      <c r="B818">
        <f>'raw transposed'!C818+'raw transposed'!F818+'raw transposed'!I818</f>
        <v>-1.1419999999999999</v>
      </c>
      <c r="C818">
        <f>'raw transposed'!G818+'raw transposed'!H818</f>
        <v>8.2620000000000005</v>
      </c>
      <c r="D818">
        <f>'raw transposed'!D818+'raw transposed'!E818</f>
        <v>3.21</v>
      </c>
      <c r="E818">
        <f>'raw transposed'!B818</f>
        <v>1.08</v>
      </c>
    </row>
    <row r="819" spans="1:5" x14ac:dyDescent="0.2">
      <c r="A819" t="s">
        <v>818</v>
      </c>
      <c r="B819">
        <f>'raw transposed'!C819+'raw transposed'!F819+'raw transposed'!I819</f>
        <v>-0.81900000000000006</v>
      </c>
      <c r="C819">
        <f>'raw transposed'!G819+'raw transposed'!H819</f>
        <v>9.91</v>
      </c>
      <c r="D819">
        <f>'raw transposed'!D819+'raw transposed'!E819</f>
        <v>4.97</v>
      </c>
      <c r="E819">
        <f>'raw transposed'!B819</f>
        <v>-0.35499999999999998</v>
      </c>
    </row>
    <row r="820" spans="1:5" x14ac:dyDescent="0.2">
      <c r="A820" t="s">
        <v>819</v>
      </c>
      <c r="B820">
        <f>'raw transposed'!C820+'raw transposed'!F820+'raw transposed'!I820</f>
        <v>-0.52800000000000002</v>
      </c>
      <c r="C820">
        <f>'raw transposed'!G820+'raw transposed'!H820</f>
        <v>10.61</v>
      </c>
      <c r="D820">
        <f>'raw transposed'!D820+'raw transposed'!E820</f>
        <v>5.5</v>
      </c>
      <c r="E820">
        <f>'raw transposed'!B820</f>
        <v>0.505</v>
      </c>
    </row>
    <row r="821" spans="1:5" x14ac:dyDescent="0.2">
      <c r="A821" t="s">
        <v>820</v>
      </c>
      <c r="B821">
        <f>'raw transposed'!C821+'raw transposed'!F821+'raw transposed'!I821</f>
        <v>-1.9480000000000004</v>
      </c>
      <c r="C821">
        <f>'raw transposed'!G821+'raw transposed'!H821</f>
        <v>11.535</v>
      </c>
      <c r="D821">
        <f>'raw transposed'!D821+'raw transposed'!E821</f>
        <v>7.57</v>
      </c>
      <c r="E821">
        <f>'raw transposed'!B821</f>
        <v>0.90200000000000002</v>
      </c>
    </row>
    <row r="822" spans="1:5" x14ac:dyDescent="0.2">
      <c r="A822" t="s">
        <v>821</v>
      </c>
      <c r="B822">
        <f>'raw transposed'!C822+'raw transposed'!F822+'raw transposed'!I822</f>
        <v>-1.7250000000000001</v>
      </c>
      <c r="C822">
        <f>'raw transposed'!G822+'raw transposed'!H822</f>
        <v>10.57</v>
      </c>
      <c r="D822">
        <f>'raw transposed'!D822+'raw transposed'!E822</f>
        <v>7.02</v>
      </c>
      <c r="E822">
        <f>'raw transposed'!B822</f>
        <v>1</v>
      </c>
    </row>
    <row r="823" spans="1:5" x14ac:dyDescent="0.2">
      <c r="A823" t="s">
        <v>822</v>
      </c>
      <c r="B823">
        <f>'raw transposed'!C823+'raw transposed'!F823+'raw transposed'!I823</f>
        <v>-3.9499999999999997</v>
      </c>
      <c r="C823">
        <f>'raw transposed'!G823+'raw transposed'!H823</f>
        <v>15.620000000000001</v>
      </c>
      <c r="D823">
        <f>'raw transposed'!D823+'raw transposed'!E823</f>
        <v>7.6899999999999995</v>
      </c>
      <c r="E823">
        <f>'raw transposed'!B823</f>
        <v>0.85499999999999998</v>
      </c>
    </row>
    <row r="824" spans="1:5" x14ac:dyDescent="0.2">
      <c r="A824" t="s">
        <v>823</v>
      </c>
      <c r="B824">
        <f>'raw transposed'!C824+'raw transposed'!F824+'raw transposed'!I824</f>
        <v>-0.84599999999999997</v>
      </c>
      <c r="C824">
        <f>'raw transposed'!G824+'raw transposed'!H824</f>
        <v>8.83</v>
      </c>
      <c r="D824">
        <f>'raw transposed'!D824+'raw transposed'!E824</f>
        <v>5.18</v>
      </c>
      <c r="E824">
        <f>'raw transposed'!B824</f>
        <v>0.71599999999999997</v>
      </c>
    </row>
    <row r="825" spans="1:5" x14ac:dyDescent="0.2">
      <c r="A825" t="s">
        <v>824</v>
      </c>
      <c r="B825">
        <f>'raw transposed'!C825+'raw transposed'!F825+'raw transposed'!I825</f>
        <v>-2.6830000000000003</v>
      </c>
      <c r="C825">
        <f>'raw transposed'!G825+'raw transposed'!H825</f>
        <v>13.04</v>
      </c>
      <c r="D825">
        <f>'raw transposed'!D825+'raw transposed'!E825</f>
        <v>4.8</v>
      </c>
      <c r="E825">
        <f>'raw transposed'!B825</f>
        <v>-0.57799999999999996</v>
      </c>
    </row>
    <row r="826" spans="1:5" x14ac:dyDescent="0.2">
      <c r="A826" t="s">
        <v>825</v>
      </c>
      <c r="B826">
        <f>'raw transposed'!C826+'raw transposed'!F826+'raw transposed'!I826</f>
        <v>-1.0750000000000002</v>
      </c>
      <c r="C826">
        <f>'raw transposed'!G826+'raw transposed'!H826</f>
        <v>8.4130000000000003</v>
      </c>
      <c r="D826">
        <f>'raw transposed'!D826+'raw transposed'!E826</f>
        <v>5.51</v>
      </c>
      <c r="E826">
        <f>'raw transposed'!B826</f>
        <v>1.48</v>
      </c>
    </row>
    <row r="827" spans="1:5" x14ac:dyDescent="0.2">
      <c r="A827" t="s">
        <v>826</v>
      </c>
      <c r="B827">
        <f>'raw transposed'!C827+'raw transposed'!F827+'raw transposed'!I827</f>
        <v>-3.0510000000000006</v>
      </c>
      <c r="C827">
        <f>'raw transposed'!G827+'raw transposed'!H827</f>
        <v>13.48</v>
      </c>
      <c r="D827">
        <f>'raw transposed'!D827+'raw transposed'!E827</f>
        <v>5.71</v>
      </c>
      <c r="E827">
        <f>'raw transposed'!B827</f>
        <v>0.82499999999999996</v>
      </c>
    </row>
    <row r="828" spans="1:5" x14ac:dyDescent="0.2">
      <c r="A828" t="s">
        <v>827</v>
      </c>
      <c r="B828">
        <f>'raw transposed'!C828+'raw transposed'!F828+'raw transposed'!I828</f>
        <v>-2.33</v>
      </c>
      <c r="C828">
        <f>'raw transposed'!G828+'raw transposed'!H828</f>
        <v>15.040000000000001</v>
      </c>
      <c r="D828">
        <f>'raw transposed'!D828+'raw transposed'!E828</f>
        <v>6.64</v>
      </c>
      <c r="E828">
        <f>'raw transposed'!B828</f>
        <v>0.44</v>
      </c>
    </row>
    <row r="829" spans="1:5" x14ac:dyDescent="0.2">
      <c r="A829" t="s">
        <v>828</v>
      </c>
      <c r="B829">
        <f>'raw transposed'!C829+'raw transposed'!F829+'raw transposed'!I829</f>
        <v>-2.1250000000000004</v>
      </c>
      <c r="C829">
        <f>'raw transposed'!G829+'raw transposed'!H829</f>
        <v>12.469999999999999</v>
      </c>
      <c r="D829">
        <f>'raw transposed'!D829+'raw transposed'!E829</f>
        <v>4.33</v>
      </c>
      <c r="E829">
        <f>'raw transposed'!B829</f>
        <v>0.26500000000000001</v>
      </c>
    </row>
    <row r="830" spans="1:5" x14ac:dyDescent="0.2">
      <c r="A830" t="s">
        <v>829</v>
      </c>
      <c r="B830">
        <f>'raw transposed'!C830+'raw transposed'!F830+'raw transposed'!I830</f>
        <v>-1.5870000000000002</v>
      </c>
      <c r="C830">
        <f>'raw transposed'!G830+'raw transposed'!H830</f>
        <v>10.29</v>
      </c>
      <c r="D830">
        <f>'raw transposed'!D830+'raw transposed'!E830</f>
        <v>4.75</v>
      </c>
      <c r="E830">
        <f>'raw transposed'!B830</f>
        <v>0.70699999999999996</v>
      </c>
    </row>
    <row r="831" spans="1:5" x14ac:dyDescent="0.2">
      <c r="A831" t="s">
        <v>830</v>
      </c>
      <c r="B831">
        <f>'raw transposed'!C831+'raw transposed'!F831+'raw transposed'!I831</f>
        <v>-2.4770000000000003</v>
      </c>
      <c r="C831">
        <f>'raw transposed'!G831+'raw transposed'!H831</f>
        <v>11.71</v>
      </c>
      <c r="D831">
        <f>'raw transposed'!D831+'raw transposed'!E831</f>
        <v>4</v>
      </c>
      <c r="E831">
        <f>'raw transposed'!B831</f>
        <v>0.44</v>
      </c>
    </row>
    <row r="832" spans="1:5" x14ac:dyDescent="0.2">
      <c r="A832" t="s">
        <v>831</v>
      </c>
      <c r="B832">
        <f>'raw transposed'!C832+'raw transposed'!F832+'raw transposed'!I832</f>
        <v>-2.2730000000000001</v>
      </c>
      <c r="C832">
        <f>'raw transposed'!G832+'raw transposed'!H832</f>
        <v>10.244</v>
      </c>
      <c r="D832">
        <f>'raw transposed'!D832+'raw transposed'!E832</f>
        <v>3.359</v>
      </c>
      <c r="E832">
        <f>'raw transposed'!B832</f>
        <v>-0.13300000000000001</v>
      </c>
    </row>
    <row r="833" spans="1:5" x14ac:dyDescent="0.2">
      <c r="A833" t="s">
        <v>832</v>
      </c>
      <c r="B833">
        <f>'raw transposed'!C833+'raw transposed'!F833+'raw transposed'!I833</f>
        <v>-0.36900000000000011</v>
      </c>
      <c r="C833">
        <f>'raw transposed'!G833+'raw transposed'!H833</f>
        <v>7.02</v>
      </c>
      <c r="D833">
        <f>'raw transposed'!D833+'raw transposed'!E833</f>
        <v>4.4799999999999995</v>
      </c>
      <c r="E833">
        <f>'raw transposed'!B833</f>
        <v>-0.28000000000000003</v>
      </c>
    </row>
    <row r="834" spans="1:5" x14ac:dyDescent="0.2">
      <c r="A834" t="s">
        <v>833</v>
      </c>
      <c r="B834">
        <f>'raw transposed'!C834+'raw transposed'!F834+'raw transposed'!I834</f>
        <v>-1.4830000000000001</v>
      </c>
      <c r="C834">
        <f>'raw transposed'!G834+'raw transposed'!H834</f>
        <v>11.42</v>
      </c>
      <c r="D834">
        <f>'raw transposed'!D834+'raw transposed'!E834</f>
        <v>5.67</v>
      </c>
      <c r="E834">
        <f>'raw transposed'!B834</f>
        <v>-0.23200000000000001</v>
      </c>
    </row>
    <row r="835" spans="1:5" x14ac:dyDescent="0.2">
      <c r="A835" t="s">
        <v>834</v>
      </c>
      <c r="B835">
        <f>'raw transposed'!C835+'raw transposed'!F835+'raw transposed'!I835</f>
        <v>-0.58300000000000007</v>
      </c>
      <c r="C835">
        <f>'raw transposed'!G835+'raw transposed'!H835</f>
        <v>8.94</v>
      </c>
      <c r="D835">
        <f>'raw transposed'!D835+'raw transposed'!E835</f>
        <v>4.25</v>
      </c>
      <c r="E835">
        <f>'raw transposed'!B835</f>
        <v>0.184</v>
      </c>
    </row>
    <row r="836" spans="1:5" x14ac:dyDescent="0.2">
      <c r="A836" t="s">
        <v>835</v>
      </c>
      <c r="B836">
        <f>'raw transposed'!C836+'raw transposed'!F836+'raw transposed'!I836</f>
        <v>-2.464</v>
      </c>
      <c r="C836">
        <f>'raw transposed'!G836+'raw transposed'!H836</f>
        <v>12.200000000000001</v>
      </c>
      <c r="D836">
        <f>'raw transposed'!D836+'raw transposed'!E836</f>
        <v>4.0599999999999996</v>
      </c>
      <c r="E836">
        <f>'raw transposed'!B836</f>
        <v>0.68200000000000005</v>
      </c>
    </row>
    <row r="837" spans="1:5" x14ac:dyDescent="0.2">
      <c r="A837" t="s">
        <v>836</v>
      </c>
      <c r="B837">
        <f>'raw transposed'!C837+'raw transposed'!F837+'raw transposed'!I837</f>
        <v>-1.6259999999999999</v>
      </c>
      <c r="C837">
        <f>'raw transposed'!G837+'raw transposed'!H837</f>
        <v>11.52</v>
      </c>
      <c r="D837">
        <f>'raw transposed'!D837+'raw transposed'!E837</f>
        <v>4.21</v>
      </c>
      <c r="E837">
        <f>'raw transposed'!B837</f>
        <v>-0.13200000000000001</v>
      </c>
    </row>
    <row r="838" spans="1:5" x14ac:dyDescent="0.2">
      <c r="A838" t="s">
        <v>837</v>
      </c>
      <c r="B838">
        <f>'raw transposed'!C838+'raw transposed'!F838+'raw transposed'!I838</f>
        <v>-4.258</v>
      </c>
      <c r="C838">
        <f>'raw transposed'!G838+'raw transposed'!H838</f>
        <v>18.02</v>
      </c>
      <c r="D838">
        <f>'raw transposed'!D838+'raw transposed'!E838</f>
        <v>5.6</v>
      </c>
      <c r="E838">
        <f>'raw transposed'!B838</f>
        <v>0.94399999999999995</v>
      </c>
    </row>
    <row r="839" spans="1:5" x14ac:dyDescent="0.2">
      <c r="A839" t="s">
        <v>838</v>
      </c>
      <c r="B839">
        <f>'raw transposed'!C839+'raw transposed'!F839+'raw transposed'!I839</f>
        <v>1.087</v>
      </c>
      <c r="C839">
        <f>'raw transposed'!G839+'raw transposed'!H839</f>
        <v>7.6099999999999994</v>
      </c>
      <c r="D839">
        <f>'raw transposed'!D839+'raw transposed'!E839</f>
        <v>4.74</v>
      </c>
      <c r="E839">
        <f>'raw transposed'!B839</f>
        <v>0.14099999999999999</v>
      </c>
    </row>
    <row r="840" spans="1:5" x14ac:dyDescent="0.2">
      <c r="A840" t="s">
        <v>839</v>
      </c>
      <c r="B840">
        <f>'raw transposed'!C840+'raw transposed'!F840+'raw transposed'!I840</f>
        <v>-0.32300000000000034</v>
      </c>
      <c r="C840">
        <f>'raw transposed'!G840+'raw transposed'!H840</f>
        <v>10.202999999999999</v>
      </c>
      <c r="D840">
        <f>'raw transposed'!D840+'raw transposed'!E840</f>
        <v>3.7299999999999995</v>
      </c>
      <c r="E840">
        <f>'raw transposed'!B840</f>
        <v>0.441</v>
      </c>
    </row>
    <row r="841" spans="1:5" x14ac:dyDescent="0.2">
      <c r="A841" t="s">
        <v>840</v>
      </c>
      <c r="B841">
        <f>'raw transposed'!C841+'raw transposed'!F841+'raw transposed'!I841</f>
        <v>-0.91700000000000048</v>
      </c>
      <c r="C841">
        <f>'raw transposed'!G841+'raw transposed'!H841</f>
        <v>11.045</v>
      </c>
      <c r="D841">
        <f>'raw transposed'!D841+'raw transposed'!E841</f>
        <v>5.3900000000000006</v>
      </c>
      <c r="E841">
        <f>'raw transposed'!B841</f>
        <v>0.33</v>
      </c>
    </row>
    <row r="842" spans="1:5" x14ac:dyDescent="0.2">
      <c r="A842" t="s">
        <v>841</v>
      </c>
      <c r="B842">
        <f>'raw transposed'!C842+'raw transposed'!F842+'raw transposed'!I842</f>
        <v>-1.587</v>
      </c>
      <c r="C842">
        <f>'raw transposed'!G842+'raw transposed'!H842</f>
        <v>10.030000000000001</v>
      </c>
      <c r="D842">
        <f>'raw transposed'!D842+'raw transposed'!E842</f>
        <v>7.24</v>
      </c>
      <c r="E842">
        <f>'raw transposed'!B842</f>
        <v>1.06</v>
      </c>
    </row>
    <row r="843" spans="1:5" x14ac:dyDescent="0.2">
      <c r="A843" t="s">
        <v>842</v>
      </c>
      <c r="B843">
        <f>'raw transposed'!C843+'raw transposed'!F843+'raw transposed'!I843</f>
        <v>-1.1919999999999995</v>
      </c>
      <c r="C843">
        <f>'raw transposed'!G843+'raw transposed'!H843</f>
        <v>14.329999999999998</v>
      </c>
      <c r="D843">
        <f>'raw transposed'!D843+'raw transposed'!E843</f>
        <v>3.75</v>
      </c>
      <c r="E843">
        <f>'raw transposed'!B843</f>
        <v>1.07</v>
      </c>
    </row>
    <row r="844" spans="1:5" x14ac:dyDescent="0.2">
      <c r="A844" t="s">
        <v>843</v>
      </c>
      <c r="B844">
        <f>'raw transposed'!C844+'raw transposed'!F844+'raw transposed'!I844</f>
        <v>-2.2039999999999997</v>
      </c>
      <c r="C844">
        <f>'raw transposed'!G844+'raw transposed'!H844</f>
        <v>12.56</v>
      </c>
      <c r="D844">
        <f>'raw transposed'!D844+'raw transposed'!E844</f>
        <v>4.47</v>
      </c>
      <c r="E844">
        <f>'raw transposed'!B844</f>
        <v>1.1200000000000001</v>
      </c>
    </row>
    <row r="845" spans="1:5" x14ac:dyDescent="0.2">
      <c r="A845" t="s">
        <v>844</v>
      </c>
      <c r="B845">
        <f>'raw transposed'!C845+'raw transposed'!F845+'raw transposed'!I845</f>
        <v>-1.7379999999999998</v>
      </c>
      <c r="C845">
        <f>'raw transposed'!G845+'raw transposed'!H845</f>
        <v>12.19</v>
      </c>
      <c r="D845">
        <f>'raw transposed'!D845+'raw transposed'!E845</f>
        <v>6.6800000000000006</v>
      </c>
      <c r="E845">
        <f>'raw transposed'!B845</f>
        <v>0.68700000000000006</v>
      </c>
    </row>
    <row r="846" spans="1:5" x14ac:dyDescent="0.2">
      <c r="A846" t="s">
        <v>845</v>
      </c>
      <c r="B846">
        <f>'raw transposed'!C846+'raw transposed'!F846+'raw transposed'!I846</f>
        <v>-2.7310000000000003</v>
      </c>
      <c r="C846">
        <f>'raw transposed'!G846+'raw transposed'!H846</f>
        <v>13.26</v>
      </c>
      <c r="D846">
        <f>'raw transposed'!D846+'raw transposed'!E846</f>
        <v>3.3119999999999998</v>
      </c>
      <c r="E846">
        <f>'raw transposed'!B846</f>
        <v>1.35</v>
      </c>
    </row>
    <row r="847" spans="1:5" x14ac:dyDescent="0.2">
      <c r="A847" t="s">
        <v>846</v>
      </c>
      <c r="B847">
        <f>'raw transposed'!C847+'raw transposed'!F847+'raw transposed'!I847</f>
        <v>-0.70199999999999974</v>
      </c>
      <c r="C847">
        <f>'raw transposed'!G847+'raw transposed'!H847</f>
        <v>8.39</v>
      </c>
      <c r="D847">
        <f>'raw transposed'!D847+'raw transposed'!E847</f>
        <v>3</v>
      </c>
      <c r="E847">
        <f>'raw transposed'!B847</f>
        <v>0.53700000000000003</v>
      </c>
    </row>
    <row r="848" spans="1:5" x14ac:dyDescent="0.2">
      <c r="A848" t="s">
        <v>847</v>
      </c>
      <c r="B848">
        <f>'raw transposed'!C848+'raw transposed'!F848+'raw transposed'!I848</f>
        <v>-0.99500000000000033</v>
      </c>
      <c r="C848">
        <f>'raw transposed'!G848+'raw transposed'!H848</f>
        <v>9.75</v>
      </c>
      <c r="D848">
        <f>'raw transposed'!D848+'raw transposed'!E848</f>
        <v>4.88</v>
      </c>
      <c r="E848">
        <f>'raw transposed'!B848</f>
        <v>1.61</v>
      </c>
    </row>
    <row r="849" spans="1:5" x14ac:dyDescent="0.2">
      <c r="A849" t="s">
        <v>848</v>
      </c>
      <c r="B849">
        <f>'raw transposed'!C849+'raw transposed'!F849+'raw transposed'!I849</f>
        <v>0.86899999999999999</v>
      </c>
      <c r="C849">
        <f>'raw transposed'!G849+'raw transposed'!H849</f>
        <v>11.356</v>
      </c>
      <c r="D849">
        <f>'raw transposed'!D849+'raw transposed'!E849</f>
        <v>2.9710000000000001</v>
      </c>
      <c r="E849">
        <f>'raw transposed'!B849</f>
        <v>0.88</v>
      </c>
    </row>
    <row r="850" spans="1:5" x14ac:dyDescent="0.2">
      <c r="A850" t="s">
        <v>849</v>
      </c>
      <c r="B850">
        <f>'raw transposed'!C850+'raw transposed'!F850+'raw transposed'!I850</f>
        <v>2.7080000000000002</v>
      </c>
      <c r="C850">
        <f>'raw transposed'!G850+'raw transposed'!H850</f>
        <v>9.4600000000000009</v>
      </c>
      <c r="D850">
        <f>'raw transposed'!D850+'raw transposed'!E850</f>
        <v>3.61</v>
      </c>
      <c r="E850">
        <f>'raw transposed'!B850</f>
        <v>1.27</v>
      </c>
    </row>
    <row r="851" spans="1:5" x14ac:dyDescent="0.2">
      <c r="A851" t="s">
        <v>850</v>
      </c>
      <c r="B851">
        <f>'raw transposed'!C851+'raw transposed'!F851+'raw transposed'!I851</f>
        <v>-1.0529999999999999</v>
      </c>
      <c r="C851">
        <f>'raw transposed'!G851+'raw transposed'!H851</f>
        <v>9.9400000000000013</v>
      </c>
      <c r="D851">
        <f>'raw transposed'!D851+'raw transposed'!E851</f>
        <v>3.9799999999999995</v>
      </c>
      <c r="E851">
        <f>'raw transposed'!B851</f>
        <v>0.52200000000000002</v>
      </c>
    </row>
    <row r="852" spans="1:5" x14ac:dyDescent="0.2">
      <c r="A852" t="s">
        <v>851</v>
      </c>
      <c r="B852">
        <f>'raw transposed'!C852+'raw transposed'!F852+'raw transposed'!I852</f>
        <v>-3.9969999999999999</v>
      </c>
      <c r="C852">
        <f>'raw transposed'!G852+'raw transposed'!H852</f>
        <v>16.440000000000001</v>
      </c>
      <c r="D852">
        <f>'raw transposed'!D852+'raw transposed'!E852</f>
        <v>3.2149999999999999</v>
      </c>
      <c r="E852">
        <f>'raw transposed'!B852</f>
        <v>0.47599999999999998</v>
      </c>
    </row>
    <row r="853" spans="1:5" x14ac:dyDescent="0.2">
      <c r="A853" t="s">
        <v>852</v>
      </c>
      <c r="B853">
        <f>'raw transposed'!C853+'raw transposed'!F853+'raw transposed'!I853</f>
        <v>-2.3440000000000003</v>
      </c>
      <c r="C853">
        <f>'raw transposed'!G853+'raw transposed'!H853</f>
        <v>11.34</v>
      </c>
      <c r="D853">
        <f>'raw transposed'!D853+'raw transposed'!E853</f>
        <v>1.8861999999999999</v>
      </c>
      <c r="E853">
        <f>'raw transposed'!B853</f>
        <v>-0.59899999999999998</v>
      </c>
    </row>
    <row r="854" spans="1:5" x14ac:dyDescent="0.2">
      <c r="A854" t="s">
        <v>853</v>
      </c>
      <c r="B854">
        <f>'raw transposed'!C854+'raw transposed'!F854+'raw transposed'!I854</f>
        <v>-1.202</v>
      </c>
      <c r="C854">
        <f>'raw transposed'!G854+'raw transposed'!H854</f>
        <v>9.8899999999999988</v>
      </c>
      <c r="D854">
        <f>'raw transposed'!D854+'raw transposed'!E854</f>
        <v>4.75</v>
      </c>
      <c r="E854">
        <f>'raw transposed'!B854</f>
        <v>-0.114</v>
      </c>
    </row>
    <row r="855" spans="1:5" x14ac:dyDescent="0.2">
      <c r="A855" t="s">
        <v>854</v>
      </c>
      <c r="B855">
        <f>'raw transposed'!C855+'raw transposed'!F855+'raw transposed'!I855</f>
        <v>-1.9910000000000001</v>
      </c>
      <c r="C855">
        <f>'raw transposed'!G855+'raw transposed'!H855</f>
        <v>11.459999999999999</v>
      </c>
      <c r="D855">
        <f>'raw transposed'!D855+'raw transposed'!E855</f>
        <v>4.7799999999999994</v>
      </c>
      <c r="E855">
        <f>'raw transposed'!B855</f>
        <v>0.63300000000000001</v>
      </c>
    </row>
    <row r="856" spans="1:5" x14ac:dyDescent="0.2">
      <c r="A856" t="s">
        <v>855</v>
      </c>
      <c r="B856">
        <f>'raw transposed'!C856+'raw transposed'!F856+'raw transposed'!I856</f>
        <v>2.1790000000000003</v>
      </c>
      <c r="C856">
        <f>'raw transposed'!G856+'raw transposed'!H856</f>
        <v>7.88</v>
      </c>
      <c r="D856">
        <f>'raw transposed'!D856+'raw transposed'!E856</f>
        <v>2.9699999999999998</v>
      </c>
      <c r="E856">
        <f>'raw transposed'!B856</f>
        <v>-1.25</v>
      </c>
    </row>
    <row r="857" spans="1:5" x14ac:dyDescent="0.2">
      <c r="A857" t="s">
        <v>856</v>
      </c>
      <c r="B857">
        <f>'raw transposed'!C857+'raw transposed'!F857+'raw transposed'!I857</f>
        <v>-1.5500000000000003</v>
      </c>
      <c r="C857">
        <f>'raw transposed'!G857+'raw transposed'!H857</f>
        <v>9.92</v>
      </c>
      <c r="D857">
        <f>'raw transposed'!D857+'raw transposed'!E857</f>
        <v>5.46</v>
      </c>
      <c r="E857">
        <f>'raw transposed'!B857</f>
        <v>0.95499999999999996</v>
      </c>
    </row>
    <row r="858" spans="1:5" x14ac:dyDescent="0.2">
      <c r="A858" t="s">
        <v>857</v>
      </c>
      <c r="B858">
        <f>'raw transposed'!C858+'raw transposed'!F858+'raw transposed'!I858</f>
        <v>-5.097999999999999</v>
      </c>
      <c r="C858">
        <f>'raw transposed'!G858+'raw transposed'!H858</f>
        <v>18.099999999999998</v>
      </c>
      <c r="D858">
        <f>'raw transposed'!D858+'raw transposed'!E858</f>
        <v>4.7190000000000003</v>
      </c>
      <c r="E858">
        <f>'raw transposed'!B858</f>
        <v>-6.6500000000000004E-2</v>
      </c>
    </row>
    <row r="859" spans="1:5" x14ac:dyDescent="0.2">
      <c r="A859" t="s">
        <v>858</v>
      </c>
      <c r="B859">
        <f>'raw transposed'!C859+'raw transposed'!F859+'raw transposed'!I859</f>
        <v>-0.70299999999999996</v>
      </c>
      <c r="C859">
        <f>'raw transposed'!G859+'raw transposed'!H859</f>
        <v>8.7099999999999991</v>
      </c>
      <c r="D859">
        <f>'raw transposed'!D859+'raw transposed'!E859</f>
        <v>5.45</v>
      </c>
      <c r="E859">
        <f>'raw transposed'!B859</f>
        <v>-0.23899999999999999</v>
      </c>
    </row>
    <row r="860" spans="1:5" x14ac:dyDescent="0.2">
      <c r="A860" t="s">
        <v>859</v>
      </c>
      <c r="B860">
        <f>'raw transposed'!C860+'raw transposed'!F860+'raw transposed'!I860</f>
        <v>0.15999999999999992</v>
      </c>
      <c r="C860">
        <f>'raw transposed'!G860+'raw transposed'!H860</f>
        <v>8.1</v>
      </c>
      <c r="D860">
        <f>'raw transposed'!D860+'raw transposed'!E860</f>
        <v>4.1500000000000004</v>
      </c>
      <c r="E860">
        <f>'raw transposed'!B860</f>
        <v>-1.56</v>
      </c>
    </row>
    <row r="861" spans="1:5" x14ac:dyDescent="0.2">
      <c r="A861" t="s">
        <v>860</v>
      </c>
      <c r="B861">
        <f>'raw transposed'!C861+'raw transposed'!F861+'raw transposed'!I861</f>
        <v>1.9300000000000002</v>
      </c>
      <c r="C861">
        <f>'raw transposed'!G861+'raw transposed'!H861</f>
        <v>10.139000000000001</v>
      </c>
      <c r="D861">
        <f>'raw transposed'!D861+'raw transposed'!E861</f>
        <v>3.3099999999999996</v>
      </c>
      <c r="E861">
        <f>'raw transposed'!B861</f>
        <v>-0.373</v>
      </c>
    </row>
    <row r="862" spans="1:5" x14ac:dyDescent="0.2">
      <c r="A862" t="s">
        <v>861</v>
      </c>
      <c r="B862">
        <f>'raw transposed'!C862+'raw transposed'!F862+'raw transposed'!I862</f>
        <v>-7.6999999999999846E-2</v>
      </c>
      <c r="C862">
        <f>'raw transposed'!G862+'raw transposed'!H862</f>
        <v>7.37</v>
      </c>
      <c r="D862">
        <f>'raw transposed'!D862+'raw transposed'!E862</f>
        <v>7.6999999999999993</v>
      </c>
      <c r="E862">
        <f>'raw transposed'!B862</f>
        <v>1.4</v>
      </c>
    </row>
    <row r="863" spans="1:5" x14ac:dyDescent="0.2">
      <c r="A863" t="s">
        <v>862</v>
      </c>
      <c r="B863">
        <f>'raw transposed'!C863+'raw transposed'!F863+'raw transposed'!I863</f>
        <v>-1.9279999999999995</v>
      </c>
      <c r="C863">
        <f>'raw transposed'!G863+'raw transposed'!H863</f>
        <v>15.92</v>
      </c>
      <c r="D863">
        <f>'raw transposed'!D863+'raw transposed'!E863</f>
        <v>6.0600000000000005</v>
      </c>
      <c r="E863">
        <f>'raw transposed'!B863</f>
        <v>0.46899999999999997</v>
      </c>
    </row>
    <row r="864" spans="1:5" x14ac:dyDescent="0.2">
      <c r="A864" t="s">
        <v>863</v>
      </c>
      <c r="B864">
        <f>'raw transposed'!C864+'raw transposed'!F864+'raw transposed'!I864</f>
        <v>-1.5050000000000001</v>
      </c>
      <c r="C864">
        <f>'raw transposed'!G864+'raw transposed'!H864</f>
        <v>10.83</v>
      </c>
      <c r="D864">
        <f>'raw transposed'!D864+'raw transposed'!E864</f>
        <v>6.5400000000000009</v>
      </c>
      <c r="E864">
        <f>'raw transposed'!B864</f>
        <v>0.96499999999999997</v>
      </c>
    </row>
    <row r="865" spans="1:5" x14ac:dyDescent="0.2">
      <c r="A865" t="s">
        <v>864</v>
      </c>
      <c r="B865">
        <f>'raw transposed'!C865+'raw transposed'!F865+'raw transposed'!I865</f>
        <v>-3.3760000000000003</v>
      </c>
      <c r="C865">
        <f>'raw transposed'!G865+'raw transposed'!H865</f>
        <v>16.419999999999998</v>
      </c>
      <c r="D865">
        <f>'raw transposed'!D865+'raw transposed'!E865</f>
        <v>2.8559999999999999</v>
      </c>
      <c r="E865">
        <f>'raw transposed'!B865</f>
        <v>0.14699999999999999</v>
      </c>
    </row>
    <row r="866" spans="1:5" x14ac:dyDescent="0.2">
      <c r="A866" t="s">
        <v>865</v>
      </c>
      <c r="B866">
        <f>'raw transposed'!C866+'raw transposed'!F866+'raw transposed'!I866</f>
        <v>-1.4100000000000001</v>
      </c>
      <c r="C866">
        <f>'raw transposed'!G866+'raw transposed'!H866</f>
        <v>12.15</v>
      </c>
      <c r="D866">
        <f>'raw transposed'!D866+'raw transposed'!E866</f>
        <v>3.181</v>
      </c>
      <c r="E866">
        <f>'raw transposed'!B866</f>
        <v>-0.53500000000000003</v>
      </c>
    </row>
    <row r="867" spans="1:5" x14ac:dyDescent="0.2">
      <c r="A867" t="s">
        <v>866</v>
      </c>
      <c r="B867">
        <f>'raw transposed'!C867+'raw transposed'!F867+'raw transposed'!I867</f>
        <v>-1.153</v>
      </c>
      <c r="C867">
        <f>'raw transposed'!G867+'raw transposed'!H867</f>
        <v>10.49</v>
      </c>
      <c r="D867">
        <f>'raw transposed'!D867+'raw transposed'!E867</f>
        <v>4.6099999999999994</v>
      </c>
      <c r="E867">
        <f>'raw transposed'!B867</f>
        <v>0.85299999999999998</v>
      </c>
    </row>
    <row r="868" spans="1:5" x14ac:dyDescent="0.2">
      <c r="A868" t="s">
        <v>867</v>
      </c>
      <c r="B868">
        <f>'raw transposed'!C868+'raw transposed'!F868+'raw transposed'!I868</f>
        <v>-0.42100000000000026</v>
      </c>
      <c r="C868">
        <f>'raw transposed'!G868+'raw transposed'!H868</f>
        <v>7.93</v>
      </c>
      <c r="D868">
        <f>'raw transposed'!D868+'raw transposed'!E868</f>
        <v>4.47</v>
      </c>
      <c r="E868">
        <f>'raw transposed'!B868</f>
        <v>0.83499999999999996</v>
      </c>
    </row>
    <row r="869" spans="1:5" x14ac:dyDescent="0.2">
      <c r="A869" t="s">
        <v>868</v>
      </c>
      <c r="B869">
        <f>'raw transposed'!C869+'raw transposed'!F869+'raw transposed'!I869</f>
        <v>-4.0929999999999991</v>
      </c>
      <c r="C869">
        <f>'raw transposed'!G869+'raw transposed'!H869</f>
        <v>16.62</v>
      </c>
      <c r="D869">
        <f>'raw transposed'!D869+'raw transposed'!E869</f>
        <v>6.35</v>
      </c>
      <c r="E869">
        <f>'raw transposed'!B869</f>
        <v>1.42</v>
      </c>
    </row>
    <row r="870" spans="1:5" x14ac:dyDescent="0.2">
      <c r="A870" t="s">
        <v>869</v>
      </c>
      <c r="B870">
        <f>'raw transposed'!C870+'raw transposed'!F870+'raw transposed'!I870</f>
        <v>-2.423</v>
      </c>
      <c r="C870">
        <f>'raw transposed'!G870+'raw transposed'!H870</f>
        <v>13.15</v>
      </c>
      <c r="D870">
        <f>'raw transposed'!D870+'raw transposed'!E870</f>
        <v>5.85</v>
      </c>
      <c r="E870">
        <f>'raw transposed'!B870</f>
        <v>0.39</v>
      </c>
    </row>
    <row r="871" spans="1:5" x14ac:dyDescent="0.2">
      <c r="A871" t="s">
        <v>870</v>
      </c>
      <c r="B871">
        <f>'raw transposed'!C871+'raw transposed'!F871+'raw transposed'!I871</f>
        <v>-3.1179999999999999</v>
      </c>
      <c r="C871">
        <f>'raw transposed'!G871+'raw transposed'!H871</f>
        <v>14.8</v>
      </c>
      <c r="D871">
        <f>'raw transposed'!D871+'raw transposed'!E871</f>
        <v>6.66</v>
      </c>
      <c r="E871">
        <f>'raw transposed'!B871</f>
        <v>0.41899999999999998</v>
      </c>
    </row>
    <row r="872" spans="1:5" x14ac:dyDescent="0.2">
      <c r="A872" t="s">
        <v>871</v>
      </c>
      <c r="B872">
        <f>'raw transposed'!C872+'raw transposed'!F872+'raw transposed'!I872</f>
        <v>-1.6879999999999997</v>
      </c>
      <c r="C872">
        <f>'raw transposed'!G872+'raw transposed'!H872</f>
        <v>9.9499999999999993</v>
      </c>
      <c r="D872">
        <f>'raw transposed'!D872+'raw transposed'!E872</f>
        <v>4.8499999999999996</v>
      </c>
      <c r="E872">
        <f>'raw transposed'!B872</f>
        <v>-0.28699999999999998</v>
      </c>
    </row>
    <row r="873" spans="1:5" x14ac:dyDescent="0.2">
      <c r="A873" t="s">
        <v>872</v>
      </c>
      <c r="B873">
        <f>'raw transposed'!C873+'raw transposed'!F873+'raw transposed'!I873</f>
        <v>-0.61199999999999977</v>
      </c>
      <c r="C873">
        <f>'raw transposed'!G873+'raw transposed'!H873</f>
        <v>7.56</v>
      </c>
      <c r="D873">
        <f>'raw transposed'!D873+'raw transposed'!E873</f>
        <v>4.9000000000000004</v>
      </c>
      <c r="E873">
        <f>'raw transposed'!B873</f>
        <v>-1.08</v>
      </c>
    </row>
    <row r="874" spans="1:5" x14ac:dyDescent="0.2">
      <c r="A874" t="s">
        <v>873</v>
      </c>
      <c r="B874">
        <f>'raw transposed'!C874+'raw transposed'!F874+'raw transposed'!I874</f>
        <v>-2.2029999999999998</v>
      </c>
      <c r="C874">
        <f>'raw transposed'!G874+'raw transposed'!H874</f>
        <v>11.19</v>
      </c>
      <c r="D874">
        <f>'raw transposed'!D874+'raw transposed'!E874</f>
        <v>4.45</v>
      </c>
      <c r="E874">
        <f>'raw transposed'!B874</f>
        <v>0.73599999999999999</v>
      </c>
    </row>
    <row r="875" spans="1:5" x14ac:dyDescent="0.2">
      <c r="A875" t="s">
        <v>874</v>
      </c>
      <c r="B875">
        <f>'raw transposed'!C875+'raw transposed'!F875+'raw transposed'!I875</f>
        <v>5.2000000000000046E-2</v>
      </c>
      <c r="C875">
        <f>'raw transposed'!G875+'raw transposed'!H875</f>
        <v>7.99</v>
      </c>
      <c r="D875">
        <f>'raw transposed'!D875+'raw transposed'!E875</f>
        <v>7.07</v>
      </c>
      <c r="E875">
        <f>'raw transposed'!B875</f>
        <v>1.64</v>
      </c>
    </row>
    <row r="876" spans="1:5" x14ac:dyDescent="0.2">
      <c r="A876" t="s">
        <v>875</v>
      </c>
      <c r="B876">
        <f>'raw transposed'!C876+'raw transposed'!F876+'raw transposed'!I876</f>
        <v>-1.8260000000000001</v>
      </c>
      <c r="C876">
        <f>'raw transposed'!G876+'raw transposed'!H876</f>
        <v>11.36</v>
      </c>
      <c r="D876">
        <f>'raw transposed'!D876+'raw transposed'!E876</f>
        <v>6.29</v>
      </c>
      <c r="E876">
        <f>'raw transposed'!B876</f>
        <v>1.53</v>
      </c>
    </row>
    <row r="877" spans="1:5" x14ac:dyDescent="0.2">
      <c r="A877" t="s">
        <v>876</v>
      </c>
      <c r="B877">
        <f>'raw transposed'!C877+'raw transposed'!F877+'raw transposed'!I877</f>
        <v>-2.722</v>
      </c>
      <c r="C877">
        <f>'raw transposed'!G877+'raw transposed'!H877</f>
        <v>13.5</v>
      </c>
      <c r="D877">
        <f>'raw transposed'!D877+'raw transposed'!E877</f>
        <v>4.26</v>
      </c>
      <c r="E877">
        <f>'raw transposed'!B877</f>
        <v>-0.26900000000000002</v>
      </c>
    </row>
    <row r="878" spans="1:5" x14ac:dyDescent="0.2">
      <c r="A878" t="s">
        <v>877</v>
      </c>
      <c r="B878">
        <f>'raw transposed'!C878+'raw transposed'!F878+'raw transposed'!I878</f>
        <v>-0.72399999999999987</v>
      </c>
      <c r="C878">
        <f>'raw transposed'!G878+'raw transposed'!H878</f>
        <v>8.14</v>
      </c>
      <c r="D878">
        <f>'raw transposed'!D878+'raw transposed'!E878</f>
        <v>7.04</v>
      </c>
      <c r="E878">
        <f>'raw transposed'!B878</f>
        <v>1.05</v>
      </c>
    </row>
    <row r="879" spans="1:5" x14ac:dyDescent="0.2">
      <c r="A879" t="s">
        <v>878</v>
      </c>
      <c r="B879">
        <f>'raw transposed'!C879+'raw transposed'!F879+'raw transposed'!I879</f>
        <v>-1.0030000000000001</v>
      </c>
      <c r="C879">
        <f>'raw transposed'!G879+'raw transposed'!H879</f>
        <v>8.879999999999999</v>
      </c>
      <c r="D879">
        <f>'raw transposed'!D879+'raw transposed'!E879</f>
        <v>4.12</v>
      </c>
      <c r="E879">
        <f>'raw transposed'!B879</f>
        <v>-0.28799999999999998</v>
      </c>
    </row>
    <row r="880" spans="1:5" x14ac:dyDescent="0.2">
      <c r="A880" t="s">
        <v>879</v>
      </c>
      <c r="B880">
        <f>'raw transposed'!C880+'raw transposed'!F880+'raw transposed'!I880</f>
        <v>-8.1000000000000072E-2</v>
      </c>
      <c r="C880">
        <f>'raw transposed'!G880+'raw transposed'!H880</f>
        <v>7.51</v>
      </c>
      <c r="D880">
        <f>'raw transposed'!D880+'raw transposed'!E880</f>
        <v>4.66</v>
      </c>
      <c r="E880">
        <f>'raw transposed'!B880</f>
        <v>1.6</v>
      </c>
    </row>
    <row r="881" spans="1:5" x14ac:dyDescent="0.2">
      <c r="A881" t="s">
        <v>880</v>
      </c>
      <c r="B881">
        <f>'raw transposed'!C881+'raw transposed'!F881+'raw transposed'!I881</f>
        <v>-4.6640000000000006</v>
      </c>
      <c r="C881">
        <f>'raw transposed'!G881+'raw transposed'!H881</f>
        <v>17.16</v>
      </c>
      <c r="D881">
        <f>'raw transposed'!D881+'raw transposed'!E881</f>
        <v>7.51</v>
      </c>
      <c r="E881">
        <f>'raw transposed'!B881</f>
        <v>1.1499999999999999</v>
      </c>
    </row>
    <row r="882" spans="1:5" x14ac:dyDescent="0.2">
      <c r="A882" t="s">
        <v>881</v>
      </c>
      <c r="B882">
        <f>'raw transposed'!C882+'raw transposed'!F882+'raw transposed'!I882</f>
        <v>-4.2999999999999705E-2</v>
      </c>
      <c r="C882">
        <f>'raw transposed'!G882+'raw transposed'!H882</f>
        <v>7.5699999999999994</v>
      </c>
      <c r="D882">
        <f>'raw transposed'!D882+'raw transposed'!E882</f>
        <v>4.04</v>
      </c>
      <c r="E882">
        <f>'raw transposed'!B882</f>
        <v>1.19</v>
      </c>
    </row>
    <row r="883" spans="1:5" x14ac:dyDescent="0.2">
      <c r="A883" t="s">
        <v>882</v>
      </c>
      <c r="B883">
        <f>'raw transposed'!C883+'raw transposed'!F883+'raw transposed'!I883</f>
        <v>-1.31</v>
      </c>
      <c r="C883">
        <f>'raw transposed'!G883+'raw transposed'!H883</f>
        <v>11.059999999999999</v>
      </c>
      <c r="D883">
        <f>'raw transposed'!D883+'raw transposed'!E883</f>
        <v>5.01</v>
      </c>
      <c r="E883">
        <f>'raw transposed'!B883</f>
        <v>-0.16800000000000001</v>
      </c>
    </row>
    <row r="884" spans="1:5" x14ac:dyDescent="0.2">
      <c r="A884" t="s">
        <v>883</v>
      </c>
      <c r="B884">
        <f>'raw transposed'!C884+'raw transposed'!F884+'raw transposed'!I884</f>
        <v>-0.66700000000000026</v>
      </c>
      <c r="C884">
        <f>'raw transposed'!G884+'raw transposed'!H884</f>
        <v>10.029999999999999</v>
      </c>
      <c r="D884">
        <f>'raw transposed'!D884+'raw transposed'!E884</f>
        <v>7.879999999999999</v>
      </c>
      <c r="E884">
        <f>'raw transposed'!B884</f>
        <v>0.36799999999999999</v>
      </c>
    </row>
    <row r="885" spans="1:5" x14ac:dyDescent="0.2">
      <c r="A885" t="s">
        <v>884</v>
      </c>
      <c r="B885">
        <f>'raw transposed'!C885+'raw transposed'!F885+'raw transposed'!I885</f>
        <v>-1.0810000000000004</v>
      </c>
      <c r="C885">
        <f>'raw transposed'!G885+'raw transposed'!H885</f>
        <v>11.044</v>
      </c>
      <c r="D885">
        <f>'raw transposed'!D885+'raw transposed'!E885</f>
        <v>3.2229999999999999</v>
      </c>
      <c r="E885">
        <f>'raw transposed'!B885</f>
        <v>0.499</v>
      </c>
    </row>
    <row r="886" spans="1:5" x14ac:dyDescent="0.2">
      <c r="A886" t="s">
        <v>885</v>
      </c>
      <c r="B886">
        <f>'raw transposed'!C886+'raw transposed'!F886+'raw transposed'!I886</f>
        <v>-3.105</v>
      </c>
      <c r="C886">
        <f>'raw transposed'!G886+'raw transposed'!H886</f>
        <v>14.75</v>
      </c>
      <c r="D886">
        <f>'raw transposed'!D886+'raw transposed'!E886</f>
        <v>3.8159999999999998</v>
      </c>
      <c r="E886">
        <f>'raw transposed'!B886</f>
        <v>0.73799999999999999</v>
      </c>
    </row>
    <row r="887" spans="1:5" x14ac:dyDescent="0.2">
      <c r="A887" t="s">
        <v>886</v>
      </c>
      <c r="B887">
        <f>'raw transposed'!C887+'raw transposed'!F887+'raw transposed'!I887</f>
        <v>-3.0070000000000006</v>
      </c>
      <c r="C887">
        <f>'raw transposed'!G887+'raw transposed'!H887</f>
        <v>13.45</v>
      </c>
      <c r="D887">
        <f>'raw transposed'!D887+'raw transposed'!E887</f>
        <v>4.82</v>
      </c>
      <c r="E887">
        <f>'raw transposed'!B887</f>
        <v>0.96399999999999997</v>
      </c>
    </row>
    <row r="888" spans="1:5" x14ac:dyDescent="0.2">
      <c r="A888" t="s">
        <v>887</v>
      </c>
      <c r="B888">
        <f>'raw transposed'!C888+'raw transposed'!F888+'raw transposed'!I888</f>
        <v>-1.8440000000000005</v>
      </c>
      <c r="C888">
        <f>'raw transposed'!G888+'raw transposed'!H888</f>
        <v>11.350000000000001</v>
      </c>
      <c r="D888">
        <f>'raw transposed'!D888+'raw transposed'!E888</f>
        <v>3.5700000000000003</v>
      </c>
      <c r="E888">
        <f>'raw transposed'!B888</f>
        <v>0.54</v>
      </c>
    </row>
    <row r="889" spans="1:5" x14ac:dyDescent="0.2">
      <c r="A889" t="s">
        <v>888</v>
      </c>
      <c r="B889">
        <f>'raw transposed'!C889+'raw transposed'!F889+'raw transposed'!I889</f>
        <v>-1.258</v>
      </c>
      <c r="C889">
        <f>'raw transposed'!G889+'raw transposed'!H889</f>
        <v>12.05</v>
      </c>
      <c r="D889">
        <f>'raw transposed'!D889+'raw transposed'!E889</f>
        <v>3.83</v>
      </c>
      <c r="E889">
        <f>'raw transposed'!B889</f>
        <v>-0.376</v>
      </c>
    </row>
    <row r="890" spans="1:5" x14ac:dyDescent="0.2">
      <c r="A890" t="s">
        <v>889</v>
      </c>
      <c r="B890">
        <f>'raw transposed'!C890+'raw transposed'!F890+'raw transposed'!I890</f>
        <v>-1.3109999999999999</v>
      </c>
      <c r="C890">
        <f>'raw transposed'!G890+'raw transposed'!H890</f>
        <v>9.85</v>
      </c>
      <c r="D890">
        <f>'raw transposed'!D890+'raw transposed'!E890</f>
        <v>6.93</v>
      </c>
      <c r="E890">
        <f>'raw transposed'!B890</f>
        <v>0.19600000000000001</v>
      </c>
    </row>
    <row r="891" spans="1:5" x14ac:dyDescent="0.2">
      <c r="A891" t="s">
        <v>890</v>
      </c>
      <c r="B891">
        <f>'raw transposed'!C891+'raw transposed'!F891+'raw transposed'!I891</f>
        <v>-0.9119999999999997</v>
      </c>
      <c r="C891">
        <f>'raw transposed'!G891+'raw transposed'!H891</f>
        <v>11.43</v>
      </c>
      <c r="D891">
        <f>'raw transposed'!D891+'raw transposed'!E891</f>
        <v>5.48</v>
      </c>
      <c r="E891">
        <f>'raw transposed'!B891</f>
        <v>1.06</v>
      </c>
    </row>
    <row r="892" spans="1:5" x14ac:dyDescent="0.2">
      <c r="A892" t="s">
        <v>891</v>
      </c>
      <c r="B892">
        <f>'raw transposed'!C892+'raw transposed'!F892+'raw transposed'!I892</f>
        <v>-1.117</v>
      </c>
      <c r="C892">
        <f>'raw transposed'!G892+'raw transposed'!H892</f>
        <v>9.11</v>
      </c>
      <c r="D892">
        <f>'raw transposed'!D892+'raw transposed'!E892</f>
        <v>6.06</v>
      </c>
      <c r="E892">
        <f>'raw transposed'!B892</f>
        <v>0.4</v>
      </c>
    </row>
    <row r="893" spans="1:5" x14ac:dyDescent="0.2">
      <c r="A893" t="s">
        <v>892</v>
      </c>
      <c r="B893">
        <f>'raw transposed'!C893+'raw transposed'!F893+'raw transposed'!I893</f>
        <v>-1.3919999999999995</v>
      </c>
      <c r="C893">
        <f>'raw transposed'!G893+'raw transposed'!H893</f>
        <v>10.27</v>
      </c>
      <c r="D893">
        <f>'raw transposed'!D893+'raw transposed'!E893</f>
        <v>3.45</v>
      </c>
      <c r="E893">
        <f>'raw transposed'!B893</f>
        <v>-0.311</v>
      </c>
    </row>
    <row r="894" spans="1:5" x14ac:dyDescent="0.2">
      <c r="A894" t="s">
        <v>893</v>
      </c>
      <c r="B894">
        <f>'raw transposed'!C894+'raw transposed'!F894+'raw transposed'!I894</f>
        <v>-1.6239999999999997</v>
      </c>
      <c r="C894">
        <f>'raw transposed'!G894+'raw transposed'!H894</f>
        <v>10.61</v>
      </c>
      <c r="D894">
        <f>'raw transposed'!D894+'raw transposed'!E894</f>
        <v>6.3</v>
      </c>
      <c r="E894">
        <f>'raw transposed'!B894</f>
        <v>0.92500000000000004</v>
      </c>
    </row>
    <row r="895" spans="1:5" x14ac:dyDescent="0.2">
      <c r="A895" t="s">
        <v>894</v>
      </c>
      <c r="B895">
        <f>'raw transposed'!C895+'raw transposed'!F895+'raw transposed'!I895</f>
        <v>-3.9859999999999998</v>
      </c>
      <c r="C895">
        <f>'raw transposed'!G895+'raw transposed'!H895</f>
        <v>15.23</v>
      </c>
      <c r="D895">
        <f>'raw transposed'!D895+'raw transposed'!E895</f>
        <v>4.1400000000000006</v>
      </c>
      <c r="E895">
        <f>'raw transposed'!B895</f>
        <v>0.76200000000000001</v>
      </c>
    </row>
    <row r="896" spans="1:5" x14ac:dyDescent="0.2">
      <c r="A896" t="s">
        <v>895</v>
      </c>
      <c r="B896">
        <f>'raw transposed'!C896+'raw transposed'!F896+'raw transposed'!I896</f>
        <v>-2.1249999999999996</v>
      </c>
      <c r="C896">
        <f>'raw transposed'!G896+'raw transposed'!H896</f>
        <v>11.41</v>
      </c>
      <c r="D896">
        <f>'raw transposed'!D896+'raw transposed'!E896</f>
        <v>5.54</v>
      </c>
      <c r="E896">
        <f>'raw transposed'!B896</f>
        <v>0.53300000000000003</v>
      </c>
    </row>
    <row r="897" spans="1:5" x14ac:dyDescent="0.2">
      <c r="A897" t="s">
        <v>896</v>
      </c>
      <c r="B897">
        <f>'raw transposed'!C897+'raw transposed'!F897+'raw transposed'!I897</f>
        <v>-1.52</v>
      </c>
      <c r="C897">
        <f>'raw transposed'!G897+'raw transposed'!H897</f>
        <v>9.74</v>
      </c>
      <c r="D897">
        <f>'raw transposed'!D897+'raw transposed'!E897</f>
        <v>5.532</v>
      </c>
      <c r="E897">
        <f>'raw transposed'!B897</f>
        <v>-0.97699999999999998</v>
      </c>
    </row>
    <row r="898" spans="1:5" x14ac:dyDescent="0.2">
      <c r="A898" t="s">
        <v>897</v>
      </c>
      <c r="B898">
        <f>'raw transposed'!C898+'raw transposed'!F898+'raw transposed'!I898</f>
        <v>-1.6699999999999997</v>
      </c>
      <c r="C898">
        <f>'raw transposed'!G898+'raw transposed'!H898</f>
        <v>9.24</v>
      </c>
      <c r="D898">
        <f>'raw transposed'!D898+'raw transposed'!E898</f>
        <v>4.2299999999999995</v>
      </c>
      <c r="E898">
        <f>'raw transposed'!B898</f>
        <v>0.54900000000000004</v>
      </c>
    </row>
    <row r="899" spans="1:5" x14ac:dyDescent="0.2">
      <c r="A899" t="s">
        <v>898</v>
      </c>
      <c r="B899">
        <f>'raw transposed'!C899+'raw transposed'!F899+'raw transposed'!I899</f>
        <v>-4.0060000000000002</v>
      </c>
      <c r="C899">
        <f>'raw transposed'!G899+'raw transposed'!H899</f>
        <v>15.37</v>
      </c>
      <c r="D899">
        <f>'raw transposed'!D899+'raw transposed'!E899</f>
        <v>4.391</v>
      </c>
      <c r="E899">
        <f>'raw transposed'!B899</f>
        <v>-0.432</v>
      </c>
    </row>
    <row r="900" spans="1:5" x14ac:dyDescent="0.2">
      <c r="A900" t="s">
        <v>899</v>
      </c>
      <c r="B900">
        <f>'raw transposed'!C900+'raw transposed'!F900+'raw transposed'!I900</f>
        <v>-2.8699999999999997</v>
      </c>
      <c r="C900">
        <f>'raw transposed'!G900+'raw transposed'!H900</f>
        <v>15.040000000000001</v>
      </c>
      <c r="D900">
        <f>'raw transposed'!D900+'raw transposed'!E900</f>
        <v>5.3599999999999994</v>
      </c>
      <c r="E900">
        <f>'raw transposed'!B900</f>
        <v>-0.40699999999999997</v>
      </c>
    </row>
    <row r="901" spans="1:5" x14ac:dyDescent="0.2">
      <c r="A901" t="s">
        <v>900</v>
      </c>
      <c r="B901">
        <f>'raw transposed'!C901+'raw transposed'!F901+'raw transposed'!I901</f>
        <v>-3.2909999999999995</v>
      </c>
      <c r="C901">
        <f>'raw transposed'!G901+'raw transposed'!H901</f>
        <v>13.989999999999998</v>
      </c>
      <c r="D901">
        <f>'raw transposed'!D901+'raw transposed'!E901</f>
        <v>6.0299999999999994</v>
      </c>
      <c r="E901">
        <f>'raw transposed'!B901</f>
        <v>0.14799999999999999</v>
      </c>
    </row>
    <row r="902" spans="1:5" x14ac:dyDescent="0.2">
      <c r="A902" t="s">
        <v>901</v>
      </c>
      <c r="B902">
        <f>'raw transposed'!C902+'raw transposed'!F902+'raw transposed'!I902</f>
        <v>-2.4849999999999994</v>
      </c>
      <c r="C902">
        <f>'raw transposed'!G902+'raw transposed'!H902</f>
        <v>11.68</v>
      </c>
      <c r="D902">
        <f>'raw transposed'!D902+'raw transposed'!E902</f>
        <v>5.05</v>
      </c>
      <c r="E902">
        <f>'raw transposed'!B902</f>
        <v>0.48499999999999999</v>
      </c>
    </row>
    <row r="903" spans="1:5" x14ac:dyDescent="0.2">
      <c r="A903" t="s">
        <v>902</v>
      </c>
      <c r="B903">
        <f>'raw transposed'!C903+'raw transposed'!F903+'raw transposed'!I903</f>
        <v>-2.5529999999999995</v>
      </c>
      <c r="C903">
        <f>'raw transposed'!G903+'raw transposed'!H903</f>
        <v>12.440000000000001</v>
      </c>
      <c r="D903">
        <f>'raw transposed'!D903+'raw transposed'!E903</f>
        <v>3.9299999999999997</v>
      </c>
      <c r="E903">
        <f>'raw transposed'!B903</f>
        <v>-0.52100000000000002</v>
      </c>
    </row>
    <row r="904" spans="1:5" x14ac:dyDescent="0.2">
      <c r="A904" t="s">
        <v>903</v>
      </c>
      <c r="B904">
        <f>'raw transposed'!C904+'raw transposed'!F904+'raw transposed'!I904</f>
        <v>-1.9220000000000004</v>
      </c>
      <c r="C904">
        <f>'raw transposed'!G904+'raw transposed'!H904</f>
        <v>11.64</v>
      </c>
      <c r="D904">
        <f>'raw transposed'!D904+'raw transposed'!E904</f>
        <v>7.72</v>
      </c>
      <c r="E904">
        <f>'raw transposed'!B904</f>
        <v>1.19</v>
      </c>
    </row>
    <row r="905" spans="1:5" x14ac:dyDescent="0.2">
      <c r="A905" t="s">
        <v>904</v>
      </c>
      <c r="B905">
        <f>'raw transposed'!C905+'raw transposed'!F905+'raw transposed'!I905</f>
        <v>-1.2549999999999999</v>
      </c>
      <c r="C905">
        <f>'raw transposed'!G905+'raw transposed'!H905</f>
        <v>9.2899999999999991</v>
      </c>
      <c r="D905">
        <f>'raw transposed'!D905+'raw transposed'!E905</f>
        <v>6.3599999999999994</v>
      </c>
      <c r="E905">
        <f>'raw transposed'!B905</f>
        <v>0.56599999999999995</v>
      </c>
    </row>
    <row r="906" spans="1:5" x14ac:dyDescent="0.2">
      <c r="A906" t="s">
        <v>905</v>
      </c>
      <c r="B906">
        <f>'raw transposed'!C906+'raw transposed'!F906+'raw transposed'!I906</f>
        <v>-0.33199999999999974</v>
      </c>
      <c r="C906">
        <f>'raw transposed'!G906+'raw transposed'!H906</f>
        <v>7.85</v>
      </c>
      <c r="D906">
        <f>'raw transposed'!D906+'raw transposed'!E906</f>
        <v>6.93</v>
      </c>
      <c r="E906">
        <f>'raw transposed'!B906</f>
        <v>0.93100000000000005</v>
      </c>
    </row>
    <row r="907" spans="1:5" x14ac:dyDescent="0.2">
      <c r="A907" t="s">
        <v>906</v>
      </c>
      <c r="B907">
        <f>'raw transposed'!C907+'raw transposed'!F907+'raw transposed'!I907</f>
        <v>-2.5140000000000002</v>
      </c>
      <c r="C907">
        <f>'raw transposed'!G907+'raw transposed'!H907</f>
        <v>14.170000000000002</v>
      </c>
      <c r="D907">
        <f>'raw transposed'!D907+'raw transposed'!E907</f>
        <v>5.6400000000000006</v>
      </c>
      <c r="E907">
        <f>'raw transposed'!B907</f>
        <v>-0.12</v>
      </c>
    </row>
    <row r="908" spans="1:5" x14ac:dyDescent="0.2">
      <c r="A908" t="s">
        <v>907</v>
      </c>
      <c r="B908">
        <f>'raw transposed'!C908+'raw transposed'!F908+'raw transposed'!I908</f>
        <v>-1.0999999999999996</v>
      </c>
      <c r="C908">
        <f>'raw transposed'!G908+'raw transposed'!H908</f>
        <v>10.280000000000001</v>
      </c>
      <c r="D908">
        <f>'raw transposed'!D908+'raw transposed'!E908</f>
        <v>6.2200000000000006</v>
      </c>
      <c r="E908">
        <f>'raw transposed'!B908</f>
        <v>0.48599999999999999</v>
      </c>
    </row>
    <row r="909" spans="1:5" x14ac:dyDescent="0.2">
      <c r="A909" t="s">
        <v>908</v>
      </c>
      <c r="B909">
        <f>'raw transposed'!C909+'raw transposed'!F909+'raw transposed'!I909</f>
        <v>-0.77</v>
      </c>
      <c r="C909">
        <f>'raw transposed'!G909+'raw transposed'!H909</f>
        <v>10.533999999999999</v>
      </c>
      <c r="D909">
        <f>'raw transposed'!D909+'raw transposed'!E909</f>
        <v>3.84</v>
      </c>
      <c r="E909">
        <f>'raw transposed'!B909</f>
        <v>-0.64800000000000002</v>
      </c>
    </row>
    <row r="910" spans="1:5" x14ac:dyDescent="0.2">
      <c r="A910" t="s">
        <v>909</v>
      </c>
      <c r="B910">
        <f>'raw transposed'!C910+'raw transposed'!F910+'raw transposed'!I910</f>
        <v>-2.0780000000000003</v>
      </c>
      <c r="C910">
        <f>'raw transposed'!G910+'raw transposed'!H910</f>
        <v>11.93</v>
      </c>
      <c r="D910">
        <f>'raw transposed'!D910+'raw transposed'!E910</f>
        <v>6.6899999999999995</v>
      </c>
      <c r="E910">
        <f>'raw transposed'!B910</f>
        <v>0.21199999999999999</v>
      </c>
    </row>
    <row r="911" spans="1:5" x14ac:dyDescent="0.2">
      <c r="A911" t="s">
        <v>910</v>
      </c>
      <c r="B911">
        <f>'raw transposed'!C911+'raw transposed'!F911+'raw transposed'!I911</f>
        <v>-3.67</v>
      </c>
      <c r="C911">
        <f>'raw transposed'!G911+'raw transposed'!H911</f>
        <v>17.36</v>
      </c>
      <c r="D911">
        <f>'raw transposed'!D911+'raw transposed'!E911</f>
        <v>6.1099999999999994</v>
      </c>
      <c r="E911">
        <f>'raw transposed'!B911</f>
        <v>0.44800000000000001</v>
      </c>
    </row>
    <row r="912" spans="1:5" x14ac:dyDescent="0.2">
      <c r="A912" t="s">
        <v>911</v>
      </c>
      <c r="B912">
        <f>'raw transposed'!C912+'raw transposed'!F912+'raw transposed'!I912</f>
        <v>0.29899999999999982</v>
      </c>
      <c r="C912">
        <f>'raw transposed'!G912+'raw transposed'!H912</f>
        <v>7.92</v>
      </c>
      <c r="D912">
        <f>'raw transposed'!D912+'raw transposed'!E912</f>
        <v>3.39</v>
      </c>
      <c r="E912">
        <f>'raw transposed'!B912</f>
        <v>1.28</v>
      </c>
    </row>
    <row r="913" spans="1:5" x14ac:dyDescent="0.2">
      <c r="A913" t="s">
        <v>912</v>
      </c>
      <c r="B913">
        <f>'raw transposed'!C913+'raw transposed'!F913+'raw transposed'!I913</f>
        <v>-1.4359999999999995</v>
      </c>
      <c r="C913">
        <f>'raw transposed'!G913+'raw transposed'!H913</f>
        <v>11.89</v>
      </c>
      <c r="D913">
        <f>'raw transposed'!D913+'raw transposed'!E913</f>
        <v>3.9699999999999998</v>
      </c>
      <c r="E913">
        <f>'raw transposed'!B913</f>
        <v>0.13600000000000001</v>
      </c>
    </row>
    <row r="914" spans="1:5" x14ac:dyDescent="0.2">
      <c r="A914" t="s">
        <v>913</v>
      </c>
      <c r="B914">
        <f>'raw transposed'!C914+'raw transposed'!F914+'raw transposed'!I914</f>
        <v>-1.0860000000000001</v>
      </c>
      <c r="C914">
        <f>'raw transposed'!G914+'raw transposed'!H914</f>
        <v>10.119999999999999</v>
      </c>
      <c r="D914">
        <f>'raw transposed'!D914+'raw transposed'!E914</f>
        <v>6.48</v>
      </c>
      <c r="E914">
        <f>'raw transposed'!B914</f>
        <v>0.85499999999999998</v>
      </c>
    </row>
    <row r="915" spans="1:5" x14ac:dyDescent="0.2">
      <c r="A915" t="s">
        <v>914</v>
      </c>
      <c r="B915">
        <f>'raw transposed'!C915+'raw transposed'!F915+'raw transposed'!I915</f>
        <v>-0.42300000000000004</v>
      </c>
      <c r="C915">
        <f>'raw transposed'!G915+'raw transposed'!H915</f>
        <v>9.5399999999999991</v>
      </c>
      <c r="D915">
        <f>'raw transposed'!D915+'raw transposed'!E915</f>
        <v>5.15</v>
      </c>
      <c r="E915">
        <f>'raw transposed'!B915</f>
        <v>0.96299999999999997</v>
      </c>
    </row>
    <row r="916" spans="1:5" x14ac:dyDescent="0.2">
      <c r="A916" t="s">
        <v>915</v>
      </c>
      <c r="B916">
        <f>'raw transposed'!C916+'raw transposed'!F916+'raw transposed'!I916</f>
        <v>-4.6440000000000001</v>
      </c>
      <c r="C916">
        <f>'raw transposed'!G916+'raw transposed'!H916</f>
        <v>17.3</v>
      </c>
      <c r="D916">
        <f>'raw transposed'!D916+'raw transposed'!E916</f>
        <v>4.0999999999999996</v>
      </c>
      <c r="E916">
        <f>'raw transposed'!B916</f>
        <v>1.23</v>
      </c>
    </row>
    <row r="917" spans="1:5" x14ac:dyDescent="0.2">
      <c r="A917" t="s">
        <v>916</v>
      </c>
      <c r="B917">
        <f>'raw transposed'!C917+'raw transposed'!F917+'raw transposed'!I917</f>
        <v>-2.5069999999999997</v>
      </c>
      <c r="C917">
        <f>'raw transposed'!G917+'raw transposed'!H917</f>
        <v>13.07</v>
      </c>
      <c r="D917">
        <f>'raw transposed'!D917+'raw transposed'!E917</f>
        <v>3.74</v>
      </c>
      <c r="E917">
        <f>'raw transposed'!B917</f>
        <v>1.38</v>
      </c>
    </row>
    <row r="918" spans="1:5" x14ac:dyDescent="0.2">
      <c r="A918" t="s">
        <v>917</v>
      </c>
      <c r="B918">
        <f>'raw transposed'!C918+'raw transposed'!F918+'raw transposed'!I918</f>
        <v>-0.90600000000000003</v>
      </c>
      <c r="C918">
        <f>'raw transposed'!G918+'raw transposed'!H918</f>
        <v>9.61</v>
      </c>
      <c r="D918">
        <f>'raw transposed'!D918+'raw transposed'!E918</f>
        <v>5.8</v>
      </c>
      <c r="E918">
        <f>'raw transposed'!B918</f>
        <v>0.60099999999999998</v>
      </c>
    </row>
    <row r="919" spans="1:5" x14ac:dyDescent="0.2">
      <c r="A919" t="s">
        <v>918</v>
      </c>
      <c r="B919">
        <f>'raw transposed'!C919+'raw transposed'!F919+'raw transposed'!I919</f>
        <v>-1.9709999999999996</v>
      </c>
      <c r="C919">
        <f>'raw transposed'!G919+'raw transposed'!H919</f>
        <v>14.05</v>
      </c>
      <c r="D919">
        <f>'raw transposed'!D919+'raw transposed'!E919</f>
        <v>6.96</v>
      </c>
      <c r="E919">
        <f>'raw transposed'!B919</f>
        <v>1.25</v>
      </c>
    </row>
    <row r="920" spans="1:5" x14ac:dyDescent="0.2">
      <c r="A920" t="s">
        <v>919</v>
      </c>
      <c r="B920">
        <f>'raw transposed'!C920+'raw transposed'!F920+'raw transposed'!I920</f>
        <v>-1.1220000000000003</v>
      </c>
      <c r="C920">
        <f>'raw transposed'!G920+'raw transposed'!H920</f>
        <v>13.6</v>
      </c>
      <c r="D920">
        <f>'raw transposed'!D920+'raw transposed'!E920</f>
        <v>6.16</v>
      </c>
      <c r="E920">
        <f>'raw transposed'!B920</f>
        <v>0.74399999999999999</v>
      </c>
    </row>
    <row r="921" spans="1:5" x14ac:dyDescent="0.2">
      <c r="A921" t="s">
        <v>920</v>
      </c>
      <c r="B921">
        <f>'raw transposed'!C921+'raw transposed'!F921+'raw transposed'!I921</f>
        <v>-3.3980000000000001</v>
      </c>
      <c r="C921">
        <f>'raw transposed'!G921+'raw transposed'!H921</f>
        <v>14.37</v>
      </c>
      <c r="D921">
        <f>'raw transposed'!D921+'raw transposed'!E921</f>
        <v>4.37</v>
      </c>
      <c r="E921">
        <f>'raw transposed'!B921</f>
        <v>-0.217</v>
      </c>
    </row>
    <row r="922" spans="1:5" x14ac:dyDescent="0.2">
      <c r="A922" t="s">
        <v>921</v>
      </c>
      <c r="B922">
        <f>'raw transposed'!C922+'raw transposed'!F922+'raw transposed'!I922</f>
        <v>-2.7109999999999999</v>
      </c>
      <c r="C922">
        <f>'raw transposed'!G922+'raw transposed'!H922</f>
        <v>11.69</v>
      </c>
      <c r="D922">
        <f>'raw transposed'!D922+'raw transposed'!E922</f>
        <v>4.6500000000000004</v>
      </c>
      <c r="E922">
        <f>'raw transposed'!B922</f>
        <v>0.39900000000000002</v>
      </c>
    </row>
    <row r="923" spans="1:5" x14ac:dyDescent="0.2">
      <c r="A923" t="s">
        <v>922</v>
      </c>
      <c r="B923">
        <f>'raw transposed'!C923+'raw transposed'!F923+'raw transposed'!I923</f>
        <v>-0.58599999999999974</v>
      </c>
      <c r="C923">
        <f>'raw transposed'!G923+'raw transposed'!H923</f>
        <v>8.4499999999999993</v>
      </c>
      <c r="D923">
        <f>'raw transposed'!D923+'raw transposed'!E923</f>
        <v>4.87</v>
      </c>
      <c r="E923">
        <f>'raw transposed'!B923</f>
        <v>6.1100000000000002E-2</v>
      </c>
    </row>
    <row r="924" spans="1:5" x14ac:dyDescent="0.2">
      <c r="A924" t="s">
        <v>923</v>
      </c>
      <c r="B924">
        <f>'raw transposed'!C924+'raw transposed'!F924+'raw transposed'!I924</f>
        <v>0.50999999999999979</v>
      </c>
      <c r="C924">
        <f>'raw transposed'!G924+'raw transposed'!H924</f>
        <v>7.95</v>
      </c>
      <c r="D924">
        <f>'raw transposed'!D924+'raw transposed'!E924</f>
        <v>4.43</v>
      </c>
      <c r="E924">
        <f>'raw transposed'!B924</f>
        <v>0.45500000000000002</v>
      </c>
    </row>
    <row r="925" spans="1:5" x14ac:dyDescent="0.2">
      <c r="A925" t="s">
        <v>924</v>
      </c>
      <c r="B925">
        <f>'raw transposed'!C925+'raw transposed'!F925+'raw transposed'!I925</f>
        <v>-2.5259999999999998</v>
      </c>
      <c r="C925">
        <f>'raw transposed'!G925+'raw transposed'!H925</f>
        <v>12.1</v>
      </c>
      <c r="D925">
        <f>'raw transposed'!D925+'raw transposed'!E925</f>
        <v>6.91</v>
      </c>
      <c r="E925">
        <f>'raw transposed'!B925</f>
        <v>0.64200000000000002</v>
      </c>
    </row>
    <row r="926" spans="1:5" x14ac:dyDescent="0.2">
      <c r="A926" t="s">
        <v>925</v>
      </c>
      <c r="B926">
        <f>'raw transposed'!C926+'raw transposed'!F926+'raw transposed'!I926</f>
        <v>-0.2200000000000002</v>
      </c>
      <c r="C926">
        <f>'raw transposed'!G926+'raw transposed'!H926</f>
        <v>8.26</v>
      </c>
      <c r="D926">
        <f>'raw transposed'!D926+'raw transposed'!E926</f>
        <v>4.4499999999999993</v>
      </c>
      <c r="E926">
        <f>'raw transposed'!B926</f>
        <v>0.93300000000000005</v>
      </c>
    </row>
    <row r="927" spans="1:5" x14ac:dyDescent="0.2">
      <c r="A927" t="s">
        <v>926</v>
      </c>
      <c r="B927">
        <f>'raw transposed'!C927+'raw transposed'!F927+'raw transposed'!I927</f>
        <v>-3.8220000000000001</v>
      </c>
      <c r="C927">
        <f>'raw transposed'!G927+'raw transposed'!H927</f>
        <v>15.48</v>
      </c>
      <c r="D927">
        <f>'raw transposed'!D927+'raw transposed'!E927</f>
        <v>6.22</v>
      </c>
      <c r="E927">
        <f>'raw transposed'!B927</f>
        <v>0.67700000000000005</v>
      </c>
    </row>
    <row r="928" spans="1:5" x14ac:dyDescent="0.2">
      <c r="A928" t="s">
        <v>927</v>
      </c>
      <c r="B928">
        <f>'raw transposed'!C928+'raw transposed'!F928+'raw transposed'!I928</f>
        <v>-1.633</v>
      </c>
      <c r="C928">
        <f>'raw transposed'!G928+'raw transposed'!H928</f>
        <v>10.99</v>
      </c>
      <c r="D928">
        <f>'raw transposed'!D928+'raw transposed'!E928</f>
        <v>4.0599999999999996</v>
      </c>
      <c r="E928">
        <f>'raw transposed'!B928</f>
        <v>0.29799999999999999</v>
      </c>
    </row>
    <row r="929" spans="1:5" x14ac:dyDescent="0.2">
      <c r="A929" t="s">
        <v>928</v>
      </c>
      <c r="B929">
        <f>'raw transposed'!C929+'raw transposed'!F929+'raw transposed'!I929</f>
        <v>-1.7130000000000003</v>
      </c>
      <c r="C929">
        <f>'raw transposed'!G929+'raw transposed'!H929</f>
        <v>11.26</v>
      </c>
      <c r="D929">
        <f>'raw transposed'!D929+'raw transposed'!E929</f>
        <v>6.66</v>
      </c>
      <c r="E929">
        <f>'raw transposed'!B929</f>
        <v>4.3700000000000003E-2</v>
      </c>
    </row>
    <row r="930" spans="1:5" x14ac:dyDescent="0.2">
      <c r="A930" t="s">
        <v>929</v>
      </c>
      <c r="B930">
        <f>'raw transposed'!C930+'raw transposed'!F930+'raw transposed'!I930</f>
        <v>-2.3239999999999998</v>
      </c>
      <c r="C930">
        <f>'raw transposed'!G930+'raw transposed'!H930</f>
        <v>11.95</v>
      </c>
      <c r="D930">
        <f>'raw transposed'!D930+'raw transposed'!E930</f>
        <v>4.2300000000000004</v>
      </c>
      <c r="E930">
        <f>'raw transposed'!B930</f>
        <v>0.67100000000000004</v>
      </c>
    </row>
    <row r="931" spans="1:5" x14ac:dyDescent="0.2">
      <c r="A931" t="s">
        <v>930</v>
      </c>
      <c r="B931">
        <f>'raw transposed'!C931+'raw transposed'!F931+'raw transposed'!I931</f>
        <v>-3.1809999999999996</v>
      </c>
      <c r="C931">
        <f>'raw transposed'!G931+'raw transposed'!H931</f>
        <v>14.29</v>
      </c>
      <c r="D931">
        <f>'raw transposed'!D931+'raw transposed'!E931</f>
        <v>5.28</v>
      </c>
      <c r="E931">
        <f>'raw transposed'!B931</f>
        <v>4.2700000000000002E-2</v>
      </c>
    </row>
    <row r="932" spans="1:5" x14ac:dyDescent="0.2">
      <c r="A932" t="s">
        <v>931</v>
      </c>
      <c r="B932">
        <f>'raw transposed'!C932+'raw transposed'!F932+'raw transposed'!I932</f>
        <v>-2.4910000000000005</v>
      </c>
      <c r="C932">
        <f>'raw transposed'!G932+'raw transposed'!H932</f>
        <v>13.469999999999999</v>
      </c>
      <c r="D932">
        <f>'raw transposed'!D932+'raw transposed'!E932</f>
        <v>4.891</v>
      </c>
      <c r="E932">
        <f>'raw transposed'!B932</f>
        <v>0.627</v>
      </c>
    </row>
    <row r="933" spans="1:5" x14ac:dyDescent="0.2">
      <c r="A933" t="s">
        <v>932</v>
      </c>
      <c r="B933">
        <f>'raw transposed'!C933+'raw transposed'!F933+'raw transposed'!I933</f>
        <v>-0.73</v>
      </c>
      <c r="C933">
        <f>'raw transposed'!G933+'raw transposed'!H933</f>
        <v>7.9910000000000005</v>
      </c>
      <c r="D933">
        <f>'raw transposed'!D933+'raw transposed'!E933</f>
        <v>3.63</v>
      </c>
      <c r="E933">
        <f>'raw transposed'!B933</f>
        <v>0.70299999999999996</v>
      </c>
    </row>
    <row r="934" spans="1:5" x14ac:dyDescent="0.2">
      <c r="A934" t="s">
        <v>933</v>
      </c>
      <c r="B934">
        <f>'raw transposed'!C934+'raw transposed'!F934+'raw transposed'!I934</f>
        <v>1.6899999999999997</v>
      </c>
      <c r="C934">
        <f>'raw transposed'!G934+'raw transposed'!H934</f>
        <v>8.9390000000000001</v>
      </c>
      <c r="D934">
        <f>'raw transposed'!D934+'raw transposed'!E934</f>
        <v>3.028</v>
      </c>
      <c r="E934">
        <f>'raw transposed'!B934</f>
        <v>0.23799999999999999</v>
      </c>
    </row>
    <row r="935" spans="1:5" x14ac:dyDescent="0.2">
      <c r="A935" t="s">
        <v>934</v>
      </c>
      <c r="B935">
        <f>'raw transposed'!C935+'raw transposed'!F935+'raw transposed'!I935</f>
        <v>0.67400000000000027</v>
      </c>
      <c r="C935">
        <f>'raw transposed'!G935+'raw transposed'!H935</f>
        <v>9.57</v>
      </c>
      <c r="D935">
        <f>'raw transposed'!D935+'raw transposed'!E935</f>
        <v>4.0200000000000005</v>
      </c>
      <c r="E935">
        <f>'raw transposed'!B935</f>
        <v>0.13</v>
      </c>
    </row>
    <row r="936" spans="1:5" x14ac:dyDescent="0.2">
      <c r="A936" t="s">
        <v>935</v>
      </c>
      <c r="B936">
        <f>'raw transposed'!C936+'raw transposed'!F936+'raw transposed'!I936</f>
        <v>-3.1189999999999998</v>
      </c>
      <c r="C936">
        <f>'raw transposed'!G936+'raw transposed'!H936</f>
        <v>14.520000000000001</v>
      </c>
      <c r="D936">
        <f>'raw transposed'!D936+'raw transposed'!E936</f>
        <v>3.9899999999999998</v>
      </c>
      <c r="E936">
        <f>'raw transposed'!B936</f>
        <v>-0.27600000000000002</v>
      </c>
    </row>
    <row r="937" spans="1:5" x14ac:dyDescent="0.2">
      <c r="A937" t="s">
        <v>936</v>
      </c>
      <c r="B937">
        <f>'raw transposed'!C937+'raw transposed'!F937+'raw transposed'!I937</f>
        <v>-3.7719999999999994</v>
      </c>
      <c r="C937">
        <f>'raw transposed'!G937+'raw transposed'!H937</f>
        <v>15.29</v>
      </c>
      <c r="D937">
        <f>'raw transposed'!D937+'raw transposed'!E937</f>
        <v>5.87</v>
      </c>
      <c r="E937">
        <f>'raw transposed'!B937</f>
        <v>1.67</v>
      </c>
    </row>
    <row r="938" spans="1:5" x14ac:dyDescent="0.2">
      <c r="A938" t="s">
        <v>937</v>
      </c>
      <c r="B938">
        <f>'raw transposed'!C938+'raw transposed'!F938+'raw transposed'!I938</f>
        <v>-2.8899999999999997</v>
      </c>
      <c r="C938">
        <f>'raw transposed'!G938+'raw transposed'!H938</f>
        <v>13.57</v>
      </c>
      <c r="D938">
        <f>'raw transposed'!D938+'raw transposed'!E938</f>
        <v>6.8900000000000006</v>
      </c>
      <c r="E938">
        <f>'raw transposed'!B938</f>
        <v>1.33</v>
      </c>
    </row>
    <row r="939" spans="1:5" x14ac:dyDescent="0.2">
      <c r="A939" t="s">
        <v>938</v>
      </c>
      <c r="B939">
        <f>'raw transposed'!C939+'raw transposed'!F939+'raw transposed'!I939</f>
        <v>-0.38000000000000012</v>
      </c>
      <c r="C939">
        <f>'raw transposed'!G939+'raw transposed'!H939</f>
        <v>8.08</v>
      </c>
      <c r="D939">
        <f>'raw transposed'!D939+'raw transposed'!E939</f>
        <v>6.7700000000000005</v>
      </c>
      <c r="E939">
        <f>'raw transposed'!B939</f>
        <v>7.8299999999999995E-2</v>
      </c>
    </row>
    <row r="940" spans="1:5" x14ac:dyDescent="0.2">
      <c r="A940" t="s">
        <v>939</v>
      </c>
      <c r="B940">
        <f>'raw transposed'!C940+'raw transposed'!F940+'raw transposed'!I940</f>
        <v>-3.0780000000000003</v>
      </c>
      <c r="C940">
        <f>'raw transposed'!G940+'raw transposed'!H940</f>
        <v>13.9</v>
      </c>
      <c r="D940">
        <f>'raw transposed'!D940+'raw transposed'!E940</f>
        <v>6.08</v>
      </c>
      <c r="E940">
        <f>'raw transposed'!B940</f>
        <v>-0.434</v>
      </c>
    </row>
    <row r="941" spans="1:5" x14ac:dyDescent="0.2">
      <c r="A941" t="s">
        <v>940</v>
      </c>
      <c r="B941">
        <f>'raw transposed'!C941+'raw transposed'!F941+'raw transposed'!I941</f>
        <v>-2.5250000000000004</v>
      </c>
      <c r="C941">
        <f>'raw transposed'!G941+'raw transposed'!H941</f>
        <v>12.379999999999999</v>
      </c>
      <c r="D941">
        <f>'raw transposed'!D941+'raw transposed'!E941</f>
        <v>2.4550000000000001</v>
      </c>
      <c r="E941">
        <f>'raw transposed'!B941</f>
        <v>0.27200000000000002</v>
      </c>
    </row>
    <row r="942" spans="1:5" x14ac:dyDescent="0.2">
      <c r="A942" t="s">
        <v>941</v>
      </c>
      <c r="B942">
        <f>'raw transposed'!C942+'raw transposed'!F942+'raw transposed'!I942</f>
        <v>-3.1890000000000001</v>
      </c>
      <c r="C942">
        <f>'raw transposed'!G942+'raw transposed'!H942</f>
        <v>14.100000000000001</v>
      </c>
      <c r="D942">
        <f>'raw transposed'!D942+'raw transposed'!E942</f>
        <v>4.49</v>
      </c>
      <c r="E942">
        <f>'raw transposed'!B942</f>
        <v>0.81699999999999995</v>
      </c>
    </row>
    <row r="943" spans="1:5" x14ac:dyDescent="0.2">
      <c r="A943" t="s">
        <v>942</v>
      </c>
      <c r="B943">
        <f>'raw transposed'!C943+'raw transposed'!F943+'raw transposed'!I943</f>
        <v>-3.7380000000000004</v>
      </c>
      <c r="C943">
        <f>'raw transposed'!G943+'raw transposed'!H943</f>
        <v>14.64</v>
      </c>
      <c r="D943">
        <f>'raw transposed'!D943+'raw transposed'!E943</f>
        <v>4.1079999999999997</v>
      </c>
      <c r="E943">
        <f>'raw transposed'!B943</f>
        <v>0.186</v>
      </c>
    </row>
    <row r="944" spans="1:5" x14ac:dyDescent="0.2">
      <c r="A944" t="s">
        <v>943</v>
      </c>
      <c r="B944">
        <f>'raw transposed'!C944+'raw transposed'!F944+'raw transposed'!I944</f>
        <v>-0.57799999999999996</v>
      </c>
      <c r="C944">
        <f>'raw transposed'!G944+'raw transposed'!H944</f>
        <v>9.8800000000000008</v>
      </c>
      <c r="D944">
        <f>'raw transposed'!D944+'raw transposed'!E944</f>
        <v>5.62</v>
      </c>
      <c r="E944">
        <f>'raw transposed'!B944</f>
        <v>-0.96599999999999997</v>
      </c>
    </row>
    <row r="945" spans="1:5" x14ac:dyDescent="0.2">
      <c r="A945" t="s">
        <v>944</v>
      </c>
      <c r="B945">
        <f>'raw transposed'!C945+'raw transposed'!F945+'raw transposed'!I945</f>
        <v>-1.5230000000000001</v>
      </c>
      <c r="C945">
        <f>'raw transposed'!G945+'raw transposed'!H945</f>
        <v>11.799999999999999</v>
      </c>
      <c r="D945">
        <f>'raw transposed'!D945+'raw transposed'!E945</f>
        <v>4.5</v>
      </c>
      <c r="E945">
        <f>'raw transposed'!B945</f>
        <v>-0.28199999999999997</v>
      </c>
    </row>
    <row r="946" spans="1:5" x14ac:dyDescent="0.2">
      <c r="A946" t="s">
        <v>945</v>
      </c>
      <c r="B946">
        <f>'raw transposed'!C946+'raw transposed'!F946+'raw transposed'!I946</f>
        <v>-0.64800000000000013</v>
      </c>
      <c r="C946">
        <f>'raw transposed'!G946+'raw transposed'!H946</f>
        <v>8.51</v>
      </c>
      <c r="D946">
        <f>'raw transposed'!D946+'raw transposed'!E946</f>
        <v>5.05</v>
      </c>
      <c r="E946">
        <f>'raw transposed'!B946</f>
        <v>-0.69199999999999995</v>
      </c>
    </row>
    <row r="947" spans="1:5" x14ac:dyDescent="0.2">
      <c r="A947" t="s">
        <v>946</v>
      </c>
      <c r="B947">
        <f>'raw transposed'!C947+'raw transposed'!F947+'raw transposed'!I947</f>
        <v>-0.58199999999999985</v>
      </c>
      <c r="C947">
        <f>'raw transposed'!G947+'raw transposed'!H947</f>
        <v>9.09</v>
      </c>
      <c r="D947">
        <f>'raw transposed'!D947+'raw transposed'!E947</f>
        <v>6.42</v>
      </c>
      <c r="E947">
        <f>'raw transposed'!B947</f>
        <v>0.83299999999999996</v>
      </c>
    </row>
    <row r="948" spans="1:5" x14ac:dyDescent="0.2">
      <c r="A948" t="s">
        <v>947</v>
      </c>
      <c r="B948">
        <f>'raw transposed'!C948+'raw transposed'!F948+'raw transposed'!I948</f>
        <v>0.45299999999999996</v>
      </c>
      <c r="C948">
        <f>'raw transposed'!G948+'raw transposed'!H948</f>
        <v>6.26</v>
      </c>
      <c r="D948">
        <f>'raw transposed'!D948+'raw transposed'!E948</f>
        <v>4.96</v>
      </c>
      <c r="E948">
        <f>'raw transposed'!B948</f>
        <v>0.126</v>
      </c>
    </row>
    <row r="949" spans="1:5" x14ac:dyDescent="0.2">
      <c r="A949" t="s">
        <v>948</v>
      </c>
      <c r="B949">
        <f>'raw transposed'!C949+'raw transposed'!F949+'raw transposed'!I949</f>
        <v>-2.6060000000000003</v>
      </c>
      <c r="C949">
        <f>'raw transposed'!G949+'raw transposed'!H949</f>
        <v>11.680999999999999</v>
      </c>
      <c r="D949">
        <f>'raw transposed'!D949+'raw transposed'!E949</f>
        <v>5.47</v>
      </c>
      <c r="E949">
        <f>'raw transposed'!B949</f>
        <v>0.52200000000000002</v>
      </c>
    </row>
    <row r="950" spans="1:5" x14ac:dyDescent="0.2">
      <c r="A950" t="s">
        <v>949</v>
      </c>
      <c r="B950">
        <f>'raw transposed'!C950+'raw transposed'!F950+'raw transposed'!I950</f>
        <v>-2.4140000000000006</v>
      </c>
      <c r="C950">
        <f>'raw transposed'!G950+'raw transposed'!H950</f>
        <v>12.35</v>
      </c>
      <c r="D950">
        <f>'raw transposed'!D950+'raw transposed'!E950</f>
        <v>5.8199999999999994</v>
      </c>
      <c r="E950">
        <f>'raw transposed'!B950</f>
        <v>1.33</v>
      </c>
    </row>
    <row r="951" spans="1:5" x14ac:dyDescent="0.2">
      <c r="A951" t="s">
        <v>950</v>
      </c>
      <c r="B951">
        <f>'raw transposed'!C951+'raw transposed'!F951+'raw transposed'!I951</f>
        <v>-1.4739999999999993</v>
      </c>
      <c r="C951">
        <f>'raw transposed'!G951+'raw transposed'!H951</f>
        <v>14.049999999999999</v>
      </c>
      <c r="D951">
        <f>'raw transposed'!D951+'raw transposed'!E951</f>
        <v>4.8499999999999996</v>
      </c>
      <c r="E951">
        <f>'raw transposed'!B951</f>
        <v>0.54900000000000004</v>
      </c>
    </row>
    <row r="952" spans="1:5" x14ac:dyDescent="0.2">
      <c r="A952" t="s">
        <v>951</v>
      </c>
      <c r="B952">
        <f>'raw transposed'!C952+'raw transposed'!F952+'raw transposed'!I952</f>
        <v>-3.0440000000000005</v>
      </c>
      <c r="C952">
        <f>'raw transposed'!G952+'raw transposed'!H952</f>
        <v>14.040000000000001</v>
      </c>
      <c r="D952">
        <f>'raw transposed'!D952+'raw transposed'!E952</f>
        <v>6.11</v>
      </c>
      <c r="E952">
        <f>'raw transposed'!B952</f>
        <v>1.1100000000000001</v>
      </c>
    </row>
    <row r="953" spans="1:5" x14ac:dyDescent="0.2">
      <c r="A953" t="s">
        <v>952</v>
      </c>
      <c r="B953">
        <f>'raw transposed'!C953+'raw transposed'!F953+'raw transposed'!I953</f>
        <v>-2.266</v>
      </c>
      <c r="C953">
        <f>'raw transposed'!G953+'raw transposed'!H953</f>
        <v>12.52</v>
      </c>
      <c r="D953">
        <f>'raw transposed'!D953+'raw transposed'!E953</f>
        <v>3.4299999999999997</v>
      </c>
      <c r="E953">
        <f>'raw transposed'!B953</f>
        <v>0.44400000000000001</v>
      </c>
    </row>
    <row r="954" spans="1:5" x14ac:dyDescent="0.2">
      <c r="A954" t="s">
        <v>953</v>
      </c>
      <c r="B954">
        <f>'raw transposed'!C954+'raw transposed'!F954+'raw transposed'!I954</f>
        <v>-3.6160000000000001</v>
      </c>
      <c r="C954">
        <f>'raw transposed'!G954+'raw transposed'!H954</f>
        <v>15.5</v>
      </c>
      <c r="D954">
        <f>'raw transposed'!D954+'raw transposed'!E954</f>
        <v>4.7799999999999994</v>
      </c>
      <c r="E954">
        <f>'raw transposed'!B954</f>
        <v>0.53800000000000003</v>
      </c>
    </row>
    <row r="955" spans="1:5" x14ac:dyDescent="0.2">
      <c r="A955" t="s">
        <v>954</v>
      </c>
      <c r="B955">
        <f>'raw transposed'!C955+'raw transposed'!F955+'raw transposed'!I955</f>
        <v>-0.55100000000000005</v>
      </c>
      <c r="C955">
        <f>'raw transposed'!G955+'raw transposed'!H955</f>
        <v>15.91</v>
      </c>
      <c r="D955">
        <f>'raw transposed'!D955+'raw transposed'!E955</f>
        <v>1.9929999999999999</v>
      </c>
      <c r="E955">
        <f>'raw transposed'!B955</f>
        <v>-0.214</v>
      </c>
    </row>
    <row r="956" spans="1:5" x14ac:dyDescent="0.2">
      <c r="A956" t="s">
        <v>955</v>
      </c>
      <c r="B956">
        <f>'raw transposed'!C956+'raw transposed'!F956+'raw transposed'!I956</f>
        <v>-1.7250000000000001</v>
      </c>
      <c r="C956">
        <f>'raw transposed'!G956+'raw transposed'!H956</f>
        <v>10.65</v>
      </c>
      <c r="D956">
        <f>'raw transposed'!D956+'raw transposed'!E956</f>
        <v>4.45</v>
      </c>
      <c r="E956">
        <f>'raw transposed'!B956</f>
        <v>0.65600000000000003</v>
      </c>
    </row>
    <row r="957" spans="1:5" x14ac:dyDescent="0.2">
      <c r="A957" t="s">
        <v>956</v>
      </c>
      <c r="B957">
        <f>'raw transposed'!C957+'raw transposed'!F957+'raw transposed'!I957</f>
        <v>-2.9879999999999995</v>
      </c>
      <c r="C957">
        <f>'raw transposed'!G957+'raw transposed'!H957</f>
        <v>12.468</v>
      </c>
      <c r="D957">
        <f>'raw transposed'!D957+'raw transposed'!E957</f>
        <v>3.9799999999999995</v>
      </c>
      <c r="E957">
        <f>'raw transposed'!B957</f>
        <v>1.1599999999999999</v>
      </c>
    </row>
    <row r="958" spans="1:5" x14ac:dyDescent="0.2">
      <c r="A958" t="s">
        <v>957</v>
      </c>
      <c r="B958">
        <f>'raw transposed'!C958+'raw transposed'!F958+'raw transposed'!I958</f>
        <v>-1.5339999999999998</v>
      </c>
      <c r="C958">
        <f>'raw transposed'!G958+'raw transposed'!H958</f>
        <v>8.879999999999999</v>
      </c>
      <c r="D958">
        <f>'raw transposed'!D958+'raw transposed'!E958</f>
        <v>5.1400000000000006</v>
      </c>
      <c r="E958">
        <f>'raw transposed'!B958</f>
        <v>0.88300000000000001</v>
      </c>
    </row>
    <row r="959" spans="1:5" x14ac:dyDescent="0.2">
      <c r="A959" t="s">
        <v>958</v>
      </c>
      <c r="B959">
        <f>'raw transposed'!C959+'raw transposed'!F959+'raw transposed'!I959</f>
        <v>2.79</v>
      </c>
      <c r="C959">
        <f>'raw transposed'!G959+'raw transposed'!H959</f>
        <v>7.04</v>
      </c>
      <c r="D959">
        <f>'raw transposed'!D959+'raw transposed'!E959</f>
        <v>3.17</v>
      </c>
      <c r="E959">
        <f>'raw transposed'!B959</f>
        <v>-1.87</v>
      </c>
    </row>
    <row r="960" spans="1:5" x14ac:dyDescent="0.2">
      <c r="A960" t="s">
        <v>959</v>
      </c>
      <c r="B960">
        <f>'raw transposed'!C960+'raw transposed'!F960+'raw transposed'!I960</f>
        <v>-1.734</v>
      </c>
      <c r="C960">
        <f>'raw transposed'!G960+'raw transposed'!H960</f>
        <v>10.52</v>
      </c>
      <c r="D960">
        <f>'raw transposed'!D960+'raw transposed'!E960</f>
        <v>5.2320000000000002</v>
      </c>
      <c r="E960">
        <f>'raw transposed'!B960</f>
        <v>0.75600000000000001</v>
      </c>
    </row>
    <row r="961" spans="1:5" x14ac:dyDescent="0.2">
      <c r="A961" t="s">
        <v>960</v>
      </c>
      <c r="B961">
        <f>'raw transposed'!C961+'raw transposed'!F961+'raw transposed'!I961</f>
        <v>-1.2609999999999997</v>
      </c>
      <c r="C961">
        <f>'raw transposed'!G961+'raw transposed'!H961</f>
        <v>9.25</v>
      </c>
      <c r="D961">
        <f>'raw transposed'!D961+'raw transposed'!E961</f>
        <v>5.15</v>
      </c>
      <c r="E961">
        <f>'raw transposed'!B961</f>
        <v>0.46200000000000002</v>
      </c>
    </row>
    <row r="962" spans="1:5" x14ac:dyDescent="0.2">
      <c r="A962" t="s">
        <v>961</v>
      </c>
      <c r="B962">
        <f>'raw transposed'!C962+'raw transposed'!F962+'raw transposed'!I962</f>
        <v>-1.2290000000000001</v>
      </c>
      <c r="C962">
        <f>'raw transposed'!G962+'raw transposed'!H962</f>
        <v>9.2899999999999991</v>
      </c>
      <c r="D962">
        <f>'raw transposed'!D962+'raw transposed'!E962</f>
        <v>5.4</v>
      </c>
      <c r="E962">
        <f>'raw transposed'!B962</f>
        <v>0.41099999999999998</v>
      </c>
    </row>
    <row r="963" spans="1:5" x14ac:dyDescent="0.2">
      <c r="A963" t="s">
        <v>962</v>
      </c>
      <c r="B963">
        <f>'raw transposed'!C963+'raw transposed'!F963+'raw transposed'!I963</f>
        <v>-1.2919999999999998</v>
      </c>
      <c r="C963">
        <f>'raw transposed'!G963+'raw transposed'!H963</f>
        <v>9.69</v>
      </c>
      <c r="D963">
        <f>'raw transposed'!D963+'raw transposed'!E963</f>
        <v>7.7700000000000005</v>
      </c>
      <c r="E963">
        <f>'raw transposed'!B963</f>
        <v>1.06</v>
      </c>
    </row>
    <row r="964" spans="1:5" x14ac:dyDescent="0.2">
      <c r="A964" t="s">
        <v>963</v>
      </c>
      <c r="B964">
        <f>'raw transposed'!C964+'raw transposed'!F964+'raw transposed'!I964</f>
        <v>-2.2409999999999988</v>
      </c>
      <c r="C964">
        <f>'raw transposed'!G964+'raw transposed'!H964</f>
        <v>17.978000000000002</v>
      </c>
      <c r="D964">
        <f>'raw transposed'!D964+'raw transposed'!E964</f>
        <v>3.0410000000000004</v>
      </c>
      <c r="E964">
        <f>'raw transposed'!B964</f>
        <v>-0.434</v>
      </c>
    </row>
    <row r="965" spans="1:5" x14ac:dyDescent="0.2">
      <c r="A965" t="s">
        <v>964</v>
      </c>
      <c r="B965">
        <f>'raw transposed'!C965+'raw transposed'!F965+'raw transposed'!I965</f>
        <v>-2.4209999999999994</v>
      </c>
      <c r="C965">
        <f>'raw transposed'!G965+'raw transposed'!H965</f>
        <v>11.99</v>
      </c>
      <c r="D965">
        <f>'raw transposed'!D965+'raw transposed'!E965</f>
        <v>5.6300000000000008</v>
      </c>
      <c r="E965">
        <f>'raw transposed'!B965</f>
        <v>0.52100000000000002</v>
      </c>
    </row>
    <row r="966" spans="1:5" x14ac:dyDescent="0.2">
      <c r="A966" t="s">
        <v>965</v>
      </c>
      <c r="B966">
        <f>'raw transposed'!C966+'raw transposed'!F966+'raw transposed'!I966</f>
        <v>-5.9039999999999999</v>
      </c>
      <c r="C966">
        <f>'raw transposed'!G966+'raw transposed'!H966</f>
        <v>19.7</v>
      </c>
      <c r="D966">
        <f>'raw transposed'!D966+'raw transposed'!E966</f>
        <v>6.38</v>
      </c>
      <c r="E966">
        <f>'raw transposed'!B966</f>
        <v>1.1200000000000001</v>
      </c>
    </row>
    <row r="967" spans="1:5" x14ac:dyDescent="0.2">
      <c r="A967" t="s">
        <v>966</v>
      </c>
      <c r="B967">
        <f>'raw transposed'!C967+'raw transposed'!F967+'raw transposed'!I967</f>
        <v>-1.6900000000000002</v>
      </c>
      <c r="C967">
        <f>'raw transposed'!G967+'raw transposed'!H967</f>
        <v>12.190000000000001</v>
      </c>
      <c r="D967">
        <f>'raw transposed'!D967+'raw transposed'!E967</f>
        <v>2.39</v>
      </c>
      <c r="E967">
        <f>'raw transposed'!B967</f>
        <v>-0.59199999999999997</v>
      </c>
    </row>
    <row r="968" spans="1:5" x14ac:dyDescent="0.2">
      <c r="A968" t="s">
        <v>967</v>
      </c>
      <c r="B968">
        <f>'raw transposed'!C968+'raw transposed'!F968+'raw transposed'!I968</f>
        <v>-1.5839999999999996</v>
      </c>
      <c r="C968">
        <f>'raw transposed'!G968+'raw transposed'!H968</f>
        <v>9.0360000000000014</v>
      </c>
      <c r="D968">
        <f>'raw transposed'!D968+'raw transposed'!E968</f>
        <v>4.7699999999999996</v>
      </c>
      <c r="E968">
        <f>'raw transposed'!B968</f>
        <v>0.55500000000000005</v>
      </c>
    </row>
    <row r="969" spans="1:5" x14ac:dyDescent="0.2">
      <c r="A969" t="s">
        <v>968</v>
      </c>
      <c r="B969">
        <f>'raw transposed'!C969+'raw transposed'!F969+'raw transposed'!I969</f>
        <v>0.59400000000000042</v>
      </c>
      <c r="C969">
        <f>'raw transposed'!G969+'raw transposed'!H969</f>
        <v>15.1</v>
      </c>
      <c r="D969">
        <f>'raw transposed'!D969+'raw transposed'!E969</f>
        <v>2.5819999999999999</v>
      </c>
      <c r="E969">
        <f>'raw transposed'!B969</f>
        <v>-0.27700000000000002</v>
      </c>
    </row>
    <row r="970" spans="1:5" x14ac:dyDescent="0.2">
      <c r="A970" t="s">
        <v>969</v>
      </c>
      <c r="B970">
        <f>'raw transposed'!C970+'raw transposed'!F970+'raw transposed'!I970</f>
        <v>-2.2999999999999998</v>
      </c>
      <c r="C970">
        <f>'raw transposed'!G970+'raw transposed'!H970</f>
        <v>12.72</v>
      </c>
      <c r="D970">
        <f>'raw transposed'!D970+'raw transposed'!E970</f>
        <v>3.1970000000000001</v>
      </c>
      <c r="E970">
        <f>'raw transposed'!B970</f>
        <v>-0.95799999999999996</v>
      </c>
    </row>
    <row r="971" spans="1:5" x14ac:dyDescent="0.2">
      <c r="A971" t="s">
        <v>970</v>
      </c>
      <c r="B971">
        <f>'raw transposed'!C971+'raw transposed'!F971+'raw transposed'!I971</f>
        <v>-1.1739999999999999</v>
      </c>
      <c r="C971">
        <f>'raw transposed'!G971+'raw transposed'!H971</f>
        <v>8.870000000000001</v>
      </c>
      <c r="D971">
        <f>'raw transposed'!D971+'raw transposed'!E971</f>
        <v>5.3100000000000005</v>
      </c>
      <c r="E971">
        <f>'raw transposed'!B971</f>
        <v>0.41699999999999998</v>
      </c>
    </row>
    <row r="972" spans="1:5" x14ac:dyDescent="0.2">
      <c r="A972" t="s">
        <v>971</v>
      </c>
      <c r="B972">
        <f>'raw transposed'!C972+'raw transposed'!F972+'raw transposed'!I972</f>
        <v>-4.697000000000001</v>
      </c>
      <c r="C972">
        <f>'raw transposed'!G972+'raw transposed'!H972</f>
        <v>16.16</v>
      </c>
      <c r="D972">
        <f>'raw transposed'!D972+'raw transposed'!E972</f>
        <v>4.46</v>
      </c>
      <c r="E972">
        <f>'raw transposed'!B972</f>
        <v>5.9499999999999997E-2</v>
      </c>
    </row>
    <row r="973" spans="1:5" x14ac:dyDescent="0.2">
      <c r="A973" t="s">
        <v>972</v>
      </c>
      <c r="B973">
        <f>'raw transposed'!C973+'raw transposed'!F973+'raw transposed'!I973</f>
        <v>-2.6959999999999997</v>
      </c>
      <c r="C973">
        <f>'raw transposed'!G973+'raw transposed'!H973</f>
        <v>13.29</v>
      </c>
      <c r="D973">
        <f>'raw transposed'!D973+'raw transposed'!E973</f>
        <v>6.93</v>
      </c>
      <c r="E973">
        <f>'raw transposed'!B973</f>
        <v>0.62</v>
      </c>
    </row>
    <row r="974" spans="1:5" x14ac:dyDescent="0.2">
      <c r="A974" t="s">
        <v>973</v>
      </c>
      <c r="B974">
        <f>'raw transposed'!C974+'raw transposed'!F974+'raw transposed'!I974</f>
        <v>-1.9449999999999998</v>
      </c>
      <c r="C974">
        <f>'raw transposed'!G974+'raw transposed'!H974</f>
        <v>11.23</v>
      </c>
      <c r="D974">
        <f>'raw transposed'!D974+'raw transposed'!E974</f>
        <v>6.84</v>
      </c>
      <c r="E974">
        <f>'raw transposed'!B974</f>
        <v>0.81499999999999995</v>
      </c>
    </row>
    <row r="975" spans="1:5" x14ac:dyDescent="0.2">
      <c r="A975" t="s">
        <v>974</v>
      </c>
      <c r="B975">
        <f>'raw transposed'!C975+'raw transposed'!F975+'raw transposed'!I975</f>
        <v>7.9999999999999849E-2</v>
      </c>
      <c r="C975">
        <f>'raw transposed'!G975+'raw transposed'!H975</f>
        <v>9.7509999999999994</v>
      </c>
      <c r="D975">
        <f>'raw transposed'!D975+'raw transposed'!E975</f>
        <v>2.8499999999999996</v>
      </c>
      <c r="E975">
        <f>'raw transposed'!B975</f>
        <v>-0.67800000000000005</v>
      </c>
    </row>
    <row r="976" spans="1:5" x14ac:dyDescent="0.2">
      <c r="A976" t="s">
        <v>975</v>
      </c>
      <c r="B976">
        <f>'raw transposed'!C976+'raw transposed'!F976+'raw transposed'!I976</f>
        <v>-4.0560000000000009</v>
      </c>
      <c r="C976">
        <f>'raw transposed'!G976+'raw transposed'!H976</f>
        <v>17.580000000000002</v>
      </c>
      <c r="D976">
        <f>'raw transposed'!D976+'raw transposed'!E976</f>
        <v>6.0299999999999994</v>
      </c>
      <c r="E976">
        <f>'raw transposed'!B976</f>
        <v>0.13800000000000001</v>
      </c>
    </row>
    <row r="977" spans="1:5" x14ac:dyDescent="0.2">
      <c r="A977" t="s">
        <v>976</v>
      </c>
      <c r="B977">
        <f>'raw transposed'!C977+'raw transposed'!F977+'raw transposed'!I977</f>
        <v>-0.89500000000000013</v>
      </c>
      <c r="C977">
        <f>'raw transposed'!G977+'raw transposed'!H977</f>
        <v>9.14</v>
      </c>
      <c r="D977">
        <f>'raw transposed'!D977+'raw transposed'!E977</f>
        <v>6.13</v>
      </c>
      <c r="E977">
        <f>'raw transposed'!B977</f>
        <v>0.754</v>
      </c>
    </row>
    <row r="978" spans="1:5" x14ac:dyDescent="0.2">
      <c r="A978" t="s">
        <v>977</v>
      </c>
      <c r="B978">
        <f>'raw transposed'!C978+'raw transposed'!F978+'raw transposed'!I978</f>
        <v>0.30000000000000004</v>
      </c>
      <c r="C978">
        <f>'raw transposed'!G978+'raw transposed'!H978</f>
        <v>8.6999999999999993</v>
      </c>
      <c r="D978">
        <f>'raw transposed'!D978+'raw transposed'!E978</f>
        <v>4.24</v>
      </c>
      <c r="E978">
        <f>'raw transposed'!B978</f>
        <v>-0.877</v>
      </c>
    </row>
    <row r="979" spans="1:5" x14ac:dyDescent="0.2">
      <c r="A979" t="s">
        <v>978</v>
      </c>
      <c r="B979">
        <f>'raw transposed'!C979+'raw transposed'!F979+'raw transposed'!I979</f>
        <v>1.1199999999999997</v>
      </c>
      <c r="C979">
        <f>'raw transposed'!G979+'raw transposed'!H979</f>
        <v>10.389999999999999</v>
      </c>
      <c r="D979">
        <f>'raw transposed'!D979+'raw transposed'!E979</f>
        <v>3.5300000000000002</v>
      </c>
      <c r="E979">
        <f>'raw transposed'!B979</f>
        <v>0.54500000000000004</v>
      </c>
    </row>
    <row r="980" spans="1:5" x14ac:dyDescent="0.2">
      <c r="A980" t="s">
        <v>979</v>
      </c>
      <c r="B980">
        <f>'raw transposed'!C980+'raw transposed'!F980+'raw transposed'!I980</f>
        <v>-0.54800000000000015</v>
      </c>
      <c r="C980">
        <f>'raw transposed'!G980+'raw transposed'!H980</f>
        <v>8.0399999999999991</v>
      </c>
      <c r="D980">
        <f>'raw transposed'!D980+'raw transposed'!E980</f>
        <v>5.88</v>
      </c>
      <c r="E980">
        <f>'raw transposed'!B980</f>
        <v>0.432</v>
      </c>
    </row>
    <row r="981" spans="1:5" x14ac:dyDescent="0.2">
      <c r="A981" t="s">
        <v>980</v>
      </c>
      <c r="B981">
        <f>'raw transposed'!C981+'raw transposed'!F981+'raw transposed'!I981</f>
        <v>-4.5990000000000002</v>
      </c>
      <c r="C981">
        <f>'raw transposed'!G981+'raw transposed'!H981</f>
        <v>17.149999999999999</v>
      </c>
      <c r="D981">
        <f>'raw transposed'!D981+'raw transposed'!E981</f>
        <v>5.8389999999999995</v>
      </c>
      <c r="E981">
        <f>'raw transposed'!B981</f>
        <v>-0.96099999999999997</v>
      </c>
    </row>
    <row r="982" spans="1:5" x14ac:dyDescent="0.2">
      <c r="A982" t="s">
        <v>981</v>
      </c>
      <c r="B982">
        <f>'raw transposed'!C982+'raw transposed'!F982+'raw transposed'!I982</f>
        <v>-1.9879999999999998</v>
      </c>
      <c r="C982">
        <f>'raw transposed'!G982+'raw transposed'!H982</f>
        <v>10.16</v>
      </c>
      <c r="D982">
        <f>'raw transposed'!D982+'raw transposed'!E982</f>
        <v>5.58</v>
      </c>
      <c r="E982">
        <f>'raw transposed'!B982</f>
        <v>0.71799999999999997</v>
      </c>
    </row>
    <row r="983" spans="1:5" x14ac:dyDescent="0.2">
      <c r="A983" t="s">
        <v>982</v>
      </c>
      <c r="B983">
        <f>'raw transposed'!C983+'raw transposed'!F983+'raw transposed'!I983</f>
        <v>-1.9510000000000003</v>
      </c>
      <c r="C983">
        <f>'raw transposed'!G983+'raw transposed'!H983</f>
        <v>13.55</v>
      </c>
      <c r="D983">
        <f>'raw transposed'!D983+'raw transposed'!E983</f>
        <v>3.1799999999999997</v>
      </c>
      <c r="E983">
        <f>'raw transposed'!B983</f>
        <v>-0.29099999999999998</v>
      </c>
    </row>
    <row r="984" spans="1:5" x14ac:dyDescent="0.2">
      <c r="A984" t="s">
        <v>983</v>
      </c>
      <c r="B984">
        <f>'raw transposed'!C984+'raw transposed'!F984+'raw transposed'!I984</f>
        <v>-2.6160000000000001</v>
      </c>
      <c r="C984">
        <f>'raw transposed'!G984+'raw transposed'!H984</f>
        <v>11.305999999999999</v>
      </c>
      <c r="D984">
        <f>'raw transposed'!D984+'raw transposed'!E984</f>
        <v>4.7300000000000004</v>
      </c>
      <c r="E984">
        <f>'raw transposed'!B984</f>
        <v>1.21</v>
      </c>
    </row>
    <row r="985" spans="1:5" x14ac:dyDescent="0.2">
      <c r="A985" t="s">
        <v>984</v>
      </c>
      <c r="B985">
        <f>'raw transposed'!C985+'raw transposed'!F985+'raw transposed'!I985</f>
        <v>-1.1990000000000003</v>
      </c>
      <c r="C985">
        <f>'raw transposed'!G985+'raw transposed'!H985</f>
        <v>12.79</v>
      </c>
      <c r="D985">
        <f>'raw transposed'!D985+'raw transposed'!E985</f>
        <v>2.9289999999999998</v>
      </c>
      <c r="E985">
        <f>'raw transposed'!B985</f>
        <v>0.27300000000000002</v>
      </c>
    </row>
    <row r="986" spans="1:5" x14ac:dyDescent="0.2">
      <c r="A986" t="s">
        <v>985</v>
      </c>
      <c r="B986">
        <f>'raw transposed'!C986+'raw transposed'!F986+'raw transposed'!I986</f>
        <v>-2.1809999999999996</v>
      </c>
      <c r="C986">
        <f>'raw transposed'!G986+'raw transposed'!H986</f>
        <v>11.899999999999999</v>
      </c>
      <c r="D986">
        <f>'raw transposed'!D986+'raw transposed'!E986</f>
        <v>6.17</v>
      </c>
      <c r="E986">
        <f>'raw transposed'!B986</f>
        <v>1.25</v>
      </c>
    </row>
    <row r="987" spans="1:5" x14ac:dyDescent="0.2">
      <c r="A987" t="s">
        <v>986</v>
      </c>
      <c r="B987">
        <f>'raw transposed'!C987+'raw transposed'!F987+'raw transposed'!I987</f>
        <v>-5.0110000000000001</v>
      </c>
      <c r="C987">
        <f>'raw transposed'!G987+'raw transposed'!H987</f>
        <v>19.010000000000002</v>
      </c>
      <c r="D987">
        <f>'raw transposed'!D987+'raw transposed'!E987</f>
        <v>6.43</v>
      </c>
      <c r="E987">
        <f>'raw transposed'!B987</f>
        <v>0.56899999999999995</v>
      </c>
    </row>
    <row r="988" spans="1:5" x14ac:dyDescent="0.2">
      <c r="A988" t="s">
        <v>987</v>
      </c>
      <c r="B988">
        <f>'raw transposed'!C988+'raw transposed'!F988+'raw transposed'!I988</f>
        <v>-0.84300000000000019</v>
      </c>
      <c r="C988">
        <f>'raw transposed'!G988+'raw transposed'!H988</f>
        <v>8.68</v>
      </c>
      <c r="D988">
        <f>'raw transposed'!D988+'raw transposed'!E988</f>
        <v>6.63</v>
      </c>
      <c r="E988">
        <f>'raw transposed'!B988</f>
        <v>1.43</v>
      </c>
    </row>
    <row r="989" spans="1:5" x14ac:dyDescent="0.2">
      <c r="A989" t="s">
        <v>988</v>
      </c>
      <c r="B989">
        <f>'raw transposed'!C989+'raw transposed'!F989+'raw transposed'!I989</f>
        <v>1.8499999999999999</v>
      </c>
      <c r="C989">
        <f>'raw transposed'!G989+'raw transposed'!H989</f>
        <v>8.35</v>
      </c>
      <c r="D989">
        <f>'raw transposed'!D989+'raw transposed'!E989</f>
        <v>2.6520000000000001</v>
      </c>
      <c r="E989">
        <f>'raw transposed'!B989</f>
        <v>-0.155</v>
      </c>
    </row>
    <row r="990" spans="1:5" x14ac:dyDescent="0.2">
      <c r="A990" t="s">
        <v>989</v>
      </c>
      <c r="B990">
        <f>'raw transposed'!C990+'raw transposed'!F990+'raw transposed'!I990</f>
        <v>-0.98699999999999988</v>
      </c>
      <c r="C990">
        <f>'raw transposed'!G990+'raw transposed'!H990</f>
        <v>8.77</v>
      </c>
      <c r="D990">
        <f>'raw transposed'!D990+'raw transposed'!E990</f>
        <v>2.8340000000000001</v>
      </c>
      <c r="E990">
        <f>'raw transposed'!B990</f>
        <v>-2.5600000000000001E-2</v>
      </c>
    </row>
    <row r="991" spans="1:5" x14ac:dyDescent="0.2">
      <c r="A991" t="s">
        <v>990</v>
      </c>
      <c r="B991">
        <f>'raw transposed'!C991+'raw transposed'!F991+'raw transposed'!I991</f>
        <v>1.33</v>
      </c>
      <c r="C991">
        <f>'raw transposed'!G991+'raw transposed'!H991</f>
        <v>7.851</v>
      </c>
      <c r="D991">
        <f>'raw transposed'!D991+'raw transposed'!E991</f>
        <v>2.5779999999999998</v>
      </c>
      <c r="E991">
        <f>'raw transposed'!B991</f>
        <v>1.3</v>
      </c>
    </row>
    <row r="992" spans="1:5" x14ac:dyDescent="0.2">
      <c r="A992" t="s">
        <v>991</v>
      </c>
      <c r="B992">
        <f>'raw transposed'!C992+'raw transposed'!F992+'raw transposed'!I992</f>
        <v>16.88</v>
      </c>
      <c r="C992">
        <f>'raw transposed'!G992+'raw transposed'!H992</f>
        <v>3.9019999999999997</v>
      </c>
      <c r="D992">
        <f>'raw transposed'!D992+'raw transposed'!E992</f>
        <v>2.4340000000000002</v>
      </c>
      <c r="E992">
        <f>'raw transposed'!B992</f>
        <v>1.1399999999999999</v>
      </c>
    </row>
    <row r="993" spans="1:5" x14ac:dyDescent="0.2">
      <c r="A993" t="s">
        <v>992</v>
      </c>
      <c r="B993">
        <f>'raw transposed'!C993+'raw transposed'!F993+'raw transposed'!I993</f>
        <v>-1.4379999999999999</v>
      </c>
      <c r="C993">
        <f>'raw transposed'!G993+'raw transposed'!H993</f>
        <v>10.120000000000001</v>
      </c>
      <c r="D993">
        <f>'raw transposed'!D993+'raw transposed'!E993</f>
        <v>7.05</v>
      </c>
      <c r="E993">
        <f>'raw transposed'!B993</f>
        <v>1.52</v>
      </c>
    </row>
    <row r="994" spans="1:5" x14ac:dyDescent="0.2">
      <c r="A994" t="s">
        <v>993</v>
      </c>
      <c r="B994">
        <f>'raw transposed'!C994+'raw transposed'!F994+'raw transposed'!I994</f>
        <v>-2.3940000000000001</v>
      </c>
      <c r="C994">
        <f>'raw transposed'!G994+'raw transposed'!H994</f>
        <v>11.479999999999999</v>
      </c>
      <c r="D994">
        <f>'raw transposed'!D994+'raw transposed'!E994</f>
        <v>5.85</v>
      </c>
      <c r="E994">
        <f>'raw transposed'!B994</f>
        <v>1.68</v>
      </c>
    </row>
    <row r="995" spans="1:5" x14ac:dyDescent="0.2">
      <c r="A995" t="s">
        <v>994</v>
      </c>
      <c r="B995">
        <f>'raw transposed'!C995+'raw transposed'!F995+'raw transposed'!I995</f>
        <v>5.0699999999999994</v>
      </c>
      <c r="C995">
        <f>'raw transposed'!G995+'raw transposed'!H995</f>
        <v>16.702999999999999</v>
      </c>
      <c r="D995">
        <f>'raw transposed'!D995+'raw transposed'!E995</f>
        <v>1.8</v>
      </c>
      <c r="E995">
        <f>'raw transposed'!B995</f>
        <v>0.79300000000000004</v>
      </c>
    </row>
    <row r="996" spans="1:5" x14ac:dyDescent="0.2">
      <c r="A996" t="s">
        <v>995</v>
      </c>
      <c r="B996">
        <f>'raw transposed'!C996+'raw transposed'!F996+'raw transposed'!I996</f>
        <v>0.7699999999999998</v>
      </c>
      <c r="C996">
        <f>'raw transposed'!G996+'raw transposed'!H996</f>
        <v>8.91</v>
      </c>
      <c r="D996">
        <f>'raw transposed'!D996+'raw transposed'!E996</f>
        <v>3.306</v>
      </c>
      <c r="E996">
        <f>'raw transposed'!B996</f>
        <v>0.39500000000000002</v>
      </c>
    </row>
    <row r="997" spans="1:5" x14ac:dyDescent="0.2">
      <c r="A997" t="s">
        <v>996</v>
      </c>
      <c r="B997">
        <f>'raw transposed'!C997+'raw transposed'!F997+'raw transposed'!I997</f>
        <v>-1.413</v>
      </c>
      <c r="C997">
        <f>'raw transposed'!G997+'raw transposed'!H997</f>
        <v>10.35</v>
      </c>
      <c r="D997">
        <f>'raw transposed'!D997+'raw transposed'!E997</f>
        <v>5.88</v>
      </c>
      <c r="E997">
        <f>'raw transposed'!B997</f>
        <v>0.623</v>
      </c>
    </row>
    <row r="998" spans="1:5" x14ac:dyDescent="0.2">
      <c r="A998" t="s">
        <v>997</v>
      </c>
      <c r="B998">
        <f>'raw transposed'!C998+'raw transposed'!F998+'raw transposed'!I998</f>
        <v>-0.84799999999999986</v>
      </c>
      <c r="C998">
        <f>'raw transposed'!G998+'raw transposed'!H998</f>
        <v>8.98</v>
      </c>
      <c r="D998">
        <f>'raw transposed'!D998+'raw transposed'!E998</f>
        <v>6.2200000000000006</v>
      </c>
      <c r="E998">
        <f>'raw transposed'!B998</f>
        <v>1.4</v>
      </c>
    </row>
    <row r="999" spans="1:5" x14ac:dyDescent="0.2">
      <c r="A999" t="s">
        <v>998</v>
      </c>
      <c r="B999">
        <f>'raw transposed'!C999+'raw transposed'!F999+'raw transposed'!I999</f>
        <v>-1.1850000000000001</v>
      </c>
      <c r="C999">
        <f>'raw transposed'!G999+'raw transposed'!H999</f>
        <v>9.14</v>
      </c>
      <c r="D999">
        <f>'raw transposed'!D999+'raw transposed'!E999</f>
        <v>8.7099999999999991</v>
      </c>
      <c r="E999">
        <f>'raw transposed'!B999</f>
        <v>0.56200000000000006</v>
      </c>
    </row>
    <row r="1000" spans="1:5" x14ac:dyDescent="0.2">
      <c r="A1000" t="s">
        <v>999</v>
      </c>
      <c r="B1000">
        <f>'raw transposed'!C1000+'raw transposed'!F1000+'raw transposed'!I1000</f>
        <v>-0.8570000000000001</v>
      </c>
      <c r="C1000">
        <f>'raw transposed'!G1000+'raw transposed'!H1000</f>
        <v>11.82</v>
      </c>
      <c r="D1000">
        <f>'raw transposed'!D1000+'raw transposed'!E1000</f>
        <v>6.24</v>
      </c>
      <c r="E1000">
        <f>'raw transposed'!B1000</f>
        <v>-0.79600000000000004</v>
      </c>
    </row>
    <row r="1001" spans="1:5" x14ac:dyDescent="0.2">
      <c r="A1001" t="s">
        <v>1000</v>
      </c>
      <c r="B1001">
        <f>'raw transposed'!C1001+'raw transposed'!F1001+'raw transposed'!I1001</f>
        <v>-0.73799999999999988</v>
      </c>
      <c r="C1001">
        <f>'raw transposed'!G1001+'raw transposed'!H1001</f>
        <v>9.83</v>
      </c>
      <c r="D1001">
        <f>'raw transposed'!D1001+'raw transposed'!E1001</f>
        <v>8.5</v>
      </c>
      <c r="E1001">
        <f>'raw transposed'!B1001</f>
        <v>0.23799999999999999</v>
      </c>
    </row>
    <row r="1002" spans="1:5" x14ac:dyDescent="0.2">
      <c r="A1002" t="s">
        <v>1001</v>
      </c>
      <c r="B1002">
        <f>'raw transposed'!C1002+'raw transposed'!F1002+'raw transposed'!I1002</f>
        <v>-1.952</v>
      </c>
      <c r="C1002">
        <f>'raw transposed'!G1002+'raw transposed'!H1002</f>
        <v>13.4</v>
      </c>
      <c r="D1002">
        <f>'raw transposed'!D1002+'raw transposed'!E1002</f>
        <v>10.199999999999999</v>
      </c>
      <c r="E1002">
        <f>'raw transposed'!B1002</f>
        <v>-8.5199999999999998E-2</v>
      </c>
    </row>
    <row r="1003" spans="1:5" x14ac:dyDescent="0.2">
      <c r="A1003" t="s">
        <v>1002</v>
      </c>
      <c r="B1003">
        <f>'raw transposed'!C1003+'raw transposed'!F1003+'raw transposed'!I1003</f>
        <v>-1.4889999999999999</v>
      </c>
      <c r="C1003">
        <f>'raw transposed'!G1003+'raw transposed'!H1003</f>
        <v>8.8759999999999994</v>
      </c>
      <c r="D1003">
        <f>'raw transposed'!D1003+'raw transposed'!E1003</f>
        <v>8.5500000000000007</v>
      </c>
      <c r="E1003">
        <f>'raw transposed'!B1003</f>
        <v>0.17</v>
      </c>
    </row>
    <row r="1004" spans="1:5" x14ac:dyDescent="0.2">
      <c r="A1004" t="s">
        <v>1003</v>
      </c>
      <c r="B1004">
        <f>'raw transposed'!C1004+'raw transposed'!F1004+'raw transposed'!I1004</f>
        <v>-2.7029999999999998</v>
      </c>
      <c r="C1004">
        <f>'raw transposed'!G1004+'raw transposed'!H1004</f>
        <v>13.049999999999999</v>
      </c>
      <c r="D1004">
        <f>'raw transposed'!D1004+'raw transposed'!E1004</f>
        <v>5.8709999999999996</v>
      </c>
      <c r="E1004">
        <f>'raw transposed'!B1004</f>
        <v>0.185</v>
      </c>
    </row>
    <row r="1005" spans="1:5" x14ac:dyDescent="0.2">
      <c r="A1005" t="s">
        <v>1004</v>
      </c>
      <c r="B1005">
        <f>'raw transposed'!C1005+'raw transposed'!F1005+'raw transposed'!I1005</f>
        <v>-1.3560000000000003</v>
      </c>
      <c r="C1005">
        <f>'raw transposed'!G1005+'raw transposed'!H1005</f>
        <v>10.42</v>
      </c>
      <c r="D1005">
        <f>'raw transposed'!D1005+'raw transposed'!E1005</f>
        <v>4.9000000000000004</v>
      </c>
      <c r="E1005">
        <f>'raw transposed'!B1005</f>
        <v>-0.57099999999999995</v>
      </c>
    </row>
    <row r="1006" spans="1:5" x14ac:dyDescent="0.2">
      <c r="A1006" t="s">
        <v>1005</v>
      </c>
      <c r="B1006">
        <f>'raw transposed'!C1006+'raw transposed'!F1006+'raw transposed'!I1006</f>
        <v>-3.6040000000000005</v>
      </c>
      <c r="C1006">
        <f>'raw transposed'!G1006+'raw transposed'!H1006</f>
        <v>16.060000000000002</v>
      </c>
      <c r="D1006">
        <f>'raw transposed'!D1006+'raw transposed'!E1006</f>
        <v>10.709999999999999</v>
      </c>
      <c r="E1006">
        <f>'raw transposed'!B1006</f>
        <v>0.29899999999999999</v>
      </c>
    </row>
    <row r="1007" spans="1:5" x14ac:dyDescent="0.2">
      <c r="A1007" t="s">
        <v>1006</v>
      </c>
      <c r="B1007">
        <f>'raw transposed'!C1007+'raw transposed'!F1007+'raw transposed'!I1007</f>
        <v>1.6700000000000004</v>
      </c>
      <c r="C1007">
        <f>'raw transposed'!G1007+'raw transposed'!H1007</f>
        <v>12.48</v>
      </c>
      <c r="D1007">
        <f>'raw transposed'!D1007+'raw transposed'!E1007</f>
        <v>6.6899999999999995</v>
      </c>
      <c r="E1007">
        <f>'raw transposed'!B1007</f>
        <v>2.12</v>
      </c>
    </row>
    <row r="1008" spans="1:5" x14ac:dyDescent="0.2">
      <c r="A1008" t="s">
        <v>1007</v>
      </c>
      <c r="B1008">
        <f>'raw transposed'!C1008+'raw transposed'!F1008+'raw transposed'!I1008</f>
        <v>-2.8770000000000002</v>
      </c>
      <c r="C1008">
        <f>'raw transposed'!G1008+'raw transposed'!H1008</f>
        <v>14.07</v>
      </c>
      <c r="D1008">
        <f>'raw transposed'!D1008+'raw transposed'!E1008</f>
        <v>6.52</v>
      </c>
      <c r="E1008">
        <f>'raw transposed'!B1008</f>
        <v>0.20699999999999999</v>
      </c>
    </row>
    <row r="1009" spans="1:5" x14ac:dyDescent="0.2">
      <c r="A1009" t="s">
        <v>1008</v>
      </c>
      <c r="B1009">
        <f>'raw transposed'!C1009+'raw transposed'!F1009+'raw transposed'!I1009</f>
        <v>-2.8770000000000002</v>
      </c>
      <c r="C1009">
        <f>'raw transposed'!G1009+'raw transposed'!H1009</f>
        <v>14.035</v>
      </c>
      <c r="D1009">
        <f>'raw transposed'!D1009+'raw transposed'!E1009</f>
        <v>7.85</v>
      </c>
      <c r="E1009">
        <f>'raw transposed'!B1009</f>
        <v>0.40300000000000002</v>
      </c>
    </row>
    <row r="1010" spans="1:5" x14ac:dyDescent="0.2">
      <c r="A1010" t="s">
        <v>1009</v>
      </c>
      <c r="B1010">
        <f>'raw transposed'!C1010+'raw transposed'!F1010+'raw transposed'!I1010</f>
        <v>-2.5939999999999999</v>
      </c>
      <c r="C1010">
        <f>'raw transposed'!G1010+'raw transposed'!H1010</f>
        <v>17.3</v>
      </c>
      <c r="D1010">
        <f>'raw transposed'!D1010+'raw transposed'!E1010</f>
        <v>5.49</v>
      </c>
      <c r="E1010">
        <f>'raw transposed'!B1010</f>
        <v>0.224</v>
      </c>
    </row>
    <row r="1011" spans="1:5" x14ac:dyDescent="0.2">
      <c r="A1011" t="s">
        <v>1010</v>
      </c>
      <c r="B1011">
        <f>'raw transposed'!C1011+'raw transposed'!F1011+'raw transposed'!I1011</f>
        <v>-7.0000000000000062E-2</v>
      </c>
      <c r="C1011">
        <f>'raw transposed'!G1011+'raw transposed'!H1011</f>
        <v>7.6340000000000003</v>
      </c>
      <c r="D1011">
        <f>'raw transposed'!D1011+'raw transposed'!E1011</f>
        <v>9.6</v>
      </c>
      <c r="E1011">
        <f>'raw transposed'!B1011</f>
        <v>1.9</v>
      </c>
    </row>
    <row r="1012" spans="1:5" x14ac:dyDescent="0.2">
      <c r="A1012" t="s">
        <v>1011</v>
      </c>
      <c r="B1012">
        <f>'raw transposed'!C1012+'raw transposed'!F1012+'raw transposed'!I1012</f>
        <v>2.6</v>
      </c>
      <c r="C1012">
        <f>'raw transposed'!G1012+'raw transposed'!H1012</f>
        <v>5.14</v>
      </c>
      <c r="D1012">
        <f>'raw transposed'!D1012+'raw transposed'!E1012</f>
        <v>7.68</v>
      </c>
      <c r="E1012">
        <f>'raw transposed'!B1012</f>
        <v>-0.89100000000000001</v>
      </c>
    </row>
    <row r="1013" spans="1:5" x14ac:dyDescent="0.2">
      <c r="A1013" t="s">
        <v>1012</v>
      </c>
      <c r="B1013">
        <f>'raw transposed'!C1013+'raw transposed'!F1013+'raw transposed'!I1013</f>
        <v>-2.0449999999999999</v>
      </c>
      <c r="C1013">
        <f>'raw transposed'!G1013+'raw transposed'!H1013</f>
        <v>12.69</v>
      </c>
      <c r="D1013">
        <f>'raw transposed'!D1013+'raw transposed'!E1013</f>
        <v>5.98</v>
      </c>
      <c r="E1013">
        <f>'raw transposed'!B1013</f>
        <v>-1.08</v>
      </c>
    </row>
    <row r="1014" spans="1:5" x14ac:dyDescent="0.2">
      <c r="A1014" t="s">
        <v>1013</v>
      </c>
      <c r="B1014">
        <f>'raw transposed'!C1014+'raw transposed'!F1014+'raw transposed'!I1014</f>
        <v>0.61999999999999944</v>
      </c>
      <c r="C1014">
        <f>'raw transposed'!G1014+'raw transposed'!H1014</f>
        <v>11.18</v>
      </c>
      <c r="D1014">
        <f>'raw transposed'!D1014+'raw transposed'!E1014</f>
        <v>5.45</v>
      </c>
      <c r="E1014">
        <f>'raw transposed'!B1014</f>
        <v>0.88800000000000001</v>
      </c>
    </row>
    <row r="1015" spans="1:5" x14ac:dyDescent="0.2">
      <c r="A1015" t="s">
        <v>1014</v>
      </c>
      <c r="B1015">
        <f>'raw transposed'!C1015+'raw transposed'!F1015+'raw transposed'!I1015</f>
        <v>-0.43699999999999983</v>
      </c>
      <c r="C1015">
        <f>'raw transposed'!G1015+'raw transposed'!H1015</f>
        <v>11.25</v>
      </c>
      <c r="D1015">
        <f>'raw transposed'!D1015+'raw transposed'!E1015</f>
        <v>10.170000000000002</v>
      </c>
      <c r="E1015">
        <f>'raw transposed'!B1015</f>
        <v>9.9400000000000002E-2</v>
      </c>
    </row>
    <row r="1016" spans="1:5" x14ac:dyDescent="0.2">
      <c r="A1016" t="s">
        <v>1015</v>
      </c>
      <c r="B1016">
        <f>'raw transposed'!C1016+'raw transposed'!F1016+'raw transposed'!I1016</f>
        <v>-3.2490000000000006</v>
      </c>
      <c r="C1016">
        <f>'raw transposed'!G1016+'raw transposed'!H1016</f>
        <v>16.369999999999997</v>
      </c>
      <c r="D1016">
        <f>'raw transposed'!D1016+'raw transposed'!E1016</f>
        <v>8.91</v>
      </c>
      <c r="E1016">
        <f>'raw transposed'!B1016</f>
        <v>-0.34799999999999998</v>
      </c>
    </row>
    <row r="1017" spans="1:5" x14ac:dyDescent="0.2">
      <c r="A1017" t="s">
        <v>1016</v>
      </c>
      <c r="B1017">
        <f>'raw transposed'!C1017+'raw transposed'!F1017+'raw transposed'!I1017</f>
        <v>-1.6100000000000003</v>
      </c>
      <c r="C1017">
        <f>'raw transposed'!G1017+'raw transposed'!H1017</f>
        <v>10.688000000000001</v>
      </c>
      <c r="D1017">
        <f>'raw transposed'!D1017+'raw transposed'!E1017</f>
        <v>7.28</v>
      </c>
      <c r="E1017">
        <f>'raw transposed'!B1017</f>
        <v>1.3</v>
      </c>
    </row>
    <row r="1018" spans="1:5" x14ac:dyDescent="0.2">
      <c r="A1018" t="s">
        <v>1017</v>
      </c>
      <c r="B1018">
        <f>'raw transposed'!C1018+'raw transposed'!F1018+'raw transposed'!I1018</f>
        <v>-0.71299999999999997</v>
      </c>
      <c r="C1018">
        <f>'raw transposed'!G1018+'raw transposed'!H1018</f>
        <v>9.27</v>
      </c>
      <c r="D1018">
        <f>'raw transposed'!D1018+'raw transposed'!E1018</f>
        <v>8.2199999999999989</v>
      </c>
      <c r="E1018">
        <f>'raw transposed'!B1018</f>
        <v>0.94499999999999995</v>
      </c>
    </row>
    <row r="1019" spans="1:5" x14ac:dyDescent="0.2">
      <c r="A1019" t="s">
        <v>1018</v>
      </c>
      <c r="B1019">
        <f>'raw transposed'!C1019+'raw transposed'!F1019+'raw transposed'!I1019</f>
        <v>-1.4409999999999996</v>
      </c>
      <c r="C1019">
        <f>'raw transposed'!G1019+'raw transposed'!H1019</f>
        <v>12.13</v>
      </c>
      <c r="D1019">
        <f>'raw transposed'!D1019+'raw transposed'!E1019</f>
        <v>4.1500000000000004</v>
      </c>
      <c r="E1019">
        <f>'raw transposed'!B1019</f>
        <v>0.13400000000000001</v>
      </c>
    </row>
    <row r="1020" spans="1:5" x14ac:dyDescent="0.2">
      <c r="A1020" t="s">
        <v>1019</v>
      </c>
      <c r="B1020">
        <f>'raw transposed'!C1020+'raw transposed'!F1020+'raw transposed'!I1020</f>
        <v>0.16000000000000014</v>
      </c>
      <c r="C1020">
        <f>'raw transposed'!G1020+'raw transposed'!H1020</f>
        <v>7.62</v>
      </c>
      <c r="D1020">
        <f>'raw transposed'!D1020+'raw transposed'!E1020</f>
        <v>5.51</v>
      </c>
      <c r="E1020">
        <f>'raw transposed'!B1020</f>
        <v>0.79800000000000004</v>
      </c>
    </row>
    <row r="1021" spans="1:5" x14ac:dyDescent="0.2">
      <c r="A1021" t="s">
        <v>1020</v>
      </c>
      <c r="B1021">
        <f>'raw transposed'!C1021+'raw transposed'!F1021+'raw transposed'!I1021</f>
        <v>-0.70499999999999963</v>
      </c>
      <c r="C1021">
        <f>'raw transposed'!G1021+'raw transposed'!H1021</f>
        <v>9.3800000000000008</v>
      </c>
      <c r="D1021">
        <f>'raw transposed'!D1021+'raw transposed'!E1021</f>
        <v>5.27</v>
      </c>
      <c r="E1021">
        <f>'raw transposed'!B1021</f>
        <v>1.74</v>
      </c>
    </row>
    <row r="1022" spans="1:5" x14ac:dyDescent="0.2">
      <c r="A1022" t="s">
        <v>1021</v>
      </c>
      <c r="B1022">
        <f>'raw transposed'!C1022+'raw transposed'!F1022+'raw transposed'!I1022</f>
        <v>-0.48400000000000043</v>
      </c>
      <c r="C1022">
        <f>'raw transposed'!G1022+'raw transposed'!H1022</f>
        <v>10.61</v>
      </c>
      <c r="D1022">
        <f>'raw transposed'!D1022+'raw transposed'!E1022</f>
        <v>3.65</v>
      </c>
      <c r="E1022">
        <f>'raw transposed'!B1022</f>
        <v>2.5100000000000001E-2</v>
      </c>
    </row>
    <row r="1023" spans="1:5" x14ac:dyDescent="0.2">
      <c r="A1023" t="s">
        <v>1022</v>
      </c>
      <c r="B1023">
        <f>'raw transposed'!C1023+'raw transposed'!F1023+'raw transposed'!I1023</f>
        <v>6.4370000000000003</v>
      </c>
      <c r="C1023">
        <f>'raw transposed'!G1023+'raw transposed'!H1023</f>
        <v>8.6769999999999996</v>
      </c>
      <c r="D1023">
        <f>'raw transposed'!D1023+'raw transposed'!E1023</f>
        <v>3.4699999999999998</v>
      </c>
      <c r="E1023">
        <f>'raw transposed'!B1023</f>
        <v>1.26</v>
      </c>
    </row>
    <row r="1024" spans="1:5" x14ac:dyDescent="0.2">
      <c r="A1024" t="s">
        <v>1023</v>
      </c>
      <c r="B1024">
        <f>'raw transposed'!C1024+'raw transposed'!F1024+'raw transposed'!I1024</f>
        <v>-1.6240000000000001</v>
      </c>
      <c r="C1024">
        <f>'raw transposed'!G1024+'raw transposed'!H1024</f>
        <v>10.879999999999999</v>
      </c>
      <c r="D1024">
        <f>'raw transposed'!D1024+'raw transposed'!E1024</f>
        <v>5.67</v>
      </c>
      <c r="E1024">
        <f>'raw transposed'!B1024</f>
        <v>1.37</v>
      </c>
    </row>
    <row r="1025" spans="1:5" x14ac:dyDescent="0.2">
      <c r="A1025" t="s">
        <v>1024</v>
      </c>
      <c r="B1025">
        <f>'raw transposed'!C1025+'raw transposed'!F1025+'raw transposed'!I1025</f>
        <v>0.63099999999999989</v>
      </c>
      <c r="C1025">
        <f>'raw transposed'!G1025+'raw transposed'!H1025</f>
        <v>7.04</v>
      </c>
      <c r="D1025">
        <f>'raw transposed'!D1025+'raw transposed'!E1025</f>
        <v>4.01</v>
      </c>
      <c r="E1025">
        <f>'raw transposed'!B1025</f>
        <v>0.83799999999999997</v>
      </c>
    </row>
    <row r="1026" spans="1:5" x14ac:dyDescent="0.2">
      <c r="A1026" t="s">
        <v>1025</v>
      </c>
      <c r="B1026">
        <f>'raw transposed'!C1026+'raw transposed'!F1026+'raw transposed'!I1026</f>
        <v>-1.6520000000000004</v>
      </c>
      <c r="C1026">
        <f>'raw transposed'!G1026+'raw transposed'!H1026</f>
        <v>9.75</v>
      </c>
      <c r="D1026">
        <f>'raw transposed'!D1026+'raw transposed'!E1026</f>
        <v>5.42</v>
      </c>
      <c r="E1026">
        <f>'raw transposed'!B1026</f>
        <v>0.81100000000000005</v>
      </c>
    </row>
    <row r="1027" spans="1:5" x14ac:dyDescent="0.2">
      <c r="A1027" t="s">
        <v>1026</v>
      </c>
      <c r="B1027">
        <f>'raw transposed'!C1027+'raw transposed'!F1027+'raw transposed'!I1027</f>
        <v>-3.5610000000000004</v>
      </c>
      <c r="C1027">
        <f>'raw transposed'!G1027+'raw transposed'!H1027</f>
        <v>15.34</v>
      </c>
      <c r="D1027">
        <f>'raw transposed'!D1027+'raw transposed'!E1027</f>
        <v>4.58</v>
      </c>
      <c r="E1027">
        <f>'raw transposed'!B1027</f>
        <v>0.38200000000000001</v>
      </c>
    </row>
    <row r="1028" spans="1:5" x14ac:dyDescent="0.2">
      <c r="A1028" t="s">
        <v>1027</v>
      </c>
      <c r="B1028">
        <f>'raw transposed'!C1028+'raw transposed'!F1028+'raw transposed'!I1028</f>
        <v>-2.1769999999999996</v>
      </c>
      <c r="C1028">
        <f>'raw transposed'!G1028+'raw transposed'!H1028</f>
        <v>12.61</v>
      </c>
      <c r="D1028">
        <f>'raw transposed'!D1028+'raw transposed'!E1028</f>
        <v>5.1099999999999994</v>
      </c>
      <c r="E1028">
        <f>'raw transposed'!B1028</f>
        <v>0.67200000000000004</v>
      </c>
    </row>
    <row r="1029" spans="1:5" x14ac:dyDescent="0.2">
      <c r="A1029" t="s">
        <v>1028</v>
      </c>
      <c r="B1029">
        <f>'raw transposed'!C1029+'raw transposed'!F1029+'raw transposed'!I1029</f>
        <v>-0.53999999999999992</v>
      </c>
      <c r="C1029">
        <f>'raw transposed'!G1029+'raw transposed'!H1029</f>
        <v>9.27</v>
      </c>
      <c r="D1029">
        <f>'raw transposed'!D1029+'raw transposed'!E1029</f>
        <v>4.3100000000000005</v>
      </c>
      <c r="E1029">
        <f>'raw transposed'!B1029</f>
        <v>0.33600000000000002</v>
      </c>
    </row>
    <row r="1030" spans="1:5" x14ac:dyDescent="0.2">
      <c r="A1030" t="s">
        <v>1029</v>
      </c>
      <c r="B1030">
        <f>'raw transposed'!C1030+'raw transposed'!F1030+'raw transposed'!I1030</f>
        <v>-2.5660000000000003</v>
      </c>
      <c r="C1030">
        <f>'raw transposed'!G1030+'raw transposed'!H1030</f>
        <v>12.48</v>
      </c>
      <c r="D1030">
        <f>'raw transposed'!D1030+'raw transposed'!E1030</f>
        <v>7.65</v>
      </c>
      <c r="E1030">
        <f>'raw transposed'!B1030</f>
        <v>0.16200000000000001</v>
      </c>
    </row>
    <row r="1031" spans="1:5" x14ac:dyDescent="0.2">
      <c r="A1031" t="s">
        <v>1030</v>
      </c>
      <c r="B1031">
        <f>'raw transposed'!C1031+'raw transposed'!F1031+'raw transposed'!I1031</f>
        <v>-3.1109999999999998</v>
      </c>
      <c r="C1031">
        <f>'raw transposed'!G1031+'raw transposed'!H1031</f>
        <v>14.57</v>
      </c>
      <c r="D1031">
        <f>'raw transposed'!D1031+'raw transposed'!E1031</f>
        <v>4.29</v>
      </c>
      <c r="E1031">
        <f>'raw transposed'!B1031</f>
        <v>-7.9399999999999998E-2</v>
      </c>
    </row>
    <row r="1032" spans="1:5" x14ac:dyDescent="0.2">
      <c r="A1032" t="s">
        <v>1031</v>
      </c>
      <c r="B1032">
        <f>'raw transposed'!C1032+'raw transposed'!F1032+'raw transposed'!I1032</f>
        <v>-0.87799999999999989</v>
      </c>
      <c r="C1032">
        <f>'raw transposed'!G1032+'raw transposed'!H1032</f>
        <v>8.7200000000000006</v>
      </c>
      <c r="D1032">
        <f>'raw transposed'!D1032+'raw transposed'!E1032</f>
        <v>6.65</v>
      </c>
      <c r="E1032">
        <f>'raw transposed'!B1032</f>
        <v>1.01</v>
      </c>
    </row>
    <row r="1033" spans="1:5" x14ac:dyDescent="0.2">
      <c r="A1033" t="s">
        <v>1032</v>
      </c>
      <c r="B1033">
        <f>'raw transposed'!C1033+'raw transposed'!F1033+'raw transposed'!I1033</f>
        <v>25.443000000000001</v>
      </c>
      <c r="C1033">
        <f>'raw transposed'!G1033+'raw transposed'!H1033</f>
        <v>3.0659999999999998</v>
      </c>
      <c r="D1033">
        <f>'raw transposed'!D1033+'raw transposed'!E1033</f>
        <v>2.5300000000000002</v>
      </c>
      <c r="E1033">
        <f>'raw transposed'!B1033</f>
        <v>-1.53</v>
      </c>
    </row>
    <row r="1034" spans="1:5" x14ac:dyDescent="0.2">
      <c r="A1034" t="s">
        <v>1033</v>
      </c>
      <c r="B1034">
        <f>'raw transposed'!C1034+'raw transposed'!F1034+'raw transposed'!I1034</f>
        <v>-1.4359999999999995</v>
      </c>
      <c r="C1034">
        <f>'raw transposed'!G1034+'raw transposed'!H1034</f>
        <v>9.5869999999999997</v>
      </c>
      <c r="D1034">
        <f>'raw transposed'!D1034+'raw transposed'!E1034</f>
        <v>5.42</v>
      </c>
      <c r="E1034">
        <f>'raw transposed'!B1034</f>
        <v>-0.41</v>
      </c>
    </row>
    <row r="1035" spans="1:5" x14ac:dyDescent="0.2">
      <c r="A1035" t="s">
        <v>1034</v>
      </c>
      <c r="B1035">
        <f>'raw transposed'!C1035+'raw transposed'!F1035+'raw transposed'!I1035</f>
        <v>-2.0850000000000004</v>
      </c>
      <c r="C1035">
        <f>'raw transposed'!G1035+'raw transposed'!H1035</f>
        <v>11.42</v>
      </c>
      <c r="D1035">
        <f>'raw transposed'!D1035+'raw transposed'!E1035</f>
        <v>3.55</v>
      </c>
      <c r="E1035">
        <f>'raw transposed'!B1035</f>
        <v>-0.78800000000000003</v>
      </c>
    </row>
    <row r="1036" spans="1:5" x14ac:dyDescent="0.2">
      <c r="A1036" t="s">
        <v>1035</v>
      </c>
      <c r="B1036">
        <f>'raw transposed'!C1036+'raw transposed'!F1036+'raw transposed'!I1036</f>
        <v>-0.59999999999999964</v>
      </c>
      <c r="C1036">
        <f>'raw transposed'!G1036+'raw transposed'!H1036</f>
        <v>9.26</v>
      </c>
      <c r="D1036">
        <f>'raw transposed'!D1036+'raw transposed'!E1036</f>
        <v>5.0599999999999996</v>
      </c>
      <c r="E1036">
        <f>'raw transposed'!B1036</f>
        <v>0.53</v>
      </c>
    </row>
    <row r="1037" spans="1:5" x14ac:dyDescent="0.2">
      <c r="A1037" t="s">
        <v>1036</v>
      </c>
      <c r="B1037">
        <f>'raw transposed'!C1037+'raw transposed'!F1037+'raw transposed'!I1037</f>
        <v>-0.22200000000000009</v>
      </c>
      <c r="C1037">
        <f>'raw transposed'!G1037+'raw transposed'!H1037</f>
        <v>7.4600000000000009</v>
      </c>
      <c r="D1037">
        <f>'raw transposed'!D1037+'raw transposed'!E1037</f>
        <v>5.3599999999999994</v>
      </c>
      <c r="E1037">
        <f>'raw transposed'!B1037</f>
        <v>0.83699999999999997</v>
      </c>
    </row>
    <row r="1038" spans="1:5" x14ac:dyDescent="0.2">
      <c r="A1038" t="s">
        <v>1037</v>
      </c>
      <c r="B1038">
        <f>'raw transposed'!C1038+'raw transposed'!F1038+'raw transposed'!I1038</f>
        <v>-0.68700000000000006</v>
      </c>
      <c r="C1038">
        <f>'raw transposed'!G1038+'raw transposed'!H1038</f>
        <v>9.3800000000000008</v>
      </c>
      <c r="D1038">
        <f>'raw transposed'!D1038+'raw transposed'!E1038</f>
        <v>5.53</v>
      </c>
      <c r="E1038">
        <f>'raw transposed'!B1038</f>
        <v>7.6300000000000007E-2</v>
      </c>
    </row>
    <row r="1039" spans="1:5" x14ac:dyDescent="0.2">
      <c r="A1039" t="s">
        <v>1038</v>
      </c>
      <c r="B1039">
        <f>'raw transposed'!C1039+'raw transposed'!F1039+'raw transposed'!I1039</f>
        <v>-0.74700000000000011</v>
      </c>
      <c r="C1039">
        <f>'raw transposed'!G1039+'raw transposed'!H1039</f>
        <v>9.9700000000000006</v>
      </c>
      <c r="D1039">
        <f>'raw transposed'!D1039+'raw transposed'!E1039</f>
        <v>3.79</v>
      </c>
      <c r="E1039">
        <f>'raw transposed'!B1039</f>
        <v>-0.53100000000000003</v>
      </c>
    </row>
    <row r="1040" spans="1:5" x14ac:dyDescent="0.2">
      <c r="A1040" t="s">
        <v>1039</v>
      </c>
      <c r="B1040">
        <f>'raw transposed'!C1040+'raw transposed'!F1040+'raw transposed'!I1040</f>
        <v>-0.68100000000000016</v>
      </c>
      <c r="C1040">
        <f>'raw transposed'!G1040+'raw transposed'!H1040</f>
        <v>8.32</v>
      </c>
      <c r="D1040">
        <f>'raw transposed'!D1040+'raw transposed'!E1040</f>
        <v>4.1899999999999995</v>
      </c>
      <c r="E1040">
        <f>'raw transposed'!B1040</f>
        <v>5.0999999999999997E-2</v>
      </c>
    </row>
    <row r="1041" spans="1:5" x14ac:dyDescent="0.2">
      <c r="A1041" t="s">
        <v>1040</v>
      </c>
      <c r="B1041">
        <f>'raw transposed'!C1041+'raw transposed'!F1041+'raw transposed'!I1041</f>
        <v>-0.35499999999999998</v>
      </c>
      <c r="C1041">
        <f>'raw transposed'!G1041+'raw transposed'!H1041</f>
        <v>8.75</v>
      </c>
      <c r="D1041">
        <f>'raw transposed'!D1041+'raw transposed'!E1041</f>
        <v>5.79</v>
      </c>
      <c r="E1041">
        <f>'raw transposed'!B1041</f>
        <v>1.02</v>
      </c>
    </row>
    <row r="1042" spans="1:5" x14ac:dyDescent="0.2">
      <c r="A1042" t="s">
        <v>1041</v>
      </c>
      <c r="B1042">
        <f>'raw transposed'!C1042+'raw transposed'!F1042+'raw transposed'!I1042</f>
        <v>-0.91000000000000014</v>
      </c>
      <c r="C1042">
        <f>'raw transposed'!G1042+'raw transposed'!H1042</f>
        <v>8.25</v>
      </c>
      <c r="D1042">
        <f>'raw transposed'!D1042+'raw transposed'!E1042</f>
        <v>6.82</v>
      </c>
      <c r="E1042">
        <f>'raw transposed'!B1042</f>
        <v>1.5</v>
      </c>
    </row>
    <row r="1043" spans="1:5" x14ac:dyDescent="0.2">
      <c r="A1043" t="s">
        <v>1042</v>
      </c>
      <c r="B1043">
        <f>'raw transposed'!C1043+'raw transposed'!F1043+'raw transposed'!I1043</f>
        <v>-2.2149999999999999</v>
      </c>
      <c r="C1043">
        <f>'raw transposed'!G1043+'raw transposed'!H1043</f>
        <v>11.15</v>
      </c>
      <c r="D1043">
        <f>'raw transposed'!D1043+'raw transposed'!E1043</f>
        <v>4.53</v>
      </c>
      <c r="E1043">
        <f>'raw transposed'!B1043</f>
        <v>0.498</v>
      </c>
    </row>
    <row r="1044" spans="1:5" x14ac:dyDescent="0.2">
      <c r="A1044" t="s">
        <v>1043</v>
      </c>
      <c r="B1044">
        <f>'raw transposed'!C1044+'raw transposed'!F1044+'raw transposed'!I1044</f>
        <v>-1.6420000000000003</v>
      </c>
      <c r="C1044">
        <f>'raw transposed'!G1044+'raw transposed'!H1044</f>
        <v>11.036000000000001</v>
      </c>
      <c r="D1044">
        <f>'raw transposed'!D1044+'raw transposed'!E1044</f>
        <v>7.58</v>
      </c>
      <c r="E1044">
        <f>'raw transposed'!B1044</f>
        <v>0.50900000000000001</v>
      </c>
    </row>
    <row r="1045" spans="1:5" x14ac:dyDescent="0.2">
      <c r="A1045" t="s">
        <v>1044</v>
      </c>
      <c r="B1045">
        <f>'raw transposed'!C1045+'raw transposed'!F1045+'raw transposed'!I1045</f>
        <v>-3.02</v>
      </c>
      <c r="C1045">
        <f>'raw transposed'!G1045+'raw transposed'!H1045</f>
        <v>14.41</v>
      </c>
      <c r="D1045">
        <f>'raw transposed'!D1045+'raw transposed'!E1045</f>
        <v>5.4599999999999991</v>
      </c>
      <c r="E1045">
        <f>'raw transposed'!B1045</f>
        <v>-0.45900000000000002</v>
      </c>
    </row>
    <row r="1046" spans="1:5" x14ac:dyDescent="0.2">
      <c r="A1046" t="s">
        <v>1045</v>
      </c>
      <c r="B1046">
        <f>'raw transposed'!C1046+'raw transposed'!F1046+'raw transposed'!I1046</f>
        <v>0.39000000000000012</v>
      </c>
      <c r="C1046">
        <f>'raw transposed'!G1046+'raw transposed'!H1046</f>
        <v>8.98</v>
      </c>
      <c r="D1046">
        <f>'raw transposed'!D1046+'raw transposed'!E1046</f>
        <v>4.62</v>
      </c>
      <c r="E1046">
        <f>'raw transposed'!B1046</f>
        <v>-0.499</v>
      </c>
    </row>
    <row r="1047" spans="1:5" x14ac:dyDescent="0.2">
      <c r="A1047" t="s">
        <v>1046</v>
      </c>
      <c r="B1047">
        <f>'raw transposed'!C1047+'raw transposed'!F1047+'raw transposed'!I1047</f>
        <v>-4.3090000000000002</v>
      </c>
      <c r="C1047">
        <f>'raw transposed'!G1047+'raw transposed'!H1047</f>
        <v>16.73</v>
      </c>
      <c r="D1047">
        <f>'raw transposed'!D1047+'raw transposed'!E1047</f>
        <v>5.45</v>
      </c>
      <c r="E1047">
        <f>'raw transposed'!B1047</f>
        <v>-0.96699999999999997</v>
      </c>
    </row>
    <row r="1048" spans="1:5" x14ac:dyDescent="0.2">
      <c r="A1048" t="s">
        <v>1047</v>
      </c>
      <c r="B1048">
        <f>'raw transposed'!C1048+'raw transposed'!F1048+'raw transposed'!I1048</f>
        <v>-0.33799999999999997</v>
      </c>
      <c r="C1048">
        <f>'raw transposed'!G1048+'raw transposed'!H1048</f>
        <v>7.9600000000000009</v>
      </c>
      <c r="D1048">
        <f>'raw transposed'!D1048+'raw transposed'!E1048</f>
        <v>5.55</v>
      </c>
      <c r="E1048">
        <f>'raw transposed'!B1048</f>
        <v>0.94899999999999995</v>
      </c>
    </row>
    <row r="1049" spans="1:5" x14ac:dyDescent="0.2">
      <c r="A1049" t="s">
        <v>1048</v>
      </c>
      <c r="B1049">
        <f>'raw transposed'!C1049+'raw transposed'!F1049+'raw transposed'!I1049</f>
        <v>-2.6719999999999997</v>
      </c>
      <c r="C1049">
        <f>'raw transposed'!G1049+'raw transposed'!H1049</f>
        <v>13.42</v>
      </c>
      <c r="D1049">
        <f>'raw transposed'!D1049+'raw transposed'!E1049</f>
        <v>4.5330000000000004</v>
      </c>
      <c r="E1049">
        <f>'raw transposed'!B1049</f>
        <v>1.18</v>
      </c>
    </row>
    <row r="1050" spans="1:5" x14ac:dyDescent="0.2">
      <c r="A1050" t="s">
        <v>1049</v>
      </c>
      <c r="B1050">
        <f>'raw transposed'!C1050+'raw transposed'!F1050+'raw transposed'!I1050</f>
        <v>-0.60600000000000009</v>
      </c>
      <c r="C1050">
        <f>'raw transposed'!G1050+'raw transposed'!H1050</f>
        <v>9.2999999999999989</v>
      </c>
      <c r="D1050">
        <f>'raw transposed'!D1050+'raw transposed'!E1050</f>
        <v>5.91</v>
      </c>
      <c r="E1050">
        <f>'raw transposed'!B1050</f>
        <v>0.69599999999999995</v>
      </c>
    </row>
    <row r="1051" spans="1:5" x14ac:dyDescent="0.2">
      <c r="A1051" t="s">
        <v>1050</v>
      </c>
      <c r="B1051">
        <f>'raw transposed'!C1051+'raw transposed'!F1051+'raw transposed'!I1051</f>
        <v>0.15899999999999992</v>
      </c>
      <c r="C1051">
        <f>'raw transposed'!G1051+'raw transposed'!H1051</f>
        <v>7.79</v>
      </c>
      <c r="D1051">
        <f>'raw transposed'!D1051+'raw transposed'!E1051</f>
        <v>3.62</v>
      </c>
      <c r="E1051">
        <f>'raw transposed'!B1051</f>
        <v>-0.34100000000000003</v>
      </c>
    </row>
    <row r="1052" spans="1:5" x14ac:dyDescent="0.2">
      <c r="A1052" t="s">
        <v>1051</v>
      </c>
      <c r="B1052">
        <f>'raw transposed'!C1052+'raw transposed'!F1052+'raw transposed'!I1052</f>
        <v>-0.91799999999999993</v>
      </c>
      <c r="C1052">
        <f>'raw transposed'!G1052+'raw transposed'!H1052</f>
        <v>9.629999999999999</v>
      </c>
      <c r="D1052">
        <f>'raw transposed'!D1052+'raw transposed'!E1052</f>
        <v>4.96</v>
      </c>
      <c r="E1052">
        <f>'raw transposed'!B1052</f>
        <v>1.53</v>
      </c>
    </row>
    <row r="1053" spans="1:5" x14ac:dyDescent="0.2">
      <c r="A1053" t="s">
        <v>1052</v>
      </c>
      <c r="B1053">
        <f>'raw transposed'!C1053+'raw transposed'!F1053+'raw transposed'!I1053</f>
        <v>-1.9740000000000004</v>
      </c>
      <c r="C1053">
        <f>'raw transposed'!G1053+'raw transposed'!H1053</f>
        <v>11.22</v>
      </c>
      <c r="D1053">
        <f>'raw transposed'!D1053+'raw transposed'!E1053</f>
        <v>6.37</v>
      </c>
      <c r="E1053">
        <f>'raw transposed'!B1053</f>
        <v>0.73499999999999999</v>
      </c>
    </row>
    <row r="1054" spans="1:5" x14ac:dyDescent="0.2">
      <c r="A1054" t="s">
        <v>1053</v>
      </c>
      <c r="B1054">
        <f>'raw transposed'!C1054+'raw transposed'!F1054+'raw transposed'!I1054</f>
        <v>-0.95499999999999974</v>
      </c>
      <c r="C1054">
        <f>'raw transposed'!G1054+'raw transposed'!H1054</f>
        <v>9.879999999999999</v>
      </c>
      <c r="D1054">
        <f>'raw transposed'!D1054+'raw transposed'!E1054</f>
        <v>7.32</v>
      </c>
      <c r="E1054">
        <f>'raw transposed'!B1054</f>
        <v>1.7</v>
      </c>
    </row>
    <row r="1055" spans="1:5" x14ac:dyDescent="0.2">
      <c r="A1055" t="s">
        <v>1054</v>
      </c>
      <c r="B1055">
        <f>'raw transposed'!C1055+'raw transposed'!F1055+'raw transposed'!I1055</f>
        <v>-1.2610000000000001</v>
      </c>
      <c r="C1055">
        <f>'raw transposed'!G1055+'raw transposed'!H1055</f>
        <v>10.879999999999999</v>
      </c>
      <c r="D1055">
        <f>'raw transposed'!D1055+'raw transposed'!E1055</f>
        <v>7.08</v>
      </c>
      <c r="E1055">
        <f>'raw transposed'!B1055</f>
        <v>2.81E-2</v>
      </c>
    </row>
    <row r="1056" spans="1:5" x14ac:dyDescent="0.2">
      <c r="A1056" t="s">
        <v>1055</v>
      </c>
      <c r="B1056">
        <f>'raw transposed'!C1056+'raw transposed'!F1056+'raw transposed'!I1056</f>
        <v>-1.1380000000000003</v>
      </c>
      <c r="C1056">
        <f>'raw transposed'!G1056+'raw transposed'!H1056</f>
        <v>9.9899999999999984</v>
      </c>
      <c r="D1056">
        <f>'raw transposed'!D1056+'raw transposed'!E1056</f>
        <v>6.5500000000000007</v>
      </c>
      <c r="E1056">
        <f>'raw transposed'!B1056</f>
        <v>1.1399999999999999</v>
      </c>
    </row>
    <row r="1057" spans="1:5" x14ac:dyDescent="0.2">
      <c r="A1057" t="s">
        <v>1056</v>
      </c>
      <c r="B1057">
        <f>'raw transposed'!C1057+'raw transposed'!F1057+'raw transposed'!I1057</f>
        <v>5.699999999999994E-2</v>
      </c>
      <c r="C1057">
        <f>'raw transposed'!G1057+'raw transposed'!H1057</f>
        <v>8.1</v>
      </c>
      <c r="D1057">
        <f>'raw transposed'!D1057+'raw transposed'!E1057</f>
        <v>6.83</v>
      </c>
      <c r="E1057">
        <f>'raw transposed'!B1057</f>
        <v>0.60399999999999998</v>
      </c>
    </row>
    <row r="1058" spans="1:5" x14ac:dyDescent="0.2">
      <c r="A1058" t="s">
        <v>1057</v>
      </c>
      <c r="B1058">
        <f>'raw transposed'!C1058+'raw transposed'!F1058+'raw transposed'!I1058</f>
        <v>2.9579999999999997</v>
      </c>
      <c r="C1058">
        <f>'raw transposed'!G1058+'raw transposed'!H1058</f>
        <v>4.3900000000000006</v>
      </c>
      <c r="D1058">
        <f>'raw transposed'!D1058+'raw transposed'!E1058</f>
        <v>3.83</v>
      </c>
      <c r="E1058">
        <f>'raw transposed'!B1058</f>
        <v>1.93</v>
      </c>
    </row>
    <row r="1059" spans="1:5" x14ac:dyDescent="0.2">
      <c r="A1059" t="s">
        <v>1058</v>
      </c>
      <c r="B1059">
        <f>'raw transposed'!C1059+'raw transposed'!F1059+'raw transposed'!I1059</f>
        <v>1.9090000000000003</v>
      </c>
      <c r="C1059">
        <f>'raw transposed'!G1059+'raw transposed'!H1059</f>
        <v>5.2030000000000003</v>
      </c>
      <c r="D1059">
        <f>'raw transposed'!D1059+'raw transposed'!E1059</f>
        <v>4.6899999999999995</v>
      </c>
      <c r="E1059">
        <f>'raw transposed'!B1059</f>
        <v>0.57399999999999995</v>
      </c>
    </row>
    <row r="1060" spans="1:5" x14ac:dyDescent="0.2">
      <c r="A1060" t="s">
        <v>1059</v>
      </c>
      <c r="B1060">
        <f>'raw transposed'!C1060+'raw transposed'!F1060+'raw transposed'!I1060</f>
        <v>2.5649999999999995</v>
      </c>
      <c r="C1060">
        <f>'raw transposed'!G1060+'raw transposed'!H1060</f>
        <v>7.41</v>
      </c>
      <c r="D1060">
        <f>'raw transposed'!D1060+'raw transposed'!E1060</f>
        <v>3.24</v>
      </c>
      <c r="E1060">
        <f>'raw transposed'!B1060</f>
        <v>0.88300000000000001</v>
      </c>
    </row>
    <row r="1061" spans="1:5" x14ac:dyDescent="0.2">
      <c r="A1061" t="s">
        <v>1060</v>
      </c>
      <c r="B1061">
        <f>'raw transposed'!C1061+'raw transposed'!F1061+'raw transposed'!I1061</f>
        <v>6.1679999999999993</v>
      </c>
      <c r="C1061">
        <f>'raw transposed'!G1061+'raw transposed'!H1061</f>
        <v>5.12</v>
      </c>
      <c r="D1061">
        <f>'raw transposed'!D1061+'raw transposed'!E1061</f>
        <v>2.7960000000000003</v>
      </c>
      <c r="E1061">
        <f>'raw transposed'!B1061</f>
        <v>1.33</v>
      </c>
    </row>
    <row r="1062" spans="1:5" x14ac:dyDescent="0.2">
      <c r="A1062" t="s">
        <v>1061</v>
      </c>
      <c r="B1062">
        <f>'raw transposed'!C1062+'raw transposed'!F1062+'raw transposed'!I1062</f>
        <v>-0.40299999999999991</v>
      </c>
      <c r="C1062">
        <f>'raw transposed'!G1062+'raw transposed'!H1062</f>
        <v>8.17</v>
      </c>
      <c r="D1062">
        <f>'raw transposed'!D1062+'raw transposed'!E1062</f>
        <v>4.1230000000000002</v>
      </c>
      <c r="E1062">
        <f>'raw transposed'!B1062</f>
        <v>0.29399999999999998</v>
      </c>
    </row>
    <row r="1063" spans="1:5" x14ac:dyDescent="0.2">
      <c r="A1063" t="s">
        <v>1062</v>
      </c>
      <c r="B1063">
        <f>'raw transposed'!C1063+'raw transposed'!F1063+'raw transposed'!I1063</f>
        <v>0.8620000000000001</v>
      </c>
      <c r="C1063">
        <f>'raw transposed'!G1063+'raw transposed'!H1063</f>
        <v>7.34</v>
      </c>
      <c r="D1063">
        <f>'raw transposed'!D1063+'raw transposed'!E1063</f>
        <v>3.9400000000000004</v>
      </c>
      <c r="E1063">
        <f>'raw transposed'!B1063</f>
        <v>0.26800000000000002</v>
      </c>
    </row>
    <row r="1064" spans="1:5" x14ac:dyDescent="0.2">
      <c r="A1064" t="s">
        <v>1063</v>
      </c>
      <c r="B1064">
        <f>'raw transposed'!C1064+'raw transposed'!F1064+'raw transposed'!I1064</f>
        <v>1.331</v>
      </c>
      <c r="C1064">
        <f>'raw transposed'!G1064+'raw transposed'!H1064</f>
        <v>6.7650000000000006</v>
      </c>
      <c r="D1064">
        <f>'raw transposed'!D1064+'raw transposed'!E1064</f>
        <v>3.0300000000000002</v>
      </c>
      <c r="E1064">
        <f>'raw transposed'!B1064</f>
        <v>0.16700000000000001</v>
      </c>
    </row>
    <row r="1065" spans="1:5" x14ac:dyDescent="0.2">
      <c r="A1065" t="s">
        <v>1064</v>
      </c>
      <c r="B1065">
        <f>'raw transposed'!C1065+'raw transposed'!F1065+'raw transposed'!I1065</f>
        <v>0.44000000000000028</v>
      </c>
      <c r="C1065">
        <f>'raw transposed'!G1065+'raw transposed'!H1065</f>
        <v>8.09</v>
      </c>
      <c r="D1065">
        <f>'raw transposed'!D1065+'raw transposed'!E1065</f>
        <v>4.0140000000000002</v>
      </c>
      <c r="E1065">
        <f>'raw transposed'!B1065</f>
        <v>0.16500000000000001</v>
      </c>
    </row>
    <row r="1066" spans="1:5" x14ac:dyDescent="0.2">
      <c r="A1066" t="s">
        <v>1065</v>
      </c>
      <c r="B1066">
        <f>'raw transposed'!C1066+'raw transposed'!F1066+'raw transposed'!I1066</f>
        <v>-0.58499999999999974</v>
      </c>
      <c r="C1066">
        <f>'raw transposed'!G1066+'raw transposed'!H1066</f>
        <v>9.5200000000000014</v>
      </c>
      <c r="D1066">
        <f>'raw transposed'!D1066+'raw transposed'!E1066</f>
        <v>5.14</v>
      </c>
      <c r="E1066">
        <f>'raw transposed'!B1066</f>
        <v>0.47099999999999997</v>
      </c>
    </row>
    <row r="1067" spans="1:5" x14ac:dyDescent="0.2">
      <c r="A1067" t="s">
        <v>1066</v>
      </c>
      <c r="B1067">
        <f>'raw transposed'!C1067+'raw transposed'!F1067+'raw transposed'!I1067</f>
        <v>-0.82399999999999984</v>
      </c>
      <c r="C1067">
        <f>'raw transposed'!G1067+'raw transposed'!H1067</f>
        <v>9.66</v>
      </c>
      <c r="D1067">
        <f>'raw transposed'!D1067+'raw transposed'!E1067</f>
        <v>6.41</v>
      </c>
      <c r="E1067">
        <f>'raw transposed'!B1067</f>
        <v>1.33</v>
      </c>
    </row>
    <row r="1068" spans="1:5" x14ac:dyDescent="0.2">
      <c r="A1068" t="s">
        <v>1067</v>
      </c>
      <c r="B1068">
        <f>'raw transposed'!C1068+'raw transposed'!F1068+'raw transposed'!I1068</f>
        <v>2.300000000000002E-2</v>
      </c>
      <c r="C1068">
        <f>'raw transposed'!G1068+'raw transposed'!H1068</f>
        <v>7.72</v>
      </c>
      <c r="D1068">
        <f>'raw transposed'!D1068+'raw transposed'!E1068</f>
        <v>7.42</v>
      </c>
      <c r="E1068">
        <f>'raw transposed'!B1068</f>
        <v>0.78</v>
      </c>
    </row>
    <row r="1069" spans="1:5" x14ac:dyDescent="0.2">
      <c r="A1069" t="s">
        <v>1068</v>
      </c>
      <c r="B1069">
        <f>'raw transposed'!C1069+'raw transposed'!F1069+'raw transposed'!I1069</f>
        <v>2.8479999999999999</v>
      </c>
      <c r="C1069">
        <f>'raw transposed'!G1069+'raw transposed'!H1069</f>
        <v>8.8770000000000007</v>
      </c>
      <c r="D1069">
        <f>'raw transposed'!D1069+'raw transposed'!E1069</f>
        <v>2.9729999999999999</v>
      </c>
      <c r="E1069">
        <f>'raw transposed'!B1069</f>
        <v>1.97</v>
      </c>
    </row>
    <row r="1070" spans="1:5" x14ac:dyDescent="0.2">
      <c r="A1070" t="s">
        <v>1069</v>
      </c>
      <c r="B1070">
        <f>'raw transposed'!C1070+'raw transposed'!F1070+'raw transposed'!I1070</f>
        <v>-0.74299999999999988</v>
      </c>
      <c r="C1070">
        <f>'raw transposed'!G1070+'raw transposed'!H1070</f>
        <v>8.52</v>
      </c>
      <c r="D1070">
        <f>'raw transposed'!D1070+'raw transposed'!E1070</f>
        <v>4.6899999999999995</v>
      </c>
      <c r="E1070">
        <f>'raw transposed'!B1070</f>
        <v>1.02</v>
      </c>
    </row>
    <row r="1071" spans="1:5" x14ac:dyDescent="0.2">
      <c r="A1071" t="s">
        <v>1070</v>
      </c>
      <c r="B1071">
        <f>'raw transposed'!C1071+'raw transposed'!F1071+'raw transposed'!I1071</f>
        <v>-0.43299999999999961</v>
      </c>
      <c r="C1071">
        <f>'raw transposed'!G1071+'raw transposed'!H1071</f>
        <v>11.56</v>
      </c>
      <c r="D1071">
        <f>'raw transposed'!D1071+'raw transposed'!E1071</f>
        <v>3.95</v>
      </c>
      <c r="E1071">
        <f>'raw transposed'!B1071</f>
        <v>0.51600000000000001</v>
      </c>
    </row>
    <row r="1072" spans="1:5" x14ac:dyDescent="0.2">
      <c r="A1072" t="s">
        <v>1071</v>
      </c>
      <c r="B1072">
        <f>'raw transposed'!C1072+'raw transposed'!F1072+'raw transposed'!I1072</f>
        <v>-0.4129999999999997</v>
      </c>
      <c r="C1072">
        <f>'raw transposed'!G1072+'raw transposed'!H1072</f>
        <v>8.5489999999999995</v>
      </c>
      <c r="D1072">
        <f>'raw transposed'!D1072+'raw transposed'!E1072</f>
        <v>6.3100000000000005</v>
      </c>
      <c r="E1072">
        <f>'raw transposed'!B1072</f>
        <v>0.66</v>
      </c>
    </row>
    <row r="1073" spans="1:5" x14ac:dyDescent="0.2">
      <c r="A1073" t="s">
        <v>1072</v>
      </c>
      <c r="B1073">
        <f>'raw transposed'!C1073+'raw transposed'!F1073+'raw transposed'!I1073</f>
        <v>-0.55999999999999983</v>
      </c>
      <c r="C1073">
        <f>'raw transposed'!G1073+'raw transposed'!H1073</f>
        <v>7.9950000000000001</v>
      </c>
      <c r="D1073">
        <f>'raw transposed'!D1073+'raw transposed'!E1073</f>
        <v>5.2</v>
      </c>
      <c r="E1073">
        <f>'raw transposed'!B1073</f>
        <v>1.55</v>
      </c>
    </row>
    <row r="1074" spans="1:5" x14ac:dyDescent="0.2">
      <c r="A1074" t="s">
        <v>1073</v>
      </c>
      <c r="B1074">
        <f>'raw transposed'!C1074+'raw transposed'!F1074+'raw transposed'!I1074</f>
        <v>0.62300000000000011</v>
      </c>
      <c r="C1074">
        <f>'raw transposed'!G1074+'raw transposed'!H1074</f>
        <v>10.6</v>
      </c>
      <c r="D1074">
        <f>'raw transposed'!D1074+'raw transposed'!E1074</f>
        <v>3.81</v>
      </c>
      <c r="E1074">
        <f>'raw transposed'!B1074</f>
        <v>1.1599999999999999</v>
      </c>
    </row>
    <row r="1075" spans="1:5" x14ac:dyDescent="0.2">
      <c r="A1075" t="s">
        <v>1074</v>
      </c>
      <c r="B1075">
        <f>'raw transposed'!C1075+'raw transposed'!F1075+'raw transposed'!I1075</f>
        <v>-0.44999999999999996</v>
      </c>
      <c r="C1075">
        <f>'raw transposed'!G1075+'raw transposed'!H1075</f>
        <v>8.27</v>
      </c>
      <c r="D1075">
        <f>'raw transposed'!D1075+'raw transposed'!E1075</f>
        <v>4.57</v>
      </c>
      <c r="E1075">
        <f>'raw transposed'!B1075</f>
        <v>2.23E-2</v>
      </c>
    </row>
    <row r="1076" spans="1:5" x14ac:dyDescent="0.2">
      <c r="A1076" t="s">
        <v>1075</v>
      </c>
      <c r="B1076">
        <f>'raw transposed'!C1076+'raw transposed'!F1076+'raw transposed'!I1076</f>
        <v>-2.3879999999999999</v>
      </c>
      <c r="C1076">
        <f>'raw transposed'!G1076+'raw transposed'!H1076</f>
        <v>13.51</v>
      </c>
      <c r="D1076">
        <f>'raw transposed'!D1076+'raw transposed'!E1076</f>
        <v>6</v>
      </c>
      <c r="E1076">
        <f>'raw transposed'!B1076</f>
        <v>0.111</v>
      </c>
    </row>
    <row r="1077" spans="1:5" x14ac:dyDescent="0.2">
      <c r="A1077" t="s">
        <v>1076</v>
      </c>
      <c r="B1077">
        <f>'raw transposed'!C1077+'raw transposed'!F1077+'raw transposed'!I1077</f>
        <v>-0.77000000000000013</v>
      </c>
      <c r="C1077">
        <f>'raw transposed'!G1077+'raw transposed'!H1077</f>
        <v>9.4600000000000009</v>
      </c>
      <c r="D1077">
        <f>'raw transposed'!D1077+'raw transposed'!E1077</f>
        <v>6.35</v>
      </c>
      <c r="E1077">
        <f>'raw transposed'!B1077</f>
        <v>1.27</v>
      </c>
    </row>
    <row r="1078" spans="1:5" x14ac:dyDescent="0.2">
      <c r="A1078" t="s">
        <v>1077</v>
      </c>
      <c r="B1078">
        <f>'raw transposed'!C1078+'raw transposed'!F1078+'raw transposed'!I1078</f>
        <v>-0.4900000000000001</v>
      </c>
      <c r="C1078">
        <f>'raw transposed'!G1078+'raw transposed'!H1078</f>
        <v>9.56</v>
      </c>
      <c r="D1078">
        <f>'raw transposed'!D1078+'raw transposed'!E1078</f>
        <v>3.74</v>
      </c>
      <c r="E1078">
        <f>'raw transposed'!B1078</f>
        <v>0.78900000000000003</v>
      </c>
    </row>
    <row r="1079" spans="1:5" x14ac:dyDescent="0.2">
      <c r="A1079" t="s">
        <v>1078</v>
      </c>
      <c r="B1079">
        <f>'raw transposed'!C1079+'raw transposed'!F1079+'raw transposed'!I1079</f>
        <v>-0.44799999999999995</v>
      </c>
      <c r="C1079">
        <f>'raw transposed'!G1079+'raw transposed'!H1079</f>
        <v>9.15</v>
      </c>
      <c r="D1079">
        <f>'raw transposed'!D1079+'raw transposed'!E1079</f>
        <v>8.43</v>
      </c>
      <c r="E1079">
        <f>'raw transposed'!B1079</f>
        <v>1.41</v>
      </c>
    </row>
    <row r="1080" spans="1:5" x14ac:dyDescent="0.2">
      <c r="A1080" t="s">
        <v>1079</v>
      </c>
      <c r="B1080">
        <f>'raw transposed'!C1080+'raw transposed'!F1080+'raw transposed'!I1080</f>
        <v>-0.6120000000000001</v>
      </c>
      <c r="C1080">
        <f>'raw transposed'!G1080+'raw transposed'!H1080</f>
        <v>7.8629999999999995</v>
      </c>
      <c r="D1080">
        <f>'raw transposed'!D1080+'raw transposed'!E1080</f>
        <v>4.4800000000000004</v>
      </c>
      <c r="E1080">
        <f>'raw transposed'!B1080</f>
        <v>0.72099999999999997</v>
      </c>
    </row>
    <row r="1081" spans="1:5" x14ac:dyDescent="0.2">
      <c r="A1081" t="s">
        <v>1080</v>
      </c>
      <c r="B1081">
        <f>'raw transposed'!C1081+'raw transposed'!F1081+'raw transposed'!I1081</f>
        <v>-1.3069999999999999</v>
      </c>
      <c r="C1081">
        <f>'raw transposed'!G1081+'raw transposed'!H1081</f>
        <v>10.09</v>
      </c>
      <c r="D1081">
        <f>'raw transposed'!D1081+'raw transposed'!E1081</f>
        <v>6.47</v>
      </c>
      <c r="E1081">
        <f>'raw transposed'!B1081</f>
        <v>1.53</v>
      </c>
    </row>
    <row r="1082" spans="1:5" x14ac:dyDescent="0.2">
      <c r="A1082" t="s">
        <v>1081</v>
      </c>
      <c r="B1082">
        <f>'raw transposed'!C1082+'raw transposed'!F1082+'raw transposed'!I1082</f>
        <v>0.34799999999999998</v>
      </c>
      <c r="C1082">
        <f>'raw transposed'!G1082+'raw transposed'!H1082</f>
        <v>7.12</v>
      </c>
      <c r="D1082">
        <f>'raw transposed'!D1082+'raw transposed'!E1082</f>
        <v>7.0600000000000005</v>
      </c>
      <c r="E1082">
        <f>'raw transposed'!B1082</f>
        <v>0.84</v>
      </c>
    </row>
    <row r="1083" spans="1:5" x14ac:dyDescent="0.2">
      <c r="A1083" t="s">
        <v>1082</v>
      </c>
      <c r="B1083">
        <f>'raw transposed'!C1083+'raw transposed'!F1083+'raw transposed'!I1083</f>
        <v>-1.4000000000000004</v>
      </c>
      <c r="C1083">
        <f>'raw transposed'!G1083+'raw transposed'!H1083</f>
        <v>9.99</v>
      </c>
      <c r="D1083">
        <f>'raw transposed'!D1083+'raw transposed'!E1083</f>
        <v>6.3599999999999994</v>
      </c>
      <c r="E1083">
        <f>'raw transposed'!B1083</f>
        <v>0.51800000000000002</v>
      </c>
    </row>
    <row r="1084" spans="1:5" x14ac:dyDescent="0.2">
      <c r="A1084" t="s">
        <v>1083</v>
      </c>
      <c r="B1084">
        <f>'raw transposed'!C1084+'raw transposed'!F1084+'raw transposed'!I1084</f>
        <v>-1.0640000000000003</v>
      </c>
      <c r="C1084">
        <f>'raw transposed'!G1084+'raw transposed'!H1084</f>
        <v>9.39</v>
      </c>
      <c r="D1084">
        <f>'raw transposed'!D1084+'raw transposed'!E1084</f>
        <v>5.93</v>
      </c>
      <c r="E1084">
        <f>'raw transposed'!B1084</f>
        <v>1.24</v>
      </c>
    </row>
    <row r="1085" spans="1:5" x14ac:dyDescent="0.2">
      <c r="A1085" t="s">
        <v>1084</v>
      </c>
      <c r="B1085">
        <f>'raw transposed'!C1085+'raw transposed'!F1085+'raw transposed'!I1085</f>
        <v>2.7109999999999999</v>
      </c>
      <c r="C1085">
        <f>'raw transposed'!G1085+'raw transposed'!H1085</f>
        <v>8.49</v>
      </c>
      <c r="D1085">
        <f>'raw transposed'!D1085+'raw transposed'!E1085</f>
        <v>2.9410000000000003</v>
      </c>
      <c r="E1085">
        <f>'raw transposed'!B1085</f>
        <v>1.63</v>
      </c>
    </row>
    <row r="1086" spans="1:5" x14ac:dyDescent="0.2">
      <c r="A1086" t="s">
        <v>1085</v>
      </c>
      <c r="B1086">
        <f>'raw transposed'!C1086+'raw transposed'!F1086+'raw transposed'!I1086</f>
        <v>-2.351</v>
      </c>
      <c r="C1086">
        <f>'raw transposed'!G1086+'raw transposed'!H1086</f>
        <v>12.99</v>
      </c>
      <c r="D1086">
        <f>'raw transposed'!D1086+'raw transposed'!E1086</f>
        <v>6.97</v>
      </c>
      <c r="E1086">
        <f>'raw transposed'!B1086</f>
        <v>0.98399999999999999</v>
      </c>
    </row>
    <row r="1087" spans="1:5" x14ac:dyDescent="0.2">
      <c r="A1087" t="s">
        <v>1086</v>
      </c>
      <c r="B1087">
        <f>'raw transposed'!C1087+'raw transposed'!F1087+'raw transposed'!I1087</f>
        <v>0.25</v>
      </c>
      <c r="C1087">
        <f>'raw transposed'!G1087+'raw transposed'!H1087</f>
        <v>9.16</v>
      </c>
      <c r="D1087">
        <f>'raw transposed'!D1087+'raw transposed'!E1087</f>
        <v>4.17</v>
      </c>
      <c r="E1087">
        <f>'raw transposed'!B1087</f>
        <v>-0.21099999999999999</v>
      </c>
    </row>
    <row r="1088" spans="1:5" x14ac:dyDescent="0.2">
      <c r="A1088" t="s">
        <v>1087</v>
      </c>
      <c r="B1088">
        <f>'raw transposed'!C1088+'raw transposed'!F1088+'raw transposed'!I1088</f>
        <v>0.37699999999999989</v>
      </c>
      <c r="C1088">
        <f>'raw transposed'!G1088+'raw transposed'!H1088</f>
        <v>7.3</v>
      </c>
      <c r="D1088">
        <f>'raw transposed'!D1088+'raw transposed'!E1088</f>
        <v>5.54</v>
      </c>
      <c r="E1088">
        <f>'raw transposed'!B1088</f>
        <v>0.81899999999999995</v>
      </c>
    </row>
    <row r="1089" spans="1:5" x14ac:dyDescent="0.2">
      <c r="A1089" t="s">
        <v>1088</v>
      </c>
      <c r="B1089">
        <f>'raw transposed'!C1089+'raw transposed'!F1089+'raw transposed'!I1089</f>
        <v>-1.056</v>
      </c>
      <c r="C1089">
        <f>'raw transposed'!G1089+'raw transposed'!H1089</f>
        <v>7.9789999999999992</v>
      </c>
      <c r="D1089">
        <f>'raw transposed'!D1089+'raw transposed'!E1089</f>
        <v>4.2300000000000004</v>
      </c>
      <c r="E1089">
        <f>'raw transposed'!B1089</f>
        <v>1.37</v>
      </c>
    </row>
    <row r="1090" spans="1:5" x14ac:dyDescent="0.2">
      <c r="A1090" t="s">
        <v>1089</v>
      </c>
      <c r="B1090">
        <f>'raw transposed'!C1090+'raw transposed'!F1090+'raw transposed'!I1090</f>
        <v>-0.64200000000000035</v>
      </c>
      <c r="C1090">
        <f>'raw transposed'!G1090+'raw transposed'!H1090</f>
        <v>12.2</v>
      </c>
      <c r="D1090">
        <f>'raw transposed'!D1090+'raw transposed'!E1090</f>
        <v>3.3999999999999995</v>
      </c>
      <c r="E1090">
        <f>'raw transposed'!B1090</f>
        <v>-0.38200000000000001</v>
      </c>
    </row>
    <row r="1091" spans="1:5" x14ac:dyDescent="0.2">
      <c r="A1091" t="s">
        <v>1090</v>
      </c>
      <c r="B1091">
        <f>'raw transposed'!C1091+'raw transposed'!F1091+'raw transposed'!I1091</f>
        <v>-1.4710000000000001</v>
      </c>
      <c r="C1091">
        <f>'raw transposed'!G1091+'raw transposed'!H1091</f>
        <v>9.4779999999999998</v>
      </c>
      <c r="D1091">
        <f>'raw transposed'!D1091+'raw transposed'!E1091</f>
        <v>4.57</v>
      </c>
      <c r="E1091">
        <f>'raw transposed'!B1091</f>
        <v>0.69599999999999995</v>
      </c>
    </row>
    <row r="1092" spans="1:5" x14ac:dyDescent="0.2">
      <c r="A1092" t="s">
        <v>1091</v>
      </c>
      <c r="B1092">
        <f>'raw transposed'!C1092+'raw transposed'!F1092+'raw transposed'!I1092</f>
        <v>-4.4930000000000003</v>
      </c>
      <c r="C1092">
        <f>'raw transposed'!G1092+'raw transposed'!H1092</f>
        <v>16.22</v>
      </c>
      <c r="D1092">
        <f>'raw transposed'!D1092+'raw transposed'!E1092</f>
        <v>6.11</v>
      </c>
      <c r="E1092">
        <f>'raw transposed'!B1092</f>
        <v>1.17</v>
      </c>
    </row>
    <row r="1093" spans="1:5" x14ac:dyDescent="0.2">
      <c r="A1093" t="s">
        <v>1092</v>
      </c>
      <c r="B1093">
        <f>'raw transposed'!C1093+'raw transposed'!F1093+'raw transposed'!I1093</f>
        <v>-0.42700000000000005</v>
      </c>
      <c r="C1093">
        <f>'raw transposed'!G1093+'raw transposed'!H1093</f>
        <v>7.5910000000000002</v>
      </c>
      <c r="D1093">
        <f>'raw transposed'!D1093+'raw transposed'!E1093</f>
        <v>4.6899999999999995</v>
      </c>
      <c r="E1093">
        <f>'raw transposed'!B1093</f>
        <v>1.61</v>
      </c>
    </row>
    <row r="1094" spans="1:5" x14ac:dyDescent="0.2">
      <c r="A1094" t="s">
        <v>1093</v>
      </c>
      <c r="B1094">
        <f>'raw transposed'!C1094+'raw transposed'!F1094+'raw transposed'!I1094</f>
        <v>0.19700000000000006</v>
      </c>
      <c r="C1094">
        <f>'raw transposed'!G1094+'raw transposed'!H1094</f>
        <v>6.33</v>
      </c>
      <c r="D1094">
        <f>'raw transposed'!D1094+'raw transposed'!E1094</f>
        <v>2.6440000000000001</v>
      </c>
      <c r="E1094">
        <f>'raw transposed'!B1094</f>
        <v>-0.61599999999999999</v>
      </c>
    </row>
    <row r="1095" spans="1:5" x14ac:dyDescent="0.2">
      <c r="A1095" t="s">
        <v>1094</v>
      </c>
      <c r="B1095">
        <f>'raw transposed'!C1095+'raw transposed'!F1095+'raw transposed'!I1095</f>
        <v>-1.6759999999999997</v>
      </c>
      <c r="C1095">
        <f>'raw transposed'!G1095+'raw transposed'!H1095</f>
        <v>10.51</v>
      </c>
      <c r="D1095">
        <f>'raw transposed'!D1095+'raw transposed'!E1095</f>
        <v>3.76</v>
      </c>
      <c r="E1095">
        <f>'raw transposed'!B1095</f>
        <v>-1.08</v>
      </c>
    </row>
    <row r="1096" spans="1:5" x14ac:dyDescent="0.2">
      <c r="A1096" t="s">
        <v>1095</v>
      </c>
      <c r="B1096">
        <f>'raw transposed'!C1096+'raw transposed'!F1096+'raw transposed'!I1096</f>
        <v>-3.0100000000000007</v>
      </c>
      <c r="C1096">
        <f>'raw transposed'!G1096+'raw transposed'!H1096</f>
        <v>13.341000000000001</v>
      </c>
      <c r="D1096">
        <f>'raw transposed'!D1096+'raw transposed'!E1096</f>
        <v>5.3000000000000007</v>
      </c>
      <c r="E1096">
        <f>'raw transposed'!B1096</f>
        <v>-0.83599999999999997</v>
      </c>
    </row>
    <row r="1097" spans="1:5" x14ac:dyDescent="0.2">
      <c r="A1097" t="s">
        <v>1096</v>
      </c>
      <c r="B1097">
        <f>'raw transposed'!C1097+'raw transposed'!F1097+'raw transposed'!I1097</f>
        <v>0.35799999999999987</v>
      </c>
      <c r="C1097">
        <f>'raw transposed'!G1097+'raw transposed'!H1097</f>
        <v>7.43</v>
      </c>
      <c r="D1097">
        <f>'raw transposed'!D1097+'raw transposed'!E1097</f>
        <v>3.4</v>
      </c>
      <c r="E1097">
        <f>'raw transposed'!B1097</f>
        <v>0.28299999999999997</v>
      </c>
    </row>
    <row r="1098" spans="1:5" x14ac:dyDescent="0.2">
      <c r="A1098" t="s">
        <v>1097</v>
      </c>
      <c r="B1098">
        <f>'raw transposed'!C1098+'raw transposed'!F1098+'raw transposed'!I1098</f>
        <v>-2.7520000000000002</v>
      </c>
      <c r="C1098">
        <f>'raw transposed'!G1098+'raw transposed'!H1098</f>
        <v>12.52</v>
      </c>
      <c r="D1098">
        <f>'raw transposed'!D1098+'raw transposed'!E1098</f>
        <v>4.407</v>
      </c>
      <c r="E1098">
        <f>'raw transposed'!B1098</f>
        <v>0.14199999999999999</v>
      </c>
    </row>
    <row r="1099" spans="1:5" x14ac:dyDescent="0.2">
      <c r="A1099" t="s">
        <v>1098</v>
      </c>
      <c r="B1099">
        <f>'raw transposed'!C1099+'raw transposed'!F1099+'raw transposed'!I1099</f>
        <v>-1.5159999999999996</v>
      </c>
      <c r="C1099">
        <f>'raw transposed'!G1099+'raw transposed'!H1099</f>
        <v>9.6870000000000012</v>
      </c>
      <c r="D1099">
        <f>'raw transposed'!D1099+'raw transposed'!E1099</f>
        <v>5.17</v>
      </c>
      <c r="E1099">
        <f>'raw transposed'!B1099</f>
        <v>1.03</v>
      </c>
    </row>
    <row r="1100" spans="1:5" x14ac:dyDescent="0.2">
      <c r="A1100" t="s">
        <v>1099</v>
      </c>
      <c r="B1100">
        <f>'raw transposed'!C1100+'raw transposed'!F1100+'raw transposed'!I1100</f>
        <v>-2.3069999999999995</v>
      </c>
      <c r="C1100">
        <f>'raw transposed'!G1100+'raw transposed'!H1100</f>
        <v>13.04</v>
      </c>
      <c r="D1100">
        <f>'raw transposed'!D1100+'raw transposed'!E1100</f>
        <v>4.5600000000000005</v>
      </c>
      <c r="E1100">
        <f>'raw transposed'!B1100</f>
        <v>1.02</v>
      </c>
    </row>
    <row r="1101" spans="1:5" x14ac:dyDescent="0.2">
      <c r="A1101" t="s">
        <v>1100</v>
      </c>
      <c r="B1101">
        <f>'raw transposed'!C1101+'raw transposed'!F1101+'raw transposed'!I1101</f>
        <v>-1.3889999999999998</v>
      </c>
      <c r="C1101">
        <f>'raw transposed'!G1101+'raw transposed'!H1101</f>
        <v>9.14</v>
      </c>
      <c r="D1101">
        <f>'raw transposed'!D1101+'raw transposed'!E1101</f>
        <v>3.0220000000000002</v>
      </c>
      <c r="E1101">
        <f>'raw transposed'!B1101</f>
        <v>-4.1500000000000002E-2</v>
      </c>
    </row>
    <row r="1102" spans="1:5" x14ac:dyDescent="0.2">
      <c r="A1102" t="s">
        <v>1101</v>
      </c>
      <c r="B1102">
        <f>'raw transposed'!C1102+'raw transposed'!F1102+'raw transposed'!I1102</f>
        <v>0.29000000000000026</v>
      </c>
      <c r="C1102">
        <f>'raw transposed'!G1102+'raw transposed'!H1102</f>
        <v>7.9899999999999993</v>
      </c>
      <c r="D1102">
        <f>'raw transposed'!D1102+'raw transposed'!E1102</f>
        <v>3.8499999999999996</v>
      </c>
      <c r="E1102">
        <f>'raw transposed'!B1102</f>
        <v>0.70699999999999996</v>
      </c>
    </row>
    <row r="1103" spans="1:5" x14ac:dyDescent="0.2">
      <c r="A1103" t="s">
        <v>1102</v>
      </c>
      <c r="B1103">
        <f>'raw transposed'!C1103+'raw transposed'!F1103+'raw transposed'!I1103</f>
        <v>-0.72899999999999987</v>
      </c>
      <c r="C1103">
        <f>'raw transposed'!G1103+'raw transposed'!H1103</f>
        <v>8.61</v>
      </c>
      <c r="D1103">
        <f>'raw transposed'!D1103+'raw transposed'!E1103</f>
        <v>9.2199999999999989</v>
      </c>
      <c r="E1103">
        <f>'raw transposed'!B1103</f>
        <v>7.4499999999999997E-2</v>
      </c>
    </row>
    <row r="1104" spans="1:5" x14ac:dyDescent="0.2">
      <c r="A1104" t="s">
        <v>1103</v>
      </c>
      <c r="B1104">
        <f>'raw transposed'!C1104+'raw transposed'!F1104+'raw transposed'!I1104</f>
        <v>-1.546</v>
      </c>
      <c r="C1104">
        <f>'raw transposed'!G1104+'raw transposed'!H1104</f>
        <v>10.36</v>
      </c>
      <c r="D1104">
        <f>'raw transposed'!D1104+'raw transposed'!E1104</f>
        <v>6.72</v>
      </c>
      <c r="E1104">
        <f>'raw transposed'!B1104</f>
        <v>1.03</v>
      </c>
    </row>
    <row r="1105" spans="1:5" x14ac:dyDescent="0.2">
      <c r="A1105" t="s">
        <v>1104</v>
      </c>
      <c r="B1105">
        <f>'raw transposed'!C1105+'raw transposed'!F1105+'raw transposed'!I1105</f>
        <v>0.76</v>
      </c>
      <c r="C1105">
        <f>'raw transposed'!G1105+'raw transposed'!H1105</f>
        <v>7.1099999999999994</v>
      </c>
      <c r="D1105">
        <f>'raw transposed'!D1105+'raw transposed'!E1105</f>
        <v>4.6100000000000003</v>
      </c>
      <c r="E1105">
        <f>'raw transposed'!B1105</f>
        <v>3.4799999999999998E-2</v>
      </c>
    </row>
    <row r="1106" spans="1:5" x14ac:dyDescent="0.2">
      <c r="A1106" t="s">
        <v>1105</v>
      </c>
      <c r="B1106">
        <f>'raw transposed'!C1106+'raw transposed'!F1106+'raw transposed'!I1106</f>
        <v>-0.49100000000000021</v>
      </c>
      <c r="C1106">
        <f>'raw transposed'!G1106+'raw transposed'!H1106</f>
        <v>8.82</v>
      </c>
      <c r="D1106">
        <f>'raw transposed'!D1106+'raw transposed'!E1106</f>
        <v>6.25</v>
      </c>
      <c r="E1106">
        <f>'raw transposed'!B1106</f>
        <v>0.14399999999999999</v>
      </c>
    </row>
    <row r="1107" spans="1:5" x14ac:dyDescent="0.2">
      <c r="A1107" t="s">
        <v>1106</v>
      </c>
      <c r="B1107">
        <f>'raw transposed'!C1107+'raw transposed'!F1107+'raw transposed'!I1107</f>
        <v>-0.18000000000000016</v>
      </c>
      <c r="C1107">
        <f>'raw transposed'!G1107+'raw transposed'!H1107</f>
        <v>7.84</v>
      </c>
      <c r="D1107">
        <f>'raw transposed'!D1107+'raw transposed'!E1107</f>
        <v>4.4000000000000004</v>
      </c>
      <c r="E1107">
        <f>'raw transposed'!B1107</f>
        <v>0.30399999999999999</v>
      </c>
    </row>
    <row r="1108" spans="1:5" x14ac:dyDescent="0.2">
      <c r="A1108" t="s">
        <v>1107</v>
      </c>
      <c r="B1108">
        <f>'raw transposed'!C1108+'raw transposed'!F1108+'raw transposed'!I1108</f>
        <v>0.2210000000000002</v>
      </c>
      <c r="C1108">
        <f>'raw transposed'!G1108+'raw transposed'!H1108</f>
        <v>7.9430000000000005</v>
      </c>
      <c r="D1108">
        <f>'raw transposed'!D1108+'raw transposed'!E1108</f>
        <v>2.8540000000000001</v>
      </c>
      <c r="E1108">
        <f>'raw transposed'!B1108</f>
        <v>1.25</v>
      </c>
    </row>
    <row r="1109" spans="1:5" x14ac:dyDescent="0.2">
      <c r="A1109" t="s">
        <v>1108</v>
      </c>
      <c r="B1109">
        <f>'raw transposed'!C1109+'raw transposed'!F1109+'raw transposed'!I1109</f>
        <v>-0.79299999999999982</v>
      </c>
      <c r="C1109">
        <f>'raw transposed'!G1109+'raw transposed'!H1109</f>
        <v>9.6199999999999992</v>
      </c>
      <c r="D1109">
        <f>'raw transposed'!D1109+'raw transposed'!E1109</f>
        <v>5.67</v>
      </c>
      <c r="E1109">
        <f>'raw transposed'!B1109</f>
        <v>0.66500000000000004</v>
      </c>
    </row>
    <row r="1110" spans="1:5" x14ac:dyDescent="0.2">
      <c r="A1110" t="s">
        <v>1109</v>
      </c>
      <c r="B1110">
        <f>'raw transposed'!C1110+'raw transposed'!F1110+'raw transposed'!I1110</f>
        <v>-1.4780000000000002</v>
      </c>
      <c r="C1110">
        <f>'raw transposed'!G1110+'raw transposed'!H1110</f>
        <v>10.529</v>
      </c>
      <c r="D1110">
        <f>'raw transposed'!D1110+'raw transposed'!E1110</f>
        <v>3.88</v>
      </c>
      <c r="E1110">
        <f>'raw transposed'!B1110</f>
        <v>0.56200000000000006</v>
      </c>
    </row>
    <row r="1111" spans="1:5" x14ac:dyDescent="0.2">
      <c r="A1111" t="s">
        <v>1110</v>
      </c>
      <c r="B1111">
        <f>'raw transposed'!C1111+'raw transposed'!F1111+'raw transposed'!I1111</f>
        <v>-0.2579999999999999</v>
      </c>
      <c r="C1111">
        <f>'raw transposed'!G1111+'raw transposed'!H1111</f>
        <v>8.48</v>
      </c>
      <c r="D1111">
        <f>'raw transposed'!D1111+'raw transposed'!E1111</f>
        <v>9.08</v>
      </c>
      <c r="E1111">
        <f>'raw transposed'!B1111</f>
        <v>1.08</v>
      </c>
    </row>
    <row r="1112" spans="1:5" x14ac:dyDescent="0.2">
      <c r="A1112" t="s">
        <v>1111</v>
      </c>
      <c r="B1112">
        <f>'raw transposed'!C1112+'raw transposed'!F1112+'raw transposed'!I1112</f>
        <v>0.57299999999999973</v>
      </c>
      <c r="C1112">
        <f>'raw transposed'!G1112+'raw transposed'!H1112</f>
        <v>7.86</v>
      </c>
      <c r="D1112">
        <f>'raw transposed'!D1112+'raw transposed'!E1112</f>
        <v>4.4800000000000004</v>
      </c>
      <c r="E1112">
        <f>'raw transposed'!B1112</f>
        <v>-0.29199999999999998</v>
      </c>
    </row>
    <row r="1113" spans="1:5" x14ac:dyDescent="0.2">
      <c r="A1113" t="s">
        <v>1112</v>
      </c>
      <c r="B1113">
        <f>'raw transposed'!C1113+'raw transposed'!F1113+'raw transposed'!I1113</f>
        <v>-1.3530000000000002</v>
      </c>
      <c r="C1113">
        <f>'raw transposed'!G1113+'raw transposed'!H1113</f>
        <v>9.3999999999999986</v>
      </c>
      <c r="D1113">
        <f>'raw transposed'!D1113+'raw transposed'!E1113</f>
        <v>6.4700000000000006</v>
      </c>
      <c r="E1113">
        <f>'raw transposed'!B1113</f>
        <v>0.625</v>
      </c>
    </row>
    <row r="1114" spans="1:5" x14ac:dyDescent="0.2">
      <c r="A1114" t="s">
        <v>1113</v>
      </c>
      <c r="B1114">
        <f>'raw transposed'!C1114+'raw transposed'!F1114+'raw transposed'!I1114</f>
        <v>-2.04</v>
      </c>
      <c r="C1114">
        <f>'raw transposed'!G1114+'raw transposed'!H1114</f>
        <v>12.870000000000001</v>
      </c>
      <c r="D1114">
        <f>'raw transposed'!D1114+'raw transposed'!E1114</f>
        <v>8.23</v>
      </c>
      <c r="E1114">
        <f>'raw transposed'!B1114</f>
        <v>0.55900000000000005</v>
      </c>
    </row>
    <row r="1115" spans="1:5" x14ac:dyDescent="0.2">
      <c r="A1115" t="s">
        <v>1114</v>
      </c>
      <c r="B1115">
        <f>'raw transposed'!C1115+'raw transposed'!F1115+'raw transposed'!I1115</f>
        <v>-1.6000000000000347E-2</v>
      </c>
      <c r="C1115">
        <f>'raw transposed'!G1115+'raw transposed'!H1115</f>
        <v>8.36</v>
      </c>
      <c r="D1115">
        <f>'raw transposed'!D1115+'raw transposed'!E1115</f>
        <v>3.95</v>
      </c>
      <c r="E1115">
        <f>'raw transposed'!B1115</f>
        <v>-0.67400000000000004</v>
      </c>
    </row>
    <row r="1116" spans="1:5" x14ac:dyDescent="0.2">
      <c r="A1116" t="s">
        <v>1115</v>
      </c>
      <c r="B1116">
        <f>'raw transposed'!C1116+'raw transposed'!F1116+'raw transposed'!I1116</f>
        <v>-0.61599999999999988</v>
      </c>
      <c r="C1116">
        <f>'raw transposed'!G1116+'raw transposed'!H1116</f>
        <v>8.3000000000000007</v>
      </c>
      <c r="D1116">
        <f>'raw transposed'!D1116+'raw transposed'!E1116</f>
        <v>3.46</v>
      </c>
      <c r="E1116">
        <f>'raw transposed'!B1116</f>
        <v>1.1100000000000001</v>
      </c>
    </row>
    <row r="1117" spans="1:5" x14ac:dyDescent="0.2">
      <c r="A1117" t="s">
        <v>1116</v>
      </c>
      <c r="B1117">
        <f>'raw transposed'!C1117+'raw transposed'!F1117+'raw transposed'!I1117</f>
        <v>-1.4300000000000002</v>
      </c>
      <c r="C1117">
        <f>'raw transposed'!G1117+'raw transposed'!H1117</f>
        <v>10.670000000000002</v>
      </c>
      <c r="D1117">
        <f>'raw transposed'!D1117+'raw transposed'!E1117</f>
        <v>4.28</v>
      </c>
      <c r="E1117">
        <f>'raw transposed'!B1117</f>
        <v>0.28100000000000003</v>
      </c>
    </row>
    <row r="1118" spans="1:5" x14ac:dyDescent="0.2">
      <c r="A1118" t="s">
        <v>1117</v>
      </c>
      <c r="B1118">
        <f>'raw transposed'!C1118+'raw transposed'!F1118+'raw transposed'!I1118</f>
        <v>0.3510000000000002</v>
      </c>
      <c r="C1118">
        <f>'raw transposed'!G1118+'raw transposed'!H1118</f>
        <v>7.88</v>
      </c>
      <c r="D1118">
        <f>'raw transposed'!D1118+'raw transposed'!E1118</f>
        <v>4.6099999999999994</v>
      </c>
      <c r="E1118">
        <f>'raw transposed'!B1118</f>
        <v>0.40899999999999997</v>
      </c>
    </row>
    <row r="1119" spans="1:5" x14ac:dyDescent="0.2">
      <c r="A1119" t="s">
        <v>1118</v>
      </c>
      <c r="B1119">
        <f>'raw transposed'!C1119+'raw transposed'!F1119+'raw transposed'!I1119</f>
        <v>-0.66200000000000014</v>
      </c>
      <c r="C1119">
        <f>'raw transposed'!G1119+'raw transposed'!H1119</f>
        <v>8.6199999999999992</v>
      </c>
      <c r="D1119">
        <f>'raw transposed'!D1119+'raw transposed'!E1119</f>
        <v>3.8</v>
      </c>
      <c r="E1119">
        <f>'raw transposed'!B1119</f>
        <v>1.1499999999999999</v>
      </c>
    </row>
    <row r="1120" spans="1:5" x14ac:dyDescent="0.2">
      <c r="A1120" t="s">
        <v>1119</v>
      </c>
      <c r="B1120">
        <f>'raw transposed'!C1120+'raw transposed'!F1120+'raw transposed'!I1120</f>
        <v>-1.8600000000000003</v>
      </c>
      <c r="C1120">
        <f>'raw transposed'!G1120+'raw transposed'!H1120</f>
        <v>11.13</v>
      </c>
      <c r="D1120">
        <f>'raw transposed'!D1120+'raw transposed'!E1120</f>
        <v>6.3</v>
      </c>
      <c r="E1120">
        <f>'raw transposed'!B1120</f>
        <v>1.1100000000000001</v>
      </c>
    </row>
    <row r="1121" spans="1:5" x14ac:dyDescent="0.2">
      <c r="A1121" t="s">
        <v>1120</v>
      </c>
      <c r="B1121">
        <f>'raw transposed'!C1121+'raw transposed'!F1121+'raw transposed'!I1121</f>
        <v>-0.59000000000000008</v>
      </c>
      <c r="C1121">
        <f>'raw transposed'!G1121+'raw transposed'!H1121</f>
        <v>8.65</v>
      </c>
      <c r="D1121">
        <f>'raw transposed'!D1121+'raw transposed'!E1121</f>
        <v>4.67</v>
      </c>
      <c r="E1121">
        <f>'raw transposed'!B1121</f>
        <v>1.1200000000000001</v>
      </c>
    </row>
    <row r="1122" spans="1:5" x14ac:dyDescent="0.2">
      <c r="A1122" t="s">
        <v>1121</v>
      </c>
      <c r="B1122">
        <f>'raw transposed'!C1122+'raw transposed'!F1122+'raw transposed'!I1122</f>
        <v>1.706</v>
      </c>
      <c r="C1122">
        <f>'raw transposed'!G1122+'raw transposed'!H1122</f>
        <v>6.66</v>
      </c>
      <c r="D1122">
        <f>'raw transposed'!D1122+'raw transposed'!E1122</f>
        <v>3.9499999999999997</v>
      </c>
      <c r="E1122">
        <f>'raw transposed'!B1122</f>
        <v>-0.38300000000000001</v>
      </c>
    </row>
    <row r="1123" spans="1:5" x14ac:dyDescent="0.2">
      <c r="A1123" t="s">
        <v>1122</v>
      </c>
      <c r="B1123">
        <f>'raw transposed'!C1123+'raw transposed'!F1123+'raw transposed'!I1123</f>
        <v>0.61799999999999966</v>
      </c>
      <c r="C1123">
        <f>'raw transposed'!G1123+'raw transposed'!H1123</f>
        <v>8.42</v>
      </c>
      <c r="D1123">
        <f>'raw transposed'!D1123+'raw transposed'!E1123</f>
        <v>6.85</v>
      </c>
      <c r="E1123">
        <f>'raw transposed'!B1123</f>
        <v>0.28799999999999998</v>
      </c>
    </row>
    <row r="1124" spans="1:5" x14ac:dyDescent="0.2">
      <c r="A1124" t="s">
        <v>1123</v>
      </c>
      <c r="B1124">
        <f>'raw transposed'!C1124+'raw transposed'!F1124+'raw transposed'!I1124</f>
        <v>-0.379</v>
      </c>
      <c r="C1124">
        <f>'raw transposed'!G1124+'raw transposed'!H1124</f>
        <v>11.23</v>
      </c>
      <c r="D1124">
        <f>'raw transposed'!D1124+'raw transposed'!E1124</f>
        <v>5.94</v>
      </c>
      <c r="E1124">
        <f>'raw transposed'!B1124</f>
        <v>0.111</v>
      </c>
    </row>
    <row r="1125" spans="1:5" x14ac:dyDescent="0.2">
      <c r="A1125" t="s">
        <v>1124</v>
      </c>
      <c r="B1125">
        <f>'raw transposed'!C1125+'raw transposed'!F1125+'raw transposed'!I1125</f>
        <v>-0.27800000000000002</v>
      </c>
      <c r="C1125">
        <f>'raw transposed'!G1125+'raw transposed'!H1125</f>
        <v>8.5599999999999987</v>
      </c>
      <c r="D1125">
        <f>'raw transposed'!D1125+'raw transposed'!E1125</f>
        <v>7.08</v>
      </c>
      <c r="E1125">
        <f>'raw transposed'!B1125</f>
        <v>1.07</v>
      </c>
    </row>
    <row r="1126" spans="1:5" x14ac:dyDescent="0.2">
      <c r="A1126" t="s">
        <v>1125</v>
      </c>
      <c r="B1126">
        <f>'raw transposed'!C1126+'raw transposed'!F1126+'raw transposed'!I1126</f>
        <v>-1.2249999999999994</v>
      </c>
      <c r="C1126">
        <f>'raw transposed'!G1126+'raw transposed'!H1126</f>
        <v>10.74</v>
      </c>
      <c r="D1126">
        <f>'raw transposed'!D1126+'raw transposed'!E1126</f>
        <v>7.2099999999999991</v>
      </c>
      <c r="E1126">
        <f>'raw transposed'!B1126</f>
        <v>0.88100000000000001</v>
      </c>
    </row>
    <row r="1127" spans="1:5" x14ac:dyDescent="0.2">
      <c r="A1127" t="s">
        <v>1126</v>
      </c>
      <c r="B1127">
        <f>'raw transposed'!C1127+'raw transposed'!F1127+'raw transposed'!I1127</f>
        <v>-2.1639999999999997</v>
      </c>
      <c r="C1127">
        <f>'raw transposed'!G1127+'raw transposed'!H1127</f>
        <v>14.65</v>
      </c>
      <c r="D1127">
        <f>'raw transposed'!D1127+'raw transposed'!E1127</f>
        <v>3.9299999999999997</v>
      </c>
      <c r="E1127">
        <f>'raw transposed'!B1127</f>
        <v>0.36399999999999999</v>
      </c>
    </row>
    <row r="1128" spans="1:5" x14ac:dyDescent="0.2">
      <c r="A1128" t="s">
        <v>1127</v>
      </c>
      <c r="B1128">
        <f>'raw transposed'!C1128+'raw transposed'!F1128+'raw transposed'!I1128</f>
        <v>-4.7260000000000009</v>
      </c>
      <c r="C1128">
        <f>'raw transposed'!G1128+'raw transposed'!H1128</f>
        <v>17.73</v>
      </c>
      <c r="D1128">
        <f>'raw transposed'!D1128+'raw transposed'!E1128</f>
        <v>5.21</v>
      </c>
      <c r="E1128">
        <f>'raw transposed'!B1128</f>
        <v>0.10199999999999999</v>
      </c>
    </row>
    <row r="1129" spans="1:5" x14ac:dyDescent="0.2">
      <c r="A1129" t="s">
        <v>1128</v>
      </c>
      <c r="B1129">
        <f>'raw transposed'!C1129+'raw transposed'!F1129+'raw transposed'!I1129</f>
        <v>-1.3260000000000001</v>
      </c>
      <c r="C1129">
        <f>'raw transposed'!G1129+'raw transposed'!H1129</f>
        <v>9.6</v>
      </c>
      <c r="D1129">
        <f>'raw transposed'!D1129+'raw transposed'!E1129</f>
        <v>10.08</v>
      </c>
      <c r="E1129">
        <f>'raw transposed'!B1129</f>
        <v>1.75</v>
      </c>
    </row>
    <row r="1130" spans="1:5" x14ac:dyDescent="0.2">
      <c r="A1130" t="s">
        <v>1129</v>
      </c>
      <c r="B1130">
        <f>'raw transposed'!C1130+'raw transposed'!F1130+'raw transposed'!I1130</f>
        <v>3.3929999999999998</v>
      </c>
      <c r="C1130">
        <f>'raw transposed'!G1130+'raw transposed'!H1130</f>
        <v>13.015000000000001</v>
      </c>
      <c r="D1130">
        <f>'raw transposed'!D1130+'raw transposed'!E1130</f>
        <v>3.94</v>
      </c>
      <c r="E1130">
        <f>'raw transposed'!B1130</f>
        <v>-0.29799999999999999</v>
      </c>
    </row>
    <row r="1131" spans="1:5" x14ac:dyDescent="0.2">
      <c r="A1131" t="s">
        <v>1130</v>
      </c>
      <c r="B1131">
        <f>'raw transposed'!C1131+'raw transposed'!F1131+'raw transposed'!I1131</f>
        <v>-1.5489999999999999</v>
      </c>
      <c r="C1131">
        <f>'raw transposed'!G1131+'raw transposed'!H1131</f>
        <v>16.079999999999998</v>
      </c>
      <c r="D1131">
        <f>'raw transposed'!D1131+'raw transposed'!E1131</f>
        <v>5.3800000000000008</v>
      </c>
      <c r="E1131">
        <f>'raw transposed'!B1131</f>
        <v>1.04</v>
      </c>
    </row>
    <row r="1132" spans="1:5" x14ac:dyDescent="0.2">
      <c r="A1132" t="s">
        <v>1131</v>
      </c>
      <c r="B1132">
        <f>'raw transposed'!C1132+'raw transposed'!F1132+'raw transposed'!I1132</f>
        <v>-4.24</v>
      </c>
      <c r="C1132">
        <f>'raw transposed'!G1132+'raw transposed'!H1132</f>
        <v>16.11</v>
      </c>
      <c r="D1132">
        <f>'raw transposed'!D1132+'raw transposed'!E1132</f>
        <v>5.37</v>
      </c>
      <c r="E1132">
        <f>'raw transposed'!B1132</f>
        <v>0.54800000000000004</v>
      </c>
    </row>
    <row r="1133" spans="1:5" x14ac:dyDescent="0.2">
      <c r="A1133" t="s">
        <v>1132</v>
      </c>
      <c r="B1133">
        <f>'raw transposed'!C1133+'raw transposed'!F1133+'raw transposed'!I1133</f>
        <v>-2.62</v>
      </c>
      <c r="C1133">
        <f>'raw transposed'!G1133+'raw transposed'!H1133</f>
        <v>12.129999999999999</v>
      </c>
      <c r="D1133">
        <f>'raw transposed'!D1133+'raw transposed'!E1133</f>
        <v>3.55</v>
      </c>
      <c r="E1133">
        <f>'raw transposed'!B1133</f>
        <v>0.20899999999999999</v>
      </c>
    </row>
    <row r="1134" spans="1:5" x14ac:dyDescent="0.2">
      <c r="A1134" t="s">
        <v>1133</v>
      </c>
      <c r="B1134">
        <f>'raw transposed'!C1134+'raw transposed'!F1134+'raw transposed'!I1134</f>
        <v>-3.1689999999999996</v>
      </c>
      <c r="C1134">
        <f>'raw transposed'!G1134+'raw transposed'!H1134</f>
        <v>13.51</v>
      </c>
      <c r="D1134">
        <f>'raw transposed'!D1134+'raw transposed'!E1134</f>
        <v>3.4800000000000004</v>
      </c>
      <c r="E1134">
        <f>'raw transposed'!B1134</f>
        <v>-8.72E-2</v>
      </c>
    </row>
    <row r="1135" spans="1:5" x14ac:dyDescent="0.2">
      <c r="A1135" t="s">
        <v>1134</v>
      </c>
      <c r="B1135">
        <f>'raw transposed'!C1135+'raw transposed'!F1135+'raw transposed'!I1135</f>
        <v>-1.1350000000000002</v>
      </c>
      <c r="C1135">
        <f>'raw transposed'!G1135+'raw transposed'!H1135</f>
        <v>10.559999999999999</v>
      </c>
      <c r="D1135">
        <f>'raw transposed'!D1135+'raw transposed'!E1135</f>
        <v>6.03</v>
      </c>
      <c r="E1135">
        <f>'raw transposed'!B1135</f>
        <v>0.79500000000000004</v>
      </c>
    </row>
    <row r="1136" spans="1:5" x14ac:dyDescent="0.2">
      <c r="A1136" t="s">
        <v>1135</v>
      </c>
      <c r="B1136">
        <f>'raw transposed'!C1136+'raw transposed'!F1136+'raw transposed'!I1136</f>
        <v>-3.0219999999999994</v>
      </c>
      <c r="C1136">
        <f>'raw transposed'!G1136+'raw transposed'!H1136</f>
        <v>13.83</v>
      </c>
      <c r="D1136">
        <f>'raw transposed'!D1136+'raw transposed'!E1136</f>
        <v>5.23</v>
      </c>
      <c r="E1136">
        <f>'raw transposed'!B1136</f>
        <v>0.443</v>
      </c>
    </row>
    <row r="1137" spans="1:5" x14ac:dyDescent="0.2">
      <c r="A1137" t="s">
        <v>1136</v>
      </c>
      <c r="B1137">
        <f>'raw transposed'!C1137+'raw transposed'!F1137+'raw transposed'!I1137</f>
        <v>-0.69300000000000017</v>
      </c>
      <c r="C1137">
        <f>'raw transposed'!G1137+'raw transposed'!H1137</f>
        <v>8.2100000000000009</v>
      </c>
      <c r="D1137">
        <f>'raw transposed'!D1137+'raw transposed'!E1137</f>
        <v>4.83</v>
      </c>
      <c r="E1137">
        <f>'raw transposed'!B1137</f>
        <v>-0.17699999999999999</v>
      </c>
    </row>
    <row r="1138" spans="1:5" x14ac:dyDescent="0.2">
      <c r="A1138" t="s">
        <v>1137</v>
      </c>
      <c r="B1138">
        <f>'raw transposed'!C1138+'raw transposed'!F1138+'raw transposed'!I1138</f>
        <v>-2.0230000000000001</v>
      </c>
      <c r="C1138">
        <f>'raw transposed'!G1138+'raw transposed'!H1138</f>
        <v>12.51</v>
      </c>
      <c r="D1138">
        <f>'raw transposed'!D1138+'raw transposed'!E1138</f>
        <v>3.88</v>
      </c>
      <c r="E1138">
        <f>'raw transposed'!B1138</f>
        <v>0.33100000000000002</v>
      </c>
    </row>
    <row r="1139" spans="1:5" x14ac:dyDescent="0.2">
      <c r="A1139" t="s">
        <v>1138</v>
      </c>
      <c r="B1139">
        <f>'raw transposed'!C1139+'raw transposed'!F1139+'raw transposed'!I1139</f>
        <v>-1.0310000000000001</v>
      </c>
      <c r="C1139">
        <f>'raw transposed'!G1139+'raw transposed'!H1139</f>
        <v>9.0399999999999991</v>
      </c>
      <c r="D1139">
        <f>'raw transposed'!D1139+'raw transposed'!E1139</f>
        <v>3.1120000000000001</v>
      </c>
      <c r="E1139">
        <f>'raw transposed'!B1139</f>
        <v>-6.3700000000000007E-2</v>
      </c>
    </row>
    <row r="1140" spans="1:5" x14ac:dyDescent="0.2">
      <c r="A1140" t="s">
        <v>1139</v>
      </c>
      <c r="B1140">
        <f>'raw transposed'!C1140+'raw transposed'!F1140+'raw transposed'!I1140</f>
        <v>-0.80100000000000005</v>
      </c>
      <c r="C1140">
        <f>'raw transposed'!G1140+'raw transposed'!H1140</f>
        <v>7.8599999999999994</v>
      </c>
      <c r="D1140">
        <f>'raw transposed'!D1140+'raw transposed'!E1140</f>
        <v>4.75</v>
      </c>
      <c r="E1140">
        <f>'raw transposed'!B1140</f>
        <v>-0.55600000000000005</v>
      </c>
    </row>
    <row r="1141" spans="1:5" x14ac:dyDescent="0.2">
      <c r="A1141" t="s">
        <v>1140</v>
      </c>
      <c r="B1141">
        <f>'raw transposed'!C1141+'raw transposed'!F1141+'raw transposed'!I1141</f>
        <v>-2.8710000000000004</v>
      </c>
      <c r="C1141">
        <f>'raw transposed'!G1141+'raw transposed'!H1141</f>
        <v>13.15</v>
      </c>
      <c r="D1141">
        <f>'raw transposed'!D1141+'raw transposed'!E1141</f>
        <v>5.3410000000000002</v>
      </c>
      <c r="E1141">
        <f>'raw transposed'!B1141</f>
        <v>0.33</v>
      </c>
    </row>
    <row r="1142" spans="1:5" x14ac:dyDescent="0.2">
      <c r="A1142" t="s">
        <v>1141</v>
      </c>
      <c r="B1142">
        <f>'raw transposed'!C1142+'raw transposed'!F1142+'raw transposed'!I1142</f>
        <v>-2.6830000000000003</v>
      </c>
      <c r="C1142">
        <f>'raw transposed'!G1142+'raw transposed'!H1142</f>
        <v>12.25</v>
      </c>
      <c r="D1142">
        <f>'raw transposed'!D1142+'raw transposed'!E1142</f>
        <v>4.03</v>
      </c>
      <c r="E1142">
        <f>'raw transposed'!B1142</f>
        <v>-0.28299999999999997</v>
      </c>
    </row>
    <row r="1143" spans="1:5" x14ac:dyDescent="0.2">
      <c r="A1143" t="s">
        <v>1142</v>
      </c>
      <c r="B1143">
        <f>'raw transposed'!C1143+'raw transposed'!F1143+'raw transposed'!I1143</f>
        <v>-1.1930000000000001</v>
      </c>
      <c r="C1143">
        <f>'raw transposed'!G1143+'raw transposed'!H1143</f>
        <v>9.64</v>
      </c>
      <c r="D1143">
        <f>'raw transposed'!D1143+'raw transposed'!E1143</f>
        <v>4.6100000000000003</v>
      </c>
      <c r="E1143">
        <f>'raw transposed'!B1143</f>
        <v>1.29</v>
      </c>
    </row>
    <row r="1144" spans="1:5" x14ac:dyDescent="0.2">
      <c r="A1144" t="s">
        <v>1143</v>
      </c>
      <c r="B1144">
        <f>'raw transposed'!C1144+'raw transposed'!F1144+'raw transposed'!I1144</f>
        <v>0.14800000000000024</v>
      </c>
      <c r="C1144">
        <f>'raw transposed'!G1144+'raw transposed'!H1144</f>
        <v>8.68</v>
      </c>
      <c r="D1144">
        <f>'raw transposed'!D1144+'raw transposed'!E1144</f>
        <v>4.66</v>
      </c>
      <c r="E1144">
        <f>'raw transposed'!B1144</f>
        <v>0.67600000000000005</v>
      </c>
    </row>
    <row r="1145" spans="1:5" x14ac:dyDescent="0.2">
      <c r="A1145" t="s">
        <v>1144</v>
      </c>
      <c r="B1145">
        <f>'raw transposed'!C1145+'raw transposed'!F1145+'raw transposed'!I1145</f>
        <v>0.16699999999999993</v>
      </c>
      <c r="C1145">
        <f>'raw transposed'!G1145+'raw transposed'!H1145</f>
        <v>7.25</v>
      </c>
      <c r="D1145">
        <f>'raw transposed'!D1145+'raw transposed'!E1145</f>
        <v>3.0300000000000002</v>
      </c>
      <c r="E1145">
        <f>'raw transposed'!B1145</f>
        <v>-2.42</v>
      </c>
    </row>
    <row r="1146" spans="1:5" x14ac:dyDescent="0.2">
      <c r="A1146" t="s">
        <v>1145</v>
      </c>
      <c r="B1146">
        <f>'raw transposed'!C1146+'raw transposed'!F1146+'raw transposed'!I1146</f>
        <v>-0.53200000000000014</v>
      </c>
      <c r="C1146">
        <f>'raw transposed'!G1146+'raw transposed'!H1146</f>
        <v>8.4</v>
      </c>
      <c r="D1146">
        <f>'raw transposed'!D1146+'raw transposed'!E1146</f>
        <v>4.9000000000000004</v>
      </c>
      <c r="E1146">
        <f>'raw transposed'!B1146</f>
        <v>-0.20899999999999999</v>
      </c>
    </row>
    <row r="1147" spans="1:5" x14ac:dyDescent="0.2">
      <c r="A1147" t="s">
        <v>1146</v>
      </c>
      <c r="B1147">
        <f>'raw transposed'!C1147+'raw transposed'!F1147+'raw transposed'!I1147</f>
        <v>-2.0939999999999999</v>
      </c>
      <c r="C1147">
        <f>'raw transposed'!G1147+'raw transposed'!H1147</f>
        <v>11.728</v>
      </c>
      <c r="D1147">
        <f>'raw transposed'!D1147+'raw transposed'!E1147</f>
        <v>4.6399999999999997</v>
      </c>
      <c r="E1147">
        <f>'raw transposed'!B1147</f>
        <v>1.07</v>
      </c>
    </row>
    <row r="1148" spans="1:5" x14ac:dyDescent="0.2">
      <c r="A1148" t="s">
        <v>1147</v>
      </c>
      <c r="B1148">
        <f>'raw transposed'!C1148+'raw transposed'!F1148+'raw transposed'!I1148</f>
        <v>-2.0459999999999994</v>
      </c>
      <c r="C1148">
        <f>'raw transposed'!G1148+'raw transposed'!H1148</f>
        <v>11.14</v>
      </c>
      <c r="D1148">
        <f>'raw transposed'!D1148+'raw transposed'!E1148</f>
        <v>6.35</v>
      </c>
      <c r="E1148">
        <f>'raw transposed'!B1148</f>
        <v>0.47699999999999998</v>
      </c>
    </row>
    <row r="1149" spans="1:5" x14ac:dyDescent="0.2">
      <c r="A1149" t="s">
        <v>1148</v>
      </c>
      <c r="B1149">
        <f>'raw transposed'!C1149+'raw transposed'!F1149+'raw transposed'!I1149</f>
        <v>1.5190000000000001</v>
      </c>
      <c r="C1149">
        <f>'raw transposed'!G1149+'raw transposed'!H1149</f>
        <v>6.35</v>
      </c>
      <c r="D1149">
        <f>'raw transposed'!D1149+'raw transposed'!E1149</f>
        <v>4.6099999999999994</v>
      </c>
      <c r="E1149">
        <f>'raw transposed'!B1149</f>
        <v>0.57899999999999996</v>
      </c>
    </row>
    <row r="1150" spans="1:5" x14ac:dyDescent="0.2">
      <c r="A1150" t="s">
        <v>1149</v>
      </c>
      <c r="B1150">
        <f>'raw transposed'!C1150+'raw transposed'!F1150+'raw transposed'!I1150</f>
        <v>3.12</v>
      </c>
      <c r="C1150">
        <f>'raw transposed'!G1150+'raw transposed'!H1150</f>
        <v>8.1240000000000006</v>
      </c>
      <c r="D1150">
        <f>'raw transposed'!D1150+'raw transposed'!E1150</f>
        <v>2.7679999999999998</v>
      </c>
      <c r="E1150">
        <f>'raw transposed'!B1150</f>
        <v>1.5</v>
      </c>
    </row>
    <row r="1151" spans="1:5" x14ac:dyDescent="0.2">
      <c r="A1151" t="s">
        <v>1150</v>
      </c>
      <c r="B1151">
        <f>'raw transposed'!C1151+'raw transposed'!F1151+'raw transposed'!I1151</f>
        <v>-1.9669999999999996</v>
      </c>
      <c r="C1151">
        <f>'raw transposed'!G1151+'raw transposed'!H1151</f>
        <v>10.451000000000001</v>
      </c>
      <c r="D1151">
        <f>'raw transposed'!D1151+'raw transposed'!E1151</f>
        <v>4.6559999999999997</v>
      </c>
      <c r="E1151">
        <f>'raw transposed'!B1151</f>
        <v>3.8399999999999997E-2</v>
      </c>
    </row>
    <row r="1152" spans="1:5" x14ac:dyDescent="0.2">
      <c r="A1152" t="s">
        <v>1151</v>
      </c>
      <c r="B1152">
        <f>'raw transposed'!C1152+'raw transposed'!F1152+'raw transposed'!I1152</f>
        <v>-0.63700000000000012</v>
      </c>
      <c r="C1152">
        <f>'raw transposed'!G1152+'raw transposed'!H1152</f>
        <v>9.0299999999999994</v>
      </c>
      <c r="D1152">
        <f>'raw transposed'!D1152+'raw transposed'!E1152</f>
        <v>4.41</v>
      </c>
      <c r="E1152">
        <f>'raw transposed'!B1152</f>
        <v>0.24199999999999999</v>
      </c>
    </row>
    <row r="1153" spans="1:5" x14ac:dyDescent="0.2">
      <c r="A1153" t="s">
        <v>1152</v>
      </c>
      <c r="B1153">
        <f>'raw transposed'!C1153+'raw transposed'!F1153+'raw transposed'!I1153</f>
        <v>-0.58499999999999974</v>
      </c>
      <c r="C1153">
        <f>'raw transposed'!G1153+'raw transposed'!H1153</f>
        <v>8.09</v>
      </c>
      <c r="D1153">
        <f>'raw transposed'!D1153+'raw transposed'!E1153</f>
        <v>8.09</v>
      </c>
      <c r="E1153">
        <f>'raw transposed'!B1153</f>
        <v>0.82</v>
      </c>
    </row>
    <row r="1154" spans="1:5" x14ac:dyDescent="0.2">
      <c r="A1154" t="s">
        <v>1153</v>
      </c>
      <c r="B1154">
        <f>'raw transposed'!C1154+'raw transposed'!F1154+'raw transposed'!I1154</f>
        <v>-0.83700000000000019</v>
      </c>
      <c r="C1154">
        <f>'raw transposed'!G1154+'raw transposed'!H1154</f>
        <v>9.0299999999999994</v>
      </c>
      <c r="D1154">
        <f>'raw transposed'!D1154+'raw transposed'!E1154</f>
        <v>6.2</v>
      </c>
      <c r="E1154">
        <f>'raw transposed'!B1154</f>
        <v>1.39</v>
      </c>
    </row>
    <row r="1155" spans="1:5" x14ac:dyDescent="0.2">
      <c r="A1155" t="s">
        <v>1154</v>
      </c>
      <c r="B1155">
        <f>'raw transposed'!C1155+'raw transposed'!F1155+'raw transposed'!I1155</f>
        <v>-0.25699999999999995</v>
      </c>
      <c r="C1155">
        <f>'raw transposed'!G1155+'raw transposed'!H1155</f>
        <v>9.06</v>
      </c>
      <c r="D1155">
        <f>'raw transposed'!D1155+'raw transposed'!E1155</f>
        <v>4.5500000000000007</v>
      </c>
      <c r="E1155">
        <f>'raw transposed'!B1155</f>
        <v>0.97799999999999998</v>
      </c>
    </row>
    <row r="1156" spans="1:5" x14ac:dyDescent="0.2">
      <c r="A1156" t="s">
        <v>1155</v>
      </c>
      <c r="B1156">
        <f>'raw transposed'!C1156+'raw transposed'!F1156+'raw transposed'!I1156</f>
        <v>-0.36200000000000043</v>
      </c>
      <c r="C1156">
        <f>'raw transposed'!G1156+'raw transposed'!H1156</f>
        <v>8.83</v>
      </c>
      <c r="D1156">
        <f>'raw transposed'!D1156+'raw transposed'!E1156</f>
        <v>5.58</v>
      </c>
      <c r="E1156">
        <f>'raw transposed'!B1156</f>
        <v>0.52400000000000002</v>
      </c>
    </row>
    <row r="1157" spans="1:5" x14ac:dyDescent="0.2">
      <c r="A1157" t="s">
        <v>1156</v>
      </c>
      <c r="B1157">
        <f>'raw transposed'!C1157+'raw transposed'!F1157+'raw transposed'!I1157</f>
        <v>0.59299999999999986</v>
      </c>
      <c r="C1157">
        <f>'raw transposed'!G1157+'raw transposed'!H1157</f>
        <v>9.1999999999999993</v>
      </c>
      <c r="D1157">
        <f>'raw transposed'!D1157+'raw transposed'!E1157</f>
        <v>4.47</v>
      </c>
      <c r="E1157">
        <f>'raw transposed'!B1157</f>
        <v>-0.55600000000000005</v>
      </c>
    </row>
    <row r="1158" spans="1:5" x14ac:dyDescent="0.2">
      <c r="A1158" t="s">
        <v>1157</v>
      </c>
      <c r="B1158">
        <f>'raw transposed'!C1158+'raw transposed'!F1158+'raw transposed'!I1158</f>
        <v>2.5829999999999993</v>
      </c>
      <c r="C1158">
        <f>'raw transposed'!G1158+'raw transposed'!H1158</f>
        <v>7.0909999999999993</v>
      </c>
      <c r="D1158">
        <f>'raw transposed'!D1158+'raw transposed'!E1158</f>
        <v>3.9699999999999998</v>
      </c>
      <c r="E1158">
        <f>'raw transposed'!B1158</f>
        <v>0.23100000000000001</v>
      </c>
    </row>
    <row r="1159" spans="1:5" x14ac:dyDescent="0.2">
      <c r="A1159" t="s">
        <v>1158</v>
      </c>
      <c r="B1159">
        <f>'raw transposed'!C1159+'raw transposed'!F1159+'raw transposed'!I1159</f>
        <v>3.0429999999999997</v>
      </c>
      <c r="C1159">
        <f>'raw transposed'!G1159+'raw transposed'!H1159</f>
        <v>5.5179999999999998</v>
      </c>
      <c r="D1159">
        <f>'raw transposed'!D1159+'raw transposed'!E1159</f>
        <v>6.4</v>
      </c>
      <c r="E1159">
        <f>'raw transposed'!B1159</f>
        <v>0.92600000000000005</v>
      </c>
    </row>
    <row r="1160" spans="1:5" x14ac:dyDescent="0.2">
      <c r="A1160" t="s">
        <v>1159</v>
      </c>
      <c r="B1160">
        <f>'raw transposed'!C1160+'raw transposed'!F1160+'raw transposed'!I1160</f>
        <v>-1.1399999999999997</v>
      </c>
      <c r="C1160">
        <f>'raw transposed'!G1160+'raw transposed'!H1160</f>
        <v>9.0400000000000009</v>
      </c>
      <c r="D1160">
        <f>'raw transposed'!D1160+'raw transposed'!E1160</f>
        <v>4.4329999999999998</v>
      </c>
      <c r="E1160">
        <f>'raw transposed'!B1160</f>
        <v>-8.5699999999999998E-2</v>
      </c>
    </row>
    <row r="1161" spans="1:5" x14ac:dyDescent="0.2">
      <c r="A1161" t="s">
        <v>1160</v>
      </c>
      <c r="B1161">
        <f>'raw transposed'!C1161+'raw transposed'!F1161+'raw transposed'!I1161</f>
        <v>-1.2999999999999901E-2</v>
      </c>
      <c r="C1161">
        <f>'raw transposed'!G1161+'raw transposed'!H1161</f>
        <v>9.5500000000000007</v>
      </c>
      <c r="D1161">
        <f>'raw transposed'!D1161+'raw transposed'!E1161</f>
        <v>3.96</v>
      </c>
      <c r="E1161">
        <f>'raw transposed'!B1161</f>
        <v>0.81899999999999995</v>
      </c>
    </row>
    <row r="1162" spans="1:5" x14ac:dyDescent="0.2">
      <c r="A1162" t="s">
        <v>1161</v>
      </c>
      <c r="B1162">
        <f>'raw transposed'!C1162+'raw transposed'!F1162+'raw transposed'!I1162</f>
        <v>0.26100000000000012</v>
      </c>
      <c r="C1162">
        <f>'raw transposed'!G1162+'raw transposed'!H1162</f>
        <v>7.43</v>
      </c>
      <c r="D1162">
        <f>'raw transposed'!D1162+'raw transposed'!E1162</f>
        <v>5.46</v>
      </c>
      <c r="E1162">
        <f>'raw transposed'!B1162</f>
        <v>0.79700000000000004</v>
      </c>
    </row>
    <row r="1163" spans="1:5" x14ac:dyDescent="0.2">
      <c r="A1163" t="s">
        <v>1162</v>
      </c>
      <c r="B1163">
        <f>'raw transposed'!C1163+'raw transposed'!F1163+'raw transposed'!I1163</f>
        <v>-1.7379999999999995</v>
      </c>
      <c r="C1163">
        <f>'raw transposed'!G1163+'raw transposed'!H1163</f>
        <v>11.74</v>
      </c>
      <c r="D1163">
        <f>'raw transposed'!D1163+'raw transposed'!E1163</f>
        <v>5.71</v>
      </c>
      <c r="E1163">
        <f>'raw transposed'!B1163</f>
        <v>-0.16</v>
      </c>
    </row>
    <row r="1164" spans="1:5" x14ac:dyDescent="0.2">
      <c r="A1164" t="s">
        <v>1163</v>
      </c>
      <c r="B1164">
        <f>'raw transposed'!C1164+'raw transposed'!F1164+'raw transposed'!I1164</f>
        <v>-1.9540000000000002</v>
      </c>
      <c r="C1164">
        <f>'raw transposed'!G1164+'raw transposed'!H1164</f>
        <v>11.25</v>
      </c>
      <c r="D1164">
        <f>'raw transposed'!D1164+'raw transposed'!E1164</f>
        <v>5.56</v>
      </c>
      <c r="E1164">
        <f>'raw transposed'!B1164</f>
        <v>1.06</v>
      </c>
    </row>
    <row r="1165" spans="1:5" x14ac:dyDescent="0.2">
      <c r="A1165" t="s">
        <v>1164</v>
      </c>
      <c r="B1165">
        <f>'raw transposed'!C1165+'raw transposed'!F1165+'raw transposed'!I1165</f>
        <v>4.2649999999999997</v>
      </c>
      <c r="C1165">
        <f>'raw transposed'!G1165+'raw transposed'!H1165</f>
        <v>4.2279999999999998</v>
      </c>
      <c r="D1165">
        <f>'raw transposed'!D1165+'raw transposed'!E1165</f>
        <v>2.62</v>
      </c>
      <c r="E1165">
        <f>'raw transposed'!B1165</f>
        <v>2.2400000000000002</v>
      </c>
    </row>
    <row r="1166" spans="1:5" x14ac:dyDescent="0.2">
      <c r="A1166" t="s">
        <v>1165</v>
      </c>
      <c r="B1166">
        <f>'raw transposed'!C1166+'raw transposed'!F1166+'raw transposed'!I1166</f>
        <v>-6.2000000000000055E-2</v>
      </c>
      <c r="C1166">
        <f>'raw transposed'!G1166+'raw transposed'!H1166</f>
        <v>6.91</v>
      </c>
      <c r="D1166">
        <f>'raw transposed'!D1166+'raw transposed'!E1166</f>
        <v>6.3</v>
      </c>
      <c r="E1166">
        <f>'raw transposed'!B1166</f>
        <v>0.17</v>
      </c>
    </row>
    <row r="1167" spans="1:5" x14ac:dyDescent="0.2">
      <c r="A1167" t="s">
        <v>1166</v>
      </c>
      <c r="B1167">
        <f>'raw transposed'!C1167+'raw transposed'!F1167+'raw transposed'!I1167</f>
        <v>-0.62200000000000011</v>
      </c>
      <c r="C1167">
        <f>'raw transposed'!G1167+'raw transposed'!H1167</f>
        <v>7.3540000000000001</v>
      </c>
      <c r="D1167">
        <f>'raw transposed'!D1167+'raw transposed'!E1167</f>
        <v>4.0999999999999996</v>
      </c>
      <c r="E1167">
        <f>'raw transposed'!B1167</f>
        <v>0.96899999999999997</v>
      </c>
    </row>
    <row r="1168" spans="1:5" x14ac:dyDescent="0.2">
      <c r="A1168" t="s">
        <v>1167</v>
      </c>
      <c r="B1168">
        <f>'raw transposed'!C1168+'raw transposed'!F1168+'raw transposed'!I1168</f>
        <v>-0.63</v>
      </c>
      <c r="C1168">
        <f>'raw transposed'!G1168+'raw transposed'!H1168</f>
        <v>8.032</v>
      </c>
      <c r="D1168">
        <f>'raw transposed'!D1168+'raw transposed'!E1168</f>
        <v>5.83</v>
      </c>
      <c r="E1168">
        <f>'raw transposed'!B1168</f>
        <v>1.4</v>
      </c>
    </row>
    <row r="1169" spans="1:5" x14ac:dyDescent="0.2">
      <c r="A1169" t="s">
        <v>1168</v>
      </c>
      <c r="B1169">
        <f>'raw transposed'!C1169+'raw transposed'!F1169+'raw transposed'!I1169</f>
        <v>-1.0649999999999999</v>
      </c>
      <c r="C1169">
        <f>'raw transposed'!G1169+'raw transposed'!H1169</f>
        <v>9.31</v>
      </c>
      <c r="D1169">
        <f>'raw transposed'!D1169+'raw transposed'!E1169</f>
        <v>4.0999999999999996</v>
      </c>
      <c r="E1169">
        <f>'raw transposed'!B1169</f>
        <v>7.8100000000000003E-2</v>
      </c>
    </row>
    <row r="1170" spans="1:5" x14ac:dyDescent="0.2">
      <c r="A1170" t="s">
        <v>1169</v>
      </c>
      <c r="B1170">
        <f>'raw transposed'!C1170+'raw transposed'!F1170+'raw transposed'!I1170</f>
        <v>-0.36099999999999988</v>
      </c>
      <c r="C1170">
        <f>'raw transposed'!G1170+'raw transposed'!H1170</f>
        <v>7.9700000000000006</v>
      </c>
      <c r="D1170">
        <f>'raw transposed'!D1170+'raw transposed'!E1170</f>
        <v>4.4399999999999995</v>
      </c>
      <c r="E1170">
        <f>'raw transposed'!B1170</f>
        <v>0.67200000000000004</v>
      </c>
    </row>
    <row r="1171" spans="1:5" x14ac:dyDescent="0.2">
      <c r="A1171" t="s">
        <v>1170</v>
      </c>
      <c r="B1171">
        <f>'raw transposed'!C1171+'raw transposed'!F1171+'raw transposed'!I1171</f>
        <v>1.097</v>
      </c>
      <c r="C1171">
        <f>'raw transposed'!G1171+'raw transposed'!H1171</f>
        <v>8.94</v>
      </c>
      <c r="D1171">
        <f>'raw transposed'!D1171+'raw transposed'!E1171</f>
        <v>3.2199999999999998</v>
      </c>
      <c r="E1171">
        <f>'raw transposed'!B1171</f>
        <v>1.58</v>
      </c>
    </row>
    <row r="1172" spans="1:5" x14ac:dyDescent="0.2">
      <c r="A1172" t="s">
        <v>1171</v>
      </c>
      <c r="B1172">
        <f>'raw transposed'!C1172+'raw transposed'!F1172+'raw transposed'!I1172</f>
        <v>-0.44000000000000017</v>
      </c>
      <c r="C1172">
        <f>'raw transposed'!G1172+'raw transposed'!H1172</f>
        <v>9.6</v>
      </c>
      <c r="D1172">
        <f>'raw transposed'!D1172+'raw transposed'!E1172</f>
        <v>8.41</v>
      </c>
      <c r="E1172">
        <f>'raw transposed'!B1172</f>
        <v>1.77</v>
      </c>
    </row>
    <row r="1173" spans="1:5" x14ac:dyDescent="0.2">
      <c r="A1173" t="s">
        <v>1172</v>
      </c>
      <c r="B1173">
        <f>'raw transposed'!C1173+'raw transposed'!F1173+'raw transposed'!I1173</f>
        <v>-3.9150000000000005</v>
      </c>
      <c r="C1173">
        <f>'raw transposed'!G1173+'raw transposed'!H1173</f>
        <v>15.280000000000001</v>
      </c>
      <c r="D1173">
        <f>'raw transposed'!D1173+'raw transposed'!E1173</f>
        <v>4</v>
      </c>
      <c r="E1173">
        <f>'raw transposed'!B1173</f>
        <v>0.91300000000000003</v>
      </c>
    </row>
    <row r="1174" spans="1:5" x14ac:dyDescent="0.2">
      <c r="A1174" t="s">
        <v>1173</v>
      </c>
      <c r="B1174">
        <f>'raw transposed'!C1174+'raw transposed'!F1174+'raw transposed'!I1174</f>
        <v>-1.2810000000000001</v>
      </c>
      <c r="C1174">
        <f>'raw transposed'!G1174+'raw transposed'!H1174</f>
        <v>10.61</v>
      </c>
      <c r="D1174">
        <f>'raw transposed'!D1174+'raw transposed'!E1174</f>
        <v>5.17</v>
      </c>
      <c r="E1174">
        <f>'raw transposed'!B1174</f>
        <v>0.621</v>
      </c>
    </row>
    <row r="1175" spans="1:5" x14ac:dyDescent="0.2">
      <c r="A1175" t="s">
        <v>1174</v>
      </c>
      <c r="B1175">
        <f>'raw transposed'!C1175+'raw transposed'!F1175+'raw transposed'!I1175</f>
        <v>-1.5219999999999998</v>
      </c>
      <c r="C1175">
        <f>'raw transposed'!G1175+'raw transposed'!H1175</f>
        <v>10.588999999999999</v>
      </c>
      <c r="D1175">
        <f>'raw transposed'!D1175+'raw transposed'!E1175</f>
        <v>4.2</v>
      </c>
      <c r="E1175">
        <f>'raw transposed'!B1175</f>
        <v>0.64800000000000002</v>
      </c>
    </row>
    <row r="1176" spans="1:5" x14ac:dyDescent="0.2">
      <c r="A1176" t="s">
        <v>1175</v>
      </c>
      <c r="B1176">
        <f>'raw transposed'!C1176+'raw transposed'!F1176+'raw transposed'!I1176</f>
        <v>-2.1739999999999995</v>
      </c>
      <c r="C1176">
        <f>'raw transposed'!G1176+'raw transposed'!H1176</f>
        <v>11.85</v>
      </c>
      <c r="D1176">
        <f>'raw transposed'!D1176+'raw transposed'!E1176</f>
        <v>3.0420000000000003</v>
      </c>
      <c r="E1176">
        <f>'raw transposed'!B1176</f>
        <v>0.88600000000000001</v>
      </c>
    </row>
    <row r="1177" spans="1:5" x14ac:dyDescent="0.2">
      <c r="A1177" t="s">
        <v>1176</v>
      </c>
      <c r="B1177">
        <f>'raw transposed'!C1177+'raw transposed'!F1177+'raw transposed'!I1177</f>
        <v>-2.0339999999999998</v>
      </c>
      <c r="C1177">
        <f>'raw transposed'!G1177+'raw transposed'!H1177</f>
        <v>14.359</v>
      </c>
      <c r="D1177">
        <f>'raw transposed'!D1177+'raw transposed'!E1177</f>
        <v>3.16</v>
      </c>
      <c r="E1177">
        <f>'raw transposed'!B1177</f>
        <v>0.30399999999999999</v>
      </c>
    </row>
    <row r="1178" spans="1:5" x14ac:dyDescent="0.2">
      <c r="A1178" t="s">
        <v>1177</v>
      </c>
      <c r="B1178">
        <f>'raw transposed'!C1178+'raw transposed'!F1178+'raw transposed'!I1178</f>
        <v>0.3899999999999999</v>
      </c>
      <c r="C1178">
        <f>'raw transposed'!G1178+'raw transposed'!H1178</f>
        <v>10.474</v>
      </c>
      <c r="D1178">
        <f>'raw transposed'!D1178+'raw transposed'!E1178</f>
        <v>2.5840000000000001</v>
      </c>
      <c r="E1178">
        <f>'raw transposed'!B1178</f>
        <v>1.22</v>
      </c>
    </row>
    <row r="1179" spans="1:5" x14ac:dyDescent="0.2">
      <c r="A1179" t="s">
        <v>1178</v>
      </c>
      <c r="B1179">
        <f>'raw transposed'!C1179+'raw transposed'!F1179+'raw transposed'!I1179</f>
        <v>-1.7770000000000004</v>
      </c>
      <c r="C1179">
        <f>'raw transposed'!G1179+'raw transposed'!H1179</f>
        <v>10.790000000000001</v>
      </c>
      <c r="D1179">
        <f>'raw transposed'!D1179+'raw transposed'!E1179</f>
        <v>5.34</v>
      </c>
      <c r="E1179">
        <f>'raw transposed'!B1179</f>
        <v>1.27</v>
      </c>
    </row>
    <row r="1180" spans="1:5" x14ac:dyDescent="0.2">
      <c r="A1180" t="s">
        <v>1179</v>
      </c>
      <c r="B1180">
        <f>'raw transposed'!C1180+'raw transposed'!F1180+'raw transposed'!I1180</f>
        <v>-2.0090000000000003</v>
      </c>
      <c r="C1180">
        <f>'raw transposed'!G1180+'raw transposed'!H1180</f>
        <v>11.49</v>
      </c>
      <c r="D1180">
        <f>'raw transposed'!D1180+'raw transposed'!E1180</f>
        <v>5.81</v>
      </c>
      <c r="E1180">
        <f>'raw transposed'!B1180</f>
        <v>1.21</v>
      </c>
    </row>
    <row r="1181" spans="1:5" x14ac:dyDescent="0.2">
      <c r="A1181" t="s">
        <v>1180</v>
      </c>
      <c r="B1181">
        <f>'raw transposed'!C1181+'raw transposed'!F1181+'raw transposed'!I1181</f>
        <v>-1.8750000000000004</v>
      </c>
      <c r="C1181">
        <f>'raw transposed'!G1181+'raw transposed'!H1181</f>
        <v>10.276</v>
      </c>
      <c r="D1181">
        <f>'raw transposed'!D1181+'raw transposed'!E1181</f>
        <v>5.3249999999999993</v>
      </c>
      <c r="E1181">
        <f>'raw transposed'!B1181</f>
        <v>0.59299999999999997</v>
      </c>
    </row>
    <row r="1182" spans="1:5" x14ac:dyDescent="0.2">
      <c r="A1182" t="s">
        <v>1181</v>
      </c>
      <c r="B1182">
        <f>'raw transposed'!C1182+'raw transposed'!F1182+'raw transposed'!I1182</f>
        <v>1.0179999999999998</v>
      </c>
      <c r="C1182">
        <f>'raw transposed'!G1182+'raw transposed'!H1182</f>
        <v>12.58</v>
      </c>
      <c r="D1182">
        <f>'raw transposed'!D1182+'raw transposed'!E1182</f>
        <v>4.91</v>
      </c>
      <c r="E1182">
        <f>'raw transposed'!B1182</f>
        <v>-0.90400000000000003</v>
      </c>
    </row>
    <row r="1183" spans="1:5" x14ac:dyDescent="0.2">
      <c r="A1183" t="s">
        <v>1182</v>
      </c>
      <c r="B1183">
        <f>'raw transposed'!C1183+'raw transposed'!F1183+'raw transposed'!I1183</f>
        <v>-5.4000000000000048E-2</v>
      </c>
      <c r="C1183">
        <f>'raw transposed'!G1183+'raw transposed'!H1183</f>
        <v>6.65</v>
      </c>
      <c r="D1183">
        <f>'raw transposed'!D1183+'raw transposed'!E1183</f>
        <v>5.18</v>
      </c>
      <c r="E1183">
        <f>'raw transposed'!B1183</f>
        <v>2.35</v>
      </c>
    </row>
    <row r="1184" spans="1:5" x14ac:dyDescent="0.2">
      <c r="A1184" t="s">
        <v>1183</v>
      </c>
      <c r="B1184">
        <f>'raw transposed'!C1184+'raw transposed'!F1184+'raw transposed'!I1184</f>
        <v>-1.0720000000000001</v>
      </c>
      <c r="C1184">
        <f>'raw transposed'!G1184+'raw transposed'!H1184</f>
        <v>10.050000000000001</v>
      </c>
      <c r="D1184">
        <f>'raw transposed'!D1184+'raw transposed'!E1184</f>
        <v>7.48</v>
      </c>
      <c r="E1184">
        <f>'raw transposed'!B1184</f>
        <v>0.65900000000000003</v>
      </c>
    </row>
    <row r="1185" spans="1:5" x14ac:dyDescent="0.2">
      <c r="A1185" t="s">
        <v>1184</v>
      </c>
      <c r="B1185">
        <f>'raw transposed'!C1185+'raw transposed'!F1185+'raw transposed'!I1185</f>
        <v>-2.3000000000000131E-2</v>
      </c>
      <c r="C1185">
        <f>'raw transposed'!G1185+'raw transposed'!H1185</f>
        <v>7.53</v>
      </c>
      <c r="D1185">
        <f>'raw transposed'!D1185+'raw transposed'!E1185</f>
        <v>5.15</v>
      </c>
      <c r="E1185">
        <f>'raw transposed'!B1185</f>
        <v>0.81299999999999994</v>
      </c>
    </row>
    <row r="1186" spans="1:5" x14ac:dyDescent="0.2">
      <c r="A1186" t="s">
        <v>1185</v>
      </c>
      <c r="B1186">
        <f>'raw transposed'!C1186+'raw transposed'!F1186+'raw transposed'!I1186</f>
        <v>-1.843</v>
      </c>
      <c r="C1186">
        <f>'raw transposed'!G1186+'raw transposed'!H1186</f>
        <v>9.7430000000000003</v>
      </c>
      <c r="D1186">
        <f>'raw transposed'!D1186+'raw transposed'!E1186</f>
        <v>3.63</v>
      </c>
      <c r="E1186">
        <f>'raw transposed'!B1186</f>
        <v>0.70899999999999996</v>
      </c>
    </row>
    <row r="1187" spans="1:5" x14ac:dyDescent="0.2">
      <c r="A1187" t="s">
        <v>1186</v>
      </c>
      <c r="B1187">
        <f>'raw transposed'!C1187+'raw transposed'!F1187+'raw transposed'!I1187</f>
        <v>-1.159</v>
      </c>
      <c r="C1187">
        <f>'raw transposed'!G1187+'raw transposed'!H1187</f>
        <v>9.620000000000001</v>
      </c>
      <c r="D1187">
        <f>'raw transposed'!D1187+'raw transposed'!E1187</f>
        <v>5.09</v>
      </c>
      <c r="E1187">
        <f>'raw transposed'!B1187</f>
        <v>1.04</v>
      </c>
    </row>
    <row r="1188" spans="1:5" x14ac:dyDescent="0.2">
      <c r="A1188" t="s">
        <v>1187</v>
      </c>
      <c r="B1188">
        <f>'raw transposed'!C1188+'raw transposed'!F1188+'raw transposed'!I1188</f>
        <v>-0.64900000000000002</v>
      </c>
      <c r="C1188">
        <f>'raw transposed'!G1188+'raw transposed'!H1188</f>
        <v>8.16</v>
      </c>
      <c r="D1188">
        <f>'raw transposed'!D1188+'raw transposed'!E1188</f>
        <v>5.85</v>
      </c>
      <c r="E1188">
        <f>'raw transposed'!B1188</f>
        <v>1.3</v>
      </c>
    </row>
    <row r="1189" spans="1:5" x14ac:dyDescent="0.2">
      <c r="A1189" t="s">
        <v>1188</v>
      </c>
      <c r="B1189">
        <f>'raw transposed'!C1189+'raw transposed'!F1189+'raw transposed'!I1189</f>
        <v>0.52</v>
      </c>
      <c r="C1189">
        <f>'raw transposed'!G1189+'raw transposed'!H1189</f>
        <v>6.73</v>
      </c>
      <c r="D1189">
        <f>'raw transposed'!D1189+'raw transposed'!E1189</f>
        <v>5.94</v>
      </c>
      <c r="E1189">
        <f>'raw transposed'!B1189</f>
        <v>2.37</v>
      </c>
    </row>
    <row r="1190" spans="1:5" x14ac:dyDescent="0.2">
      <c r="A1190" t="s">
        <v>1189</v>
      </c>
      <c r="B1190">
        <f>'raw transposed'!C1190+'raw transposed'!F1190+'raw transposed'!I1190</f>
        <v>-0.126</v>
      </c>
      <c r="C1190">
        <f>'raw transposed'!G1190+'raw transposed'!H1190</f>
        <v>8.27</v>
      </c>
      <c r="D1190">
        <f>'raw transposed'!D1190+'raw transposed'!E1190</f>
        <v>4.6500000000000004</v>
      </c>
      <c r="E1190">
        <f>'raw transposed'!B1190</f>
        <v>1.52</v>
      </c>
    </row>
    <row r="1191" spans="1:5" x14ac:dyDescent="0.2">
      <c r="A1191" t="s">
        <v>1190</v>
      </c>
      <c r="B1191">
        <f>'raw transposed'!C1191+'raw transposed'!F1191+'raw transposed'!I1191</f>
        <v>1.6500000000000006</v>
      </c>
      <c r="C1191">
        <f>'raw transposed'!G1191+'raw transposed'!H1191</f>
        <v>11.863999999999999</v>
      </c>
      <c r="D1191">
        <f>'raw transposed'!D1191+'raw transposed'!E1191</f>
        <v>3.3600000000000003</v>
      </c>
      <c r="E1191">
        <f>'raw transposed'!B1191</f>
        <v>1.69</v>
      </c>
    </row>
    <row r="1192" spans="1:5" x14ac:dyDescent="0.2">
      <c r="A1192" t="s">
        <v>1191</v>
      </c>
      <c r="B1192">
        <f>'raw transposed'!C1192+'raw transposed'!F1192+'raw transposed'!I1192</f>
        <v>-0.54800000000000004</v>
      </c>
      <c r="C1192">
        <f>'raw transposed'!G1192+'raw transposed'!H1192</f>
        <v>8.27</v>
      </c>
      <c r="D1192">
        <f>'raw transposed'!D1192+'raw transposed'!E1192</f>
        <v>5.16</v>
      </c>
      <c r="E1192">
        <f>'raw transposed'!B1192</f>
        <v>1.7500000000000002E-2</v>
      </c>
    </row>
    <row r="1193" spans="1:5" x14ac:dyDescent="0.2">
      <c r="A1193" t="s">
        <v>1192</v>
      </c>
      <c r="B1193">
        <f>'raw transposed'!C1193+'raw transposed'!F1193+'raw transposed'!I1193</f>
        <v>-4.2539999999999996</v>
      </c>
      <c r="C1193">
        <f>'raw transposed'!G1193+'raw transposed'!H1193</f>
        <v>16.940000000000001</v>
      </c>
      <c r="D1193">
        <f>'raw transposed'!D1193+'raw transposed'!E1193</f>
        <v>4.68</v>
      </c>
      <c r="E1193">
        <f>'raw transposed'!B1193</f>
        <v>9.4399999999999998E-2</v>
      </c>
    </row>
    <row r="1194" spans="1:5" x14ac:dyDescent="0.2">
      <c r="A1194" t="s">
        <v>1193</v>
      </c>
      <c r="B1194">
        <f>'raw transposed'!C1194+'raw transposed'!F1194+'raw transposed'!I1194</f>
        <v>-1.054</v>
      </c>
      <c r="C1194">
        <f>'raw transposed'!G1194+'raw transposed'!H1194</f>
        <v>8.66</v>
      </c>
      <c r="D1194">
        <f>'raw transposed'!D1194+'raw transposed'!E1194</f>
        <v>4.32</v>
      </c>
      <c r="E1194">
        <f>'raw transposed'!B1194</f>
        <v>-0.23599999999999999</v>
      </c>
    </row>
    <row r="1195" spans="1:5" x14ac:dyDescent="0.2">
      <c r="A1195" t="s">
        <v>1194</v>
      </c>
      <c r="B1195">
        <f>'raw transposed'!C1195+'raw transposed'!F1195+'raw transposed'!I1195</f>
        <v>0.14200000000000024</v>
      </c>
      <c r="C1195">
        <f>'raw transposed'!G1195+'raw transposed'!H1195</f>
        <v>6.67</v>
      </c>
      <c r="D1195">
        <f>'raw transposed'!D1195+'raw transposed'!E1195</f>
        <v>5.03</v>
      </c>
      <c r="E1195">
        <f>'raw transposed'!B1195</f>
        <v>0.33100000000000002</v>
      </c>
    </row>
    <row r="1196" spans="1:5" x14ac:dyDescent="0.2">
      <c r="A1196" t="s">
        <v>1195</v>
      </c>
      <c r="B1196">
        <f>'raw transposed'!C1196+'raw transposed'!F1196+'raw transposed'!I1196</f>
        <v>-0.47599999999999998</v>
      </c>
      <c r="C1196">
        <f>'raw transposed'!G1196+'raw transposed'!H1196</f>
        <v>7.8420000000000005</v>
      </c>
      <c r="D1196">
        <f>'raw transposed'!D1196+'raw transposed'!E1196</f>
        <v>3.8499999999999996</v>
      </c>
      <c r="E1196">
        <f>'raw transposed'!B1196</f>
        <v>1.49</v>
      </c>
    </row>
    <row r="1197" spans="1:5" x14ac:dyDescent="0.2">
      <c r="A1197" t="s">
        <v>1196</v>
      </c>
      <c r="B1197">
        <f>'raw transposed'!C1197+'raw transposed'!F1197+'raw transposed'!I1197</f>
        <v>-0.30600000000000016</v>
      </c>
      <c r="C1197">
        <f>'raw transposed'!G1197+'raw transposed'!H1197</f>
        <v>7.43</v>
      </c>
      <c r="D1197">
        <f>'raw transposed'!D1197+'raw transposed'!E1197</f>
        <v>5.7799999999999994</v>
      </c>
      <c r="E1197">
        <f>'raw transposed'!B1197</f>
        <v>0.67700000000000005</v>
      </c>
    </row>
    <row r="1198" spans="1:5" x14ac:dyDescent="0.2">
      <c r="A1198" t="s">
        <v>1197</v>
      </c>
      <c r="B1198">
        <f>'raw transposed'!C1198+'raw transposed'!F1198+'raw transposed'!I1198</f>
        <v>-7.900000000000007E-2</v>
      </c>
      <c r="C1198">
        <f>'raw transposed'!G1198+'raw transposed'!H1198</f>
        <v>7.61</v>
      </c>
      <c r="D1198">
        <f>'raw transposed'!D1198+'raw transposed'!E1198</f>
        <v>4.3600000000000003</v>
      </c>
      <c r="E1198">
        <f>'raw transposed'!B1198</f>
        <v>-0.109</v>
      </c>
    </row>
    <row r="1199" spans="1:5" x14ac:dyDescent="0.2">
      <c r="A1199" t="s">
        <v>1198</v>
      </c>
      <c r="B1199">
        <f>'raw transposed'!C1199+'raw transposed'!F1199+'raw transposed'!I1199</f>
        <v>-0.76300000000000023</v>
      </c>
      <c r="C1199">
        <f>'raw transposed'!G1199+'raw transposed'!H1199</f>
        <v>9.3299999999999983</v>
      </c>
      <c r="D1199">
        <f>'raw transposed'!D1199+'raw transposed'!E1199</f>
        <v>5.9</v>
      </c>
      <c r="E1199">
        <f>'raw transposed'!B1199</f>
        <v>0.86499999999999999</v>
      </c>
    </row>
    <row r="1200" spans="1:5" x14ac:dyDescent="0.2">
      <c r="A1200" t="s">
        <v>1199</v>
      </c>
      <c r="B1200">
        <f>'raw transposed'!C1200+'raw transposed'!F1200+'raw transposed'!I1200</f>
        <v>-0.83199999999999996</v>
      </c>
      <c r="C1200">
        <f>'raw transposed'!G1200+'raw transposed'!H1200</f>
        <v>9.2999999999999989</v>
      </c>
      <c r="D1200">
        <f>'raw transposed'!D1200+'raw transposed'!E1200</f>
        <v>6.55</v>
      </c>
      <c r="E1200">
        <f>'raw transposed'!B1200</f>
        <v>1.06</v>
      </c>
    </row>
    <row r="1201" spans="1:5" x14ac:dyDescent="0.2">
      <c r="A1201" t="s">
        <v>1200</v>
      </c>
      <c r="B1201">
        <f>'raw transposed'!C1201+'raw transposed'!F1201+'raw transposed'!I1201</f>
        <v>-1.2110000000000001</v>
      </c>
      <c r="C1201">
        <f>'raw transposed'!G1201+'raw transposed'!H1201</f>
        <v>9.61</v>
      </c>
      <c r="D1201">
        <f>'raw transposed'!D1201+'raw transposed'!E1201</f>
        <v>6.6099999999999994</v>
      </c>
      <c r="E1201">
        <f>'raw transposed'!B1201</f>
        <v>1.04</v>
      </c>
    </row>
    <row r="1202" spans="1:5" x14ac:dyDescent="0.2">
      <c r="A1202" t="s">
        <v>1201</v>
      </c>
      <c r="B1202">
        <f>'raw transposed'!C1202+'raw transposed'!F1202+'raw transposed'!I1202</f>
        <v>-1.1379999999999999</v>
      </c>
      <c r="C1202">
        <f>'raw transposed'!G1202+'raw transposed'!H1202</f>
        <v>12.809999999999999</v>
      </c>
      <c r="D1202">
        <f>'raw transposed'!D1202+'raw transposed'!E1202</f>
        <v>4.12</v>
      </c>
      <c r="E1202">
        <f>'raw transposed'!B1202</f>
        <v>2.16</v>
      </c>
    </row>
    <row r="1203" spans="1:5" x14ac:dyDescent="0.2">
      <c r="A1203" t="s">
        <v>1202</v>
      </c>
      <c r="B1203">
        <f>'raw transposed'!C1203+'raw transposed'!F1203+'raw transposed'!I1203</f>
        <v>-1.0500000000000003</v>
      </c>
      <c r="C1203">
        <f>'raw transposed'!G1203+'raw transposed'!H1203</f>
        <v>9.59</v>
      </c>
      <c r="D1203">
        <f>'raw transposed'!D1203+'raw transposed'!E1203</f>
        <v>5.8</v>
      </c>
      <c r="E1203">
        <f>'raw transposed'!B1203</f>
        <v>0.91200000000000003</v>
      </c>
    </row>
    <row r="1204" spans="1:5" x14ac:dyDescent="0.2">
      <c r="A1204" t="s">
        <v>1203</v>
      </c>
      <c r="B1204">
        <f>'raw transposed'!C1204+'raw transposed'!F1204+'raw transposed'!I1204</f>
        <v>-2.165</v>
      </c>
      <c r="C1204">
        <f>'raw transposed'!G1204+'raw transposed'!H1204</f>
        <v>14.57</v>
      </c>
      <c r="D1204">
        <f>'raw transposed'!D1204+'raw transposed'!E1204</f>
        <v>4.9800000000000004</v>
      </c>
      <c r="E1204">
        <f>'raw transposed'!B1204</f>
        <v>0.48899999999999999</v>
      </c>
    </row>
    <row r="1205" spans="1:5" x14ac:dyDescent="0.2">
      <c r="A1205" t="s">
        <v>1204</v>
      </c>
      <c r="B1205">
        <f>'raw transposed'!C1205+'raw transposed'!F1205+'raw transposed'!I1205</f>
        <v>1.06</v>
      </c>
      <c r="C1205">
        <f>'raw transposed'!G1205+'raw transposed'!H1205</f>
        <v>8.9700000000000006</v>
      </c>
      <c r="D1205">
        <f>'raw transposed'!D1205+'raw transposed'!E1205</f>
        <v>2.71</v>
      </c>
      <c r="E1205">
        <f>'raw transposed'!B1205</f>
        <v>1.21</v>
      </c>
    </row>
    <row r="1206" spans="1:5" x14ac:dyDescent="0.2">
      <c r="A1206" t="s">
        <v>1205</v>
      </c>
      <c r="B1206">
        <f>'raw transposed'!C1206+'raw transposed'!F1206+'raw transposed'!I1206</f>
        <v>0.26600000000000001</v>
      </c>
      <c r="C1206">
        <f>'raw transposed'!G1206+'raw transposed'!H1206</f>
        <v>9.75</v>
      </c>
      <c r="D1206">
        <f>'raw transposed'!D1206+'raw transposed'!E1206</f>
        <v>3.8899999999999997</v>
      </c>
      <c r="E1206">
        <f>'raw transposed'!B1206</f>
        <v>-0.23899999999999999</v>
      </c>
    </row>
    <row r="1207" spans="1:5" x14ac:dyDescent="0.2">
      <c r="A1207" t="s">
        <v>1206</v>
      </c>
      <c r="B1207">
        <f>'raw transposed'!C1207+'raw transposed'!F1207+'raw transposed'!I1207</f>
        <v>0.24400000000000011</v>
      </c>
      <c r="C1207">
        <f>'raw transposed'!G1207+'raw transposed'!H1207</f>
        <v>10.469999999999999</v>
      </c>
      <c r="D1207">
        <f>'raw transposed'!D1207+'raw transposed'!E1207</f>
        <v>5.73</v>
      </c>
      <c r="E1207">
        <f>'raw transposed'!B1207</f>
        <v>0.11600000000000001</v>
      </c>
    </row>
    <row r="1208" spans="1:5" x14ac:dyDescent="0.2">
      <c r="A1208" t="s">
        <v>1207</v>
      </c>
      <c r="B1208">
        <f>'raw transposed'!C1208+'raw transposed'!F1208+'raw transposed'!I1208</f>
        <v>0.39</v>
      </c>
      <c r="C1208">
        <f>'raw transposed'!G1208+'raw transposed'!H1208</f>
        <v>6.89</v>
      </c>
      <c r="D1208">
        <f>'raw transposed'!D1208+'raw transposed'!E1208</f>
        <v>3.75</v>
      </c>
      <c r="E1208">
        <f>'raw transposed'!B1208</f>
        <v>0.71799999999999997</v>
      </c>
    </row>
    <row r="1209" spans="1:5" x14ac:dyDescent="0.2">
      <c r="A1209" t="s">
        <v>1208</v>
      </c>
      <c r="B1209">
        <f>'raw transposed'!C1209+'raw transposed'!F1209+'raw transposed'!I1209</f>
        <v>1.2000000000000011E-2</v>
      </c>
      <c r="C1209">
        <f>'raw transposed'!G1209+'raw transposed'!H1209</f>
        <v>6.7</v>
      </c>
      <c r="D1209">
        <f>'raw transposed'!D1209+'raw transposed'!E1209</f>
        <v>5.23</v>
      </c>
      <c r="E1209">
        <f>'raw transposed'!B1209</f>
        <v>1.1200000000000001</v>
      </c>
    </row>
    <row r="1210" spans="1:5" x14ac:dyDescent="0.2">
      <c r="A1210" t="s">
        <v>1209</v>
      </c>
      <c r="B1210">
        <f>'raw transposed'!C1210+'raw transposed'!F1210+'raw transposed'!I1210</f>
        <v>-1.3709999999999996</v>
      </c>
      <c r="C1210">
        <f>'raw transposed'!G1210+'raw transposed'!H1210</f>
        <v>9.44</v>
      </c>
      <c r="D1210">
        <f>'raw transposed'!D1210+'raw transposed'!E1210</f>
        <v>5.4</v>
      </c>
      <c r="E1210">
        <f>'raw transposed'!B1210</f>
        <v>1.44</v>
      </c>
    </row>
    <row r="1211" spans="1:5" x14ac:dyDescent="0.2">
      <c r="A1211" t="s">
        <v>1210</v>
      </c>
      <c r="B1211">
        <f>'raw transposed'!C1211+'raw transposed'!F1211+'raw transposed'!I1211</f>
        <v>-2.8329999999999993</v>
      </c>
      <c r="C1211">
        <f>'raw transposed'!G1211+'raw transposed'!H1211</f>
        <v>13.790000000000001</v>
      </c>
      <c r="D1211">
        <f>'raw transposed'!D1211+'raw transposed'!E1211</f>
        <v>5.3100000000000005</v>
      </c>
      <c r="E1211">
        <f>'raw transposed'!B1211</f>
        <v>0.14599999999999999</v>
      </c>
    </row>
    <row r="1212" spans="1:5" x14ac:dyDescent="0.2">
      <c r="A1212" t="s">
        <v>1211</v>
      </c>
      <c r="B1212">
        <f>'raw transposed'!C1212+'raw transposed'!F1212+'raw transposed'!I1212</f>
        <v>0.17999999999999972</v>
      </c>
      <c r="C1212">
        <f>'raw transposed'!G1212+'raw transposed'!H1212</f>
        <v>7.1000000000000005</v>
      </c>
      <c r="D1212">
        <f>'raw transposed'!D1212+'raw transposed'!E1212</f>
        <v>7.28</v>
      </c>
      <c r="E1212">
        <f>'raw transposed'!B1212</f>
        <v>1.18</v>
      </c>
    </row>
    <row r="1213" spans="1:5" x14ac:dyDescent="0.2">
      <c r="A1213" t="s">
        <v>1212</v>
      </c>
      <c r="B1213">
        <f>'raw transposed'!C1213+'raw transposed'!F1213+'raw transposed'!I1213</f>
        <v>-1.095</v>
      </c>
      <c r="C1213">
        <f>'raw transposed'!G1213+'raw transposed'!H1213</f>
        <v>7.78</v>
      </c>
      <c r="D1213">
        <f>'raw transposed'!D1213+'raw transposed'!E1213</f>
        <v>3.69</v>
      </c>
      <c r="E1213">
        <f>'raw transposed'!B1213</f>
        <v>1.52</v>
      </c>
    </row>
    <row r="1214" spans="1:5" x14ac:dyDescent="0.2">
      <c r="A1214" t="s">
        <v>1213</v>
      </c>
      <c r="B1214">
        <f>'raw transposed'!C1214+'raw transposed'!F1214+'raw transposed'!I1214</f>
        <v>-1.37</v>
      </c>
      <c r="C1214">
        <f>'raw transposed'!G1214+'raw transposed'!H1214</f>
        <v>9.83</v>
      </c>
      <c r="D1214">
        <f>'raw transposed'!D1214+'raw transposed'!E1214</f>
        <v>4.92</v>
      </c>
      <c r="E1214">
        <f>'raw transposed'!B1214</f>
        <v>0.77500000000000002</v>
      </c>
    </row>
    <row r="1215" spans="1:5" x14ac:dyDescent="0.2">
      <c r="A1215" t="s">
        <v>1214</v>
      </c>
      <c r="B1215">
        <f>'raw transposed'!C1215+'raw transposed'!F1215+'raw transposed'!I1215</f>
        <v>-0.28000000000000014</v>
      </c>
      <c r="C1215">
        <f>'raw transposed'!G1215+'raw transposed'!H1215</f>
        <v>8.07</v>
      </c>
      <c r="D1215">
        <f>'raw transposed'!D1215+'raw transposed'!E1215</f>
        <v>6.52</v>
      </c>
      <c r="E1215">
        <f>'raw transposed'!B1215</f>
        <v>0.377</v>
      </c>
    </row>
    <row r="1216" spans="1:5" x14ac:dyDescent="0.2">
      <c r="A1216" t="s">
        <v>1215</v>
      </c>
      <c r="B1216">
        <f>'raw transposed'!C1216+'raw transposed'!F1216+'raw transposed'!I1216</f>
        <v>-0.26099999999999979</v>
      </c>
      <c r="C1216">
        <f>'raw transposed'!G1216+'raw transposed'!H1216</f>
        <v>9.7099999999999991</v>
      </c>
      <c r="D1216">
        <f>'raw transposed'!D1216+'raw transposed'!E1216</f>
        <v>4.84</v>
      </c>
      <c r="E1216">
        <f>'raw transposed'!B1216</f>
        <v>-4.5499999999999999E-2</v>
      </c>
    </row>
    <row r="1217" spans="1:5" x14ac:dyDescent="0.2">
      <c r="A1217" t="s">
        <v>1216</v>
      </c>
      <c r="B1217">
        <f>'raw transposed'!C1217+'raw transposed'!F1217+'raw transposed'!I1217</f>
        <v>-0.67699999999999994</v>
      </c>
      <c r="C1217">
        <f>'raw transposed'!G1217+'raw transposed'!H1217</f>
        <v>7.7720000000000002</v>
      </c>
      <c r="D1217">
        <f>'raw transposed'!D1217+'raw transposed'!E1217</f>
        <v>9.1000000000000014</v>
      </c>
      <c r="E1217">
        <f>'raw transposed'!B1217</f>
        <v>-6.7900000000000002E-2</v>
      </c>
    </row>
    <row r="1218" spans="1:5" x14ac:dyDescent="0.2">
      <c r="A1218" t="s">
        <v>1217</v>
      </c>
      <c r="B1218">
        <f>'raw transposed'!C1218+'raw transposed'!F1218+'raw transposed'!I1218</f>
        <v>-2.1890000000000001</v>
      </c>
      <c r="C1218">
        <f>'raw transposed'!G1218+'raw transposed'!H1218</f>
        <v>12.85</v>
      </c>
      <c r="D1218">
        <f>'raw transposed'!D1218+'raw transposed'!E1218</f>
        <v>4.5</v>
      </c>
      <c r="E1218">
        <f>'raw transposed'!B1218</f>
        <v>-0.45600000000000002</v>
      </c>
    </row>
    <row r="1219" spans="1:5" x14ac:dyDescent="0.2">
      <c r="A1219" t="s">
        <v>1218</v>
      </c>
      <c r="B1219">
        <f>'raw transposed'!C1219+'raw transposed'!F1219+'raw transposed'!I1219</f>
        <v>-1.4929999999999999</v>
      </c>
      <c r="C1219">
        <f>'raw transposed'!G1219+'raw transposed'!H1219</f>
        <v>9.2089999999999996</v>
      </c>
      <c r="D1219">
        <f>'raw transposed'!D1219+'raw transposed'!E1219</f>
        <v>5.8</v>
      </c>
      <c r="E1219">
        <f>'raw transposed'!B1219</f>
        <v>1.25</v>
      </c>
    </row>
    <row r="1220" spans="1:5" x14ac:dyDescent="0.2">
      <c r="A1220" t="s">
        <v>1219</v>
      </c>
      <c r="B1220">
        <f>'raw transposed'!C1220+'raw transposed'!F1220+'raw transposed'!I1220</f>
        <v>-1.8800000000000001</v>
      </c>
      <c r="C1220">
        <f>'raw transposed'!G1220+'raw transposed'!H1220</f>
        <v>11.21</v>
      </c>
      <c r="D1220">
        <f>'raw transposed'!D1220+'raw transposed'!E1220</f>
        <v>6.96</v>
      </c>
      <c r="E1220">
        <f>'raw transposed'!B1220</f>
        <v>0.47199999999999998</v>
      </c>
    </row>
    <row r="1221" spans="1:5" x14ac:dyDescent="0.2">
      <c r="A1221" t="s">
        <v>1220</v>
      </c>
      <c r="B1221">
        <f>'raw transposed'!C1221+'raw transposed'!F1221+'raw transposed'!I1221</f>
        <v>-8.3000000000000185E-2</v>
      </c>
      <c r="C1221">
        <f>'raw transposed'!G1221+'raw transposed'!H1221</f>
        <v>7.9399999999999995</v>
      </c>
      <c r="D1221">
        <f>'raw transposed'!D1221+'raw transposed'!E1221</f>
        <v>4.72</v>
      </c>
      <c r="E1221">
        <f>'raw transposed'!B1221</f>
        <v>1.67</v>
      </c>
    </row>
    <row r="1222" spans="1:5" x14ac:dyDescent="0.2">
      <c r="A1222" t="s">
        <v>1221</v>
      </c>
      <c r="B1222">
        <f>'raw transposed'!C1222+'raw transposed'!F1222+'raw transposed'!I1222</f>
        <v>-5.2029999999999985</v>
      </c>
      <c r="C1222">
        <f>'raw transposed'!G1222+'raw transposed'!H1222</f>
        <v>18.3</v>
      </c>
      <c r="D1222">
        <f>'raw transposed'!D1222+'raw transposed'!E1222</f>
        <v>3.6900000000000004</v>
      </c>
      <c r="E1222">
        <f>'raw transposed'!B1222</f>
        <v>-0.33400000000000002</v>
      </c>
    </row>
    <row r="1223" spans="1:5" x14ac:dyDescent="0.2">
      <c r="A1223" t="s">
        <v>1222</v>
      </c>
      <c r="B1223">
        <f>'raw transposed'!C1223+'raw transposed'!F1223+'raw transposed'!I1223</f>
        <v>0.29600000000000026</v>
      </c>
      <c r="C1223">
        <f>'raw transposed'!G1223+'raw transposed'!H1223</f>
        <v>11.564</v>
      </c>
      <c r="D1223">
        <f>'raw transposed'!D1223+'raw transposed'!E1223</f>
        <v>3.92</v>
      </c>
      <c r="E1223">
        <f>'raw transposed'!B1223</f>
        <v>0.28299999999999997</v>
      </c>
    </row>
    <row r="1224" spans="1:5" x14ac:dyDescent="0.2">
      <c r="A1224" t="s">
        <v>1223</v>
      </c>
      <c r="B1224">
        <f>'raw transposed'!C1224+'raw transposed'!F1224+'raw transposed'!I1224</f>
        <v>-1.1310000000000002</v>
      </c>
      <c r="C1224">
        <f>'raw transposed'!G1224+'raw transposed'!H1224</f>
        <v>10.34</v>
      </c>
      <c r="D1224">
        <f>'raw transposed'!D1224+'raw transposed'!E1224</f>
        <v>7.34</v>
      </c>
      <c r="E1224">
        <f>'raw transposed'!B1224</f>
        <v>0.70099999999999996</v>
      </c>
    </row>
    <row r="1225" spans="1:5" x14ac:dyDescent="0.2">
      <c r="A1225" t="s">
        <v>1224</v>
      </c>
      <c r="B1225">
        <f>'raw transposed'!C1225+'raw transposed'!F1225+'raw transposed'!I1225</f>
        <v>-1.6480000000000001</v>
      </c>
      <c r="C1225">
        <f>'raw transposed'!G1225+'raw transposed'!H1225</f>
        <v>15.74</v>
      </c>
      <c r="D1225">
        <f>'raw transposed'!D1225+'raw transposed'!E1225</f>
        <v>4.83</v>
      </c>
      <c r="E1225">
        <f>'raw transposed'!B1225</f>
        <v>0.36199999999999999</v>
      </c>
    </row>
    <row r="1226" spans="1:5" x14ac:dyDescent="0.2">
      <c r="A1226" t="s">
        <v>1225</v>
      </c>
      <c r="B1226">
        <f>'raw transposed'!C1226+'raw transposed'!F1226+'raw transposed'!I1226</f>
        <v>-2.2939999999999996</v>
      </c>
      <c r="C1226">
        <f>'raw transposed'!G1226+'raw transposed'!H1226</f>
        <v>11.610000000000001</v>
      </c>
      <c r="D1226">
        <f>'raw transposed'!D1226+'raw transposed'!E1226</f>
        <v>3.117</v>
      </c>
      <c r="E1226">
        <f>'raw transposed'!B1226</f>
        <v>0.89300000000000002</v>
      </c>
    </row>
    <row r="1227" spans="1:5" x14ac:dyDescent="0.2">
      <c r="A1227" t="s">
        <v>1226</v>
      </c>
      <c r="B1227">
        <f>'raw transposed'!C1227+'raw transposed'!F1227+'raw transposed'!I1227</f>
        <v>1.1199999999999997</v>
      </c>
      <c r="C1227">
        <f>'raw transposed'!G1227+'raw transposed'!H1227</f>
        <v>6.8520000000000003</v>
      </c>
      <c r="D1227">
        <f>'raw transposed'!D1227+'raw transposed'!E1227</f>
        <v>3.34</v>
      </c>
      <c r="E1227">
        <f>'raw transposed'!B1227</f>
        <v>0.13500000000000001</v>
      </c>
    </row>
    <row r="1228" spans="1:5" x14ac:dyDescent="0.2">
      <c r="A1228" t="s">
        <v>1227</v>
      </c>
      <c r="B1228">
        <f>'raw transposed'!C1228+'raw transposed'!F1228+'raw transposed'!I1228</f>
        <v>0.6329999999999999</v>
      </c>
      <c r="C1228">
        <f>'raw transposed'!G1228+'raw transposed'!H1228</f>
        <v>7.13</v>
      </c>
      <c r="D1228">
        <f>'raw transposed'!D1228+'raw transposed'!E1228</f>
        <v>6.19</v>
      </c>
      <c r="E1228">
        <f>'raw transposed'!B1228</f>
        <v>0.75</v>
      </c>
    </row>
    <row r="1229" spans="1:5" x14ac:dyDescent="0.2">
      <c r="A1229" t="s">
        <v>1228</v>
      </c>
      <c r="B1229">
        <f>'raw transposed'!C1229+'raw transposed'!F1229+'raw transposed'!I1229</f>
        <v>-0.95699999999999996</v>
      </c>
      <c r="C1229">
        <f>'raw transposed'!G1229+'raw transposed'!H1229</f>
        <v>9.2299999999999986</v>
      </c>
      <c r="D1229">
        <f>'raw transposed'!D1229+'raw transposed'!E1229</f>
        <v>8.35</v>
      </c>
      <c r="E1229">
        <f>'raw transposed'!B1229</f>
        <v>1.49</v>
      </c>
    </row>
    <row r="1230" spans="1:5" x14ac:dyDescent="0.2">
      <c r="A1230" t="s">
        <v>1229</v>
      </c>
      <c r="B1230">
        <f>'raw transposed'!C1230+'raw transposed'!F1230+'raw transposed'!I1230</f>
        <v>1.0070000000000001</v>
      </c>
      <c r="C1230">
        <f>'raw transposed'!G1230+'raw transposed'!H1230</f>
        <v>5.95</v>
      </c>
      <c r="D1230">
        <f>'raw transposed'!D1230+'raw transposed'!E1230</f>
        <v>4.4000000000000004</v>
      </c>
      <c r="E1230">
        <f>'raw transposed'!B1230</f>
        <v>1.27</v>
      </c>
    </row>
    <row r="1231" spans="1:5" x14ac:dyDescent="0.2">
      <c r="A1231" t="s">
        <v>1230</v>
      </c>
      <c r="B1231">
        <f>'raw transposed'!C1231+'raw transposed'!F1231+'raw transposed'!I1231</f>
        <v>-0.60399999999999987</v>
      </c>
      <c r="C1231">
        <f>'raw transposed'!G1231+'raw transposed'!H1231</f>
        <v>8.5</v>
      </c>
      <c r="D1231">
        <f>'raw transposed'!D1231+'raw transposed'!E1231</f>
        <v>4.62</v>
      </c>
      <c r="E1231">
        <f>'raw transposed'!B1231</f>
        <v>0.99399999999999999</v>
      </c>
    </row>
    <row r="1232" spans="1:5" x14ac:dyDescent="0.2">
      <c r="A1232" t="s">
        <v>1231</v>
      </c>
      <c r="B1232">
        <f>'raw transposed'!C1232+'raw transposed'!F1232+'raw transposed'!I1232</f>
        <v>1.1000000000000001</v>
      </c>
      <c r="C1232">
        <f>'raw transposed'!G1232+'raw transposed'!H1232</f>
        <v>7.2159999999999993</v>
      </c>
      <c r="D1232">
        <f>'raw transposed'!D1232+'raw transposed'!E1232</f>
        <v>3.3560000000000003</v>
      </c>
      <c r="E1232">
        <f>'raw transposed'!B1232</f>
        <v>-0.65900000000000003</v>
      </c>
    </row>
    <row r="1233" spans="1:5" x14ac:dyDescent="0.2">
      <c r="A1233" t="s">
        <v>1232</v>
      </c>
      <c r="B1233">
        <f>'raw transposed'!C1233+'raw transposed'!F1233+'raw transposed'!I1233</f>
        <v>0.88200000000000012</v>
      </c>
      <c r="C1233">
        <f>'raw transposed'!G1233+'raw transposed'!H1233</f>
        <v>7.3800000000000008</v>
      </c>
      <c r="D1233">
        <f>'raw transposed'!D1233+'raw transposed'!E1233</f>
        <v>3.44</v>
      </c>
      <c r="E1233">
        <f>'raw transposed'!B1233</f>
        <v>0.45700000000000002</v>
      </c>
    </row>
    <row r="1234" spans="1:5" x14ac:dyDescent="0.2">
      <c r="A1234" t="s">
        <v>1233</v>
      </c>
      <c r="B1234">
        <f>'raw transposed'!C1234+'raw transposed'!F1234+'raw transposed'!I1234</f>
        <v>-0.96100000000000008</v>
      </c>
      <c r="C1234">
        <f>'raw transposed'!G1234+'raw transposed'!H1234</f>
        <v>8.85</v>
      </c>
      <c r="D1234">
        <f>'raw transposed'!D1234+'raw transposed'!E1234</f>
        <v>6.9799999999999995</v>
      </c>
      <c r="E1234">
        <f>'raw transposed'!B1234</f>
        <v>1.08</v>
      </c>
    </row>
    <row r="1235" spans="1:5" x14ac:dyDescent="0.2">
      <c r="A1235" t="s">
        <v>1234</v>
      </c>
      <c r="B1235">
        <f>'raw transposed'!C1235+'raw transposed'!F1235+'raw transposed'!I1235</f>
        <v>-2.4</v>
      </c>
      <c r="C1235">
        <f>'raw transposed'!G1235+'raw transposed'!H1235</f>
        <v>13.18</v>
      </c>
      <c r="D1235">
        <f>'raw transposed'!D1235+'raw transposed'!E1235</f>
        <v>5.4930000000000003</v>
      </c>
      <c r="E1235">
        <f>'raw transposed'!B1235</f>
        <v>-0.223</v>
      </c>
    </row>
    <row r="1236" spans="1:5" x14ac:dyDescent="0.2">
      <c r="A1236" t="s">
        <v>1235</v>
      </c>
      <c r="B1236">
        <f>'raw transposed'!C1236+'raw transposed'!F1236+'raw transposed'!I1236</f>
        <v>-0.93800000000000006</v>
      </c>
      <c r="C1236">
        <f>'raw transposed'!G1236+'raw transposed'!H1236</f>
        <v>9.41</v>
      </c>
      <c r="D1236">
        <f>'raw transposed'!D1236+'raw transposed'!E1236</f>
        <v>5.28</v>
      </c>
      <c r="E1236">
        <f>'raw transposed'!B1236</f>
        <v>0.45600000000000002</v>
      </c>
    </row>
    <row r="1237" spans="1:5" x14ac:dyDescent="0.2">
      <c r="A1237" t="s">
        <v>1236</v>
      </c>
      <c r="B1237">
        <f>'raw transposed'!C1237+'raw transposed'!F1237+'raw transposed'!I1237</f>
        <v>4.4369999999999994</v>
      </c>
      <c r="C1237">
        <f>'raw transposed'!G1237+'raw transposed'!H1237</f>
        <v>9.6349999999999998</v>
      </c>
      <c r="D1237">
        <f>'raw transposed'!D1237+'raw transposed'!E1237</f>
        <v>2.7690000000000001</v>
      </c>
      <c r="E1237">
        <f>'raw transposed'!B1237</f>
        <v>1.62</v>
      </c>
    </row>
    <row r="1238" spans="1:5" x14ac:dyDescent="0.2">
      <c r="A1238" t="s">
        <v>1237</v>
      </c>
      <c r="B1238">
        <f>'raw transposed'!C1238+'raw transposed'!F1238+'raw transposed'!I1238</f>
        <v>-1.1779999999999995</v>
      </c>
      <c r="C1238">
        <f>'raw transposed'!G1238+'raw transposed'!H1238</f>
        <v>11.09</v>
      </c>
      <c r="D1238">
        <f>'raw transposed'!D1238+'raw transposed'!E1238</f>
        <v>7.8100000000000005</v>
      </c>
      <c r="E1238">
        <f>'raw transposed'!B1238</f>
        <v>0.55700000000000005</v>
      </c>
    </row>
    <row r="1239" spans="1:5" x14ac:dyDescent="0.2">
      <c r="A1239" t="s">
        <v>1238</v>
      </c>
      <c r="B1239">
        <f>'raw transposed'!C1239+'raw transposed'!F1239+'raw transposed'!I1239</f>
        <v>0.57599999999999996</v>
      </c>
      <c r="C1239">
        <f>'raw transposed'!G1239+'raw transposed'!H1239</f>
        <v>7.194</v>
      </c>
      <c r="D1239">
        <f>'raw transposed'!D1239+'raw transposed'!E1239</f>
        <v>3.2809999999999997</v>
      </c>
      <c r="E1239">
        <f>'raw transposed'!B1239</f>
        <v>-6.0299999999999999E-2</v>
      </c>
    </row>
    <row r="1240" spans="1:5" x14ac:dyDescent="0.2">
      <c r="A1240" t="s">
        <v>1239</v>
      </c>
      <c r="B1240">
        <f>'raw transposed'!C1240+'raw transposed'!F1240+'raw transposed'!I1240</f>
        <v>-1.087</v>
      </c>
      <c r="C1240">
        <f>'raw transposed'!G1240+'raw transposed'!H1240</f>
        <v>9.3000000000000007</v>
      </c>
      <c r="D1240">
        <f>'raw transposed'!D1240+'raw transposed'!E1240</f>
        <v>5.37</v>
      </c>
      <c r="E1240">
        <f>'raw transposed'!B1240</f>
        <v>1.1399999999999999</v>
      </c>
    </row>
    <row r="1241" spans="1:5" x14ac:dyDescent="0.2">
      <c r="A1241" t="s">
        <v>1240</v>
      </c>
      <c r="B1241">
        <f>'raw transposed'!C1241+'raw transposed'!F1241+'raw transposed'!I1241</f>
        <v>-0.90999999999999992</v>
      </c>
      <c r="C1241">
        <f>'raw transposed'!G1241+'raw transposed'!H1241</f>
        <v>10.93</v>
      </c>
      <c r="D1241">
        <f>'raw transposed'!D1241+'raw transposed'!E1241</f>
        <v>4.26</v>
      </c>
      <c r="E1241">
        <f>'raw transposed'!B1241</f>
        <v>0.48299999999999998</v>
      </c>
    </row>
    <row r="1242" spans="1:5" x14ac:dyDescent="0.2">
      <c r="A1242" t="s">
        <v>1241</v>
      </c>
      <c r="B1242">
        <f>'raw transposed'!C1242+'raw transposed'!F1242+'raw transposed'!I1242</f>
        <v>-2.952</v>
      </c>
      <c r="C1242">
        <f>'raw transposed'!G1242+'raw transposed'!H1242</f>
        <v>13.35</v>
      </c>
      <c r="D1242">
        <f>'raw transposed'!D1242+'raw transposed'!E1242</f>
        <v>4.5</v>
      </c>
      <c r="E1242">
        <f>'raw transposed'!B1242</f>
        <v>0.92</v>
      </c>
    </row>
    <row r="1243" spans="1:5" x14ac:dyDescent="0.2">
      <c r="A1243" t="s">
        <v>1242</v>
      </c>
      <c r="B1243">
        <f>'raw transposed'!C1243+'raw transposed'!F1243+'raw transposed'!I1243</f>
        <v>-1.4330000000000003</v>
      </c>
      <c r="C1243">
        <f>'raw transposed'!G1243+'raw transposed'!H1243</f>
        <v>9.5180000000000007</v>
      </c>
      <c r="D1243">
        <f>'raw transposed'!D1243+'raw transposed'!E1243</f>
        <v>6.09</v>
      </c>
      <c r="E1243">
        <f>'raw transposed'!B1243</f>
        <v>1.32</v>
      </c>
    </row>
    <row r="1244" spans="1:5" x14ac:dyDescent="0.2">
      <c r="A1244" t="s">
        <v>1243</v>
      </c>
      <c r="B1244">
        <f>'raw transposed'!C1244+'raw transposed'!F1244+'raw transposed'!I1244</f>
        <v>-1.3379999999999999</v>
      </c>
      <c r="C1244">
        <f>'raw transposed'!G1244+'raw transposed'!H1244</f>
        <v>10.008000000000001</v>
      </c>
      <c r="D1244">
        <f>'raw transposed'!D1244+'raw transposed'!E1244</f>
        <v>5.4399999999999995</v>
      </c>
      <c r="E1244">
        <f>'raw transposed'!B1244</f>
        <v>1.2</v>
      </c>
    </row>
    <row r="1245" spans="1:5" x14ac:dyDescent="0.2">
      <c r="A1245" t="s">
        <v>1244</v>
      </c>
      <c r="B1245">
        <f>'raw transposed'!C1245+'raw transposed'!F1245+'raw transposed'!I1245</f>
        <v>9.1079999999999988</v>
      </c>
      <c r="C1245">
        <f>'raw transposed'!G1245+'raw transposed'!H1245</f>
        <v>8.65</v>
      </c>
      <c r="D1245">
        <f>'raw transposed'!D1245+'raw transposed'!E1245</f>
        <v>3.2</v>
      </c>
      <c r="E1245">
        <f>'raw transposed'!B1245</f>
        <v>1.52</v>
      </c>
    </row>
    <row r="1246" spans="1:5" x14ac:dyDescent="0.2">
      <c r="A1246" t="s">
        <v>1245</v>
      </c>
      <c r="B1246">
        <f>'raw transposed'!C1246+'raw transposed'!F1246+'raw transposed'!I1246</f>
        <v>-1.4480000000000004</v>
      </c>
      <c r="C1246">
        <f>'raw transposed'!G1246+'raw transposed'!H1246</f>
        <v>10.53</v>
      </c>
      <c r="D1246">
        <f>'raw transposed'!D1246+'raw transposed'!E1246</f>
        <v>5.9399999999999995</v>
      </c>
      <c r="E1246">
        <f>'raw transposed'!B1246</f>
        <v>0.42699999999999999</v>
      </c>
    </row>
    <row r="1247" spans="1:5" x14ac:dyDescent="0.2">
      <c r="A1247" t="s">
        <v>1246</v>
      </c>
      <c r="B1247">
        <f>'raw transposed'!C1247+'raw transposed'!F1247+'raw transposed'!I1247</f>
        <v>-2.8680000000000003</v>
      </c>
      <c r="C1247">
        <f>'raw transposed'!G1247+'raw transposed'!H1247</f>
        <v>12.41</v>
      </c>
      <c r="D1247">
        <f>'raw transposed'!D1247+'raw transposed'!E1247</f>
        <v>5.0600000000000005</v>
      </c>
      <c r="E1247">
        <f>'raw transposed'!B1247</f>
        <v>0.81200000000000006</v>
      </c>
    </row>
    <row r="1248" spans="1:5" x14ac:dyDescent="0.2">
      <c r="A1248" t="s">
        <v>1247</v>
      </c>
      <c r="B1248">
        <f>'raw transposed'!C1248+'raw transposed'!F1248+'raw transposed'!I1248</f>
        <v>-1.4929999999999999</v>
      </c>
      <c r="C1248">
        <f>'raw transposed'!G1248+'raw transposed'!H1248</f>
        <v>9.66</v>
      </c>
      <c r="D1248">
        <f>'raw transposed'!D1248+'raw transposed'!E1248</f>
        <v>4.2</v>
      </c>
      <c r="E1248">
        <f>'raw transposed'!B1248</f>
        <v>1.08</v>
      </c>
    </row>
    <row r="1249" spans="1:5" x14ac:dyDescent="0.2">
      <c r="A1249" t="s">
        <v>1248</v>
      </c>
      <c r="B1249">
        <f>'raw transposed'!C1249+'raw transposed'!F1249+'raw transposed'!I1249</f>
        <v>4.6629999999999994</v>
      </c>
      <c r="C1249">
        <f>'raw transposed'!G1249+'raw transposed'!H1249</f>
        <v>9.49</v>
      </c>
      <c r="D1249">
        <f>'raw transposed'!D1249+'raw transposed'!E1249</f>
        <v>2.9</v>
      </c>
      <c r="E1249">
        <f>'raw transposed'!B1249</f>
        <v>-0.54400000000000004</v>
      </c>
    </row>
    <row r="1250" spans="1:5" x14ac:dyDescent="0.2">
      <c r="A1250" t="s">
        <v>1249</v>
      </c>
      <c r="B1250">
        <f>'raw transposed'!C1250+'raw transposed'!F1250+'raw transposed'!I1250</f>
        <v>-3.4</v>
      </c>
      <c r="C1250">
        <f>'raw transposed'!G1250+'raw transposed'!H1250</f>
        <v>14.66</v>
      </c>
      <c r="D1250">
        <f>'raw transposed'!D1250+'raw transposed'!E1250</f>
        <v>5.49</v>
      </c>
      <c r="E1250">
        <f>'raw transposed'!B1250</f>
        <v>0.59199999999999997</v>
      </c>
    </row>
    <row r="1251" spans="1:5" x14ac:dyDescent="0.2">
      <c r="A1251" t="s">
        <v>1250</v>
      </c>
      <c r="B1251">
        <f>'raw transposed'!C1251+'raw transposed'!F1251+'raw transposed'!I1251</f>
        <v>1.2469999999999999</v>
      </c>
      <c r="C1251">
        <f>'raw transposed'!G1251+'raw transposed'!H1251</f>
        <v>9.52</v>
      </c>
      <c r="D1251">
        <f>'raw transposed'!D1251+'raw transposed'!E1251</f>
        <v>3.8</v>
      </c>
      <c r="E1251">
        <f>'raw transposed'!B1251</f>
        <v>1.87</v>
      </c>
    </row>
    <row r="1252" spans="1:5" x14ac:dyDescent="0.2">
      <c r="A1252" t="s">
        <v>1251</v>
      </c>
      <c r="B1252">
        <f>'raw transposed'!C1252+'raw transposed'!F1252+'raw transposed'!I1252</f>
        <v>-0.84199999999999986</v>
      </c>
      <c r="C1252">
        <f>'raw transposed'!G1252+'raw transposed'!H1252</f>
        <v>8.11</v>
      </c>
      <c r="D1252">
        <f>'raw transposed'!D1252+'raw transposed'!E1252</f>
        <v>5.12</v>
      </c>
      <c r="E1252">
        <f>'raw transposed'!B1252</f>
        <v>1.28</v>
      </c>
    </row>
    <row r="1253" spans="1:5" x14ac:dyDescent="0.2">
      <c r="A1253" t="s">
        <v>1252</v>
      </c>
      <c r="B1253">
        <f>'raw transposed'!C1253+'raw transposed'!F1253+'raw transposed'!I1253</f>
        <v>3.0000000000002802E-3</v>
      </c>
      <c r="C1253">
        <f>'raw transposed'!G1253+'raw transposed'!H1253</f>
        <v>11.98</v>
      </c>
      <c r="D1253">
        <f>'raw transposed'!D1253+'raw transposed'!E1253</f>
        <v>3.1799999999999997</v>
      </c>
      <c r="E1253">
        <f>'raw transposed'!B1253</f>
        <v>-0.107</v>
      </c>
    </row>
    <row r="1254" spans="1:5" x14ac:dyDescent="0.2">
      <c r="A1254" t="s">
        <v>1253</v>
      </c>
      <c r="B1254">
        <f>'raw transposed'!C1254+'raw transposed'!F1254+'raw transposed'!I1254</f>
        <v>-1.5039999999999996</v>
      </c>
      <c r="C1254">
        <f>'raw transposed'!G1254+'raw transposed'!H1254</f>
        <v>10.379999999999999</v>
      </c>
      <c r="D1254">
        <f>'raw transposed'!D1254+'raw transposed'!E1254</f>
        <v>5.3100000000000005</v>
      </c>
      <c r="E1254">
        <f>'raw transposed'!B1254</f>
        <v>-0.19600000000000001</v>
      </c>
    </row>
    <row r="1255" spans="1:5" x14ac:dyDescent="0.2">
      <c r="A1255" t="s">
        <v>1254</v>
      </c>
      <c r="B1255">
        <f>'raw transposed'!C1255+'raw transposed'!F1255+'raw transposed'!I1255</f>
        <v>0.54</v>
      </c>
      <c r="C1255">
        <f>'raw transposed'!G1255+'raw transposed'!H1255</f>
        <v>6.3100000000000005</v>
      </c>
      <c r="D1255">
        <f>'raw transposed'!D1255+'raw transposed'!E1255</f>
        <v>5.2</v>
      </c>
      <c r="E1255">
        <f>'raw transposed'!B1255</f>
        <v>-2.5499999999999998E-2</v>
      </c>
    </row>
    <row r="1256" spans="1:5" x14ac:dyDescent="0.2">
      <c r="A1256" t="s">
        <v>1255</v>
      </c>
      <c r="B1256">
        <f>'raw transposed'!C1256+'raw transposed'!F1256+'raw transposed'!I1256</f>
        <v>-1.8819999999999999</v>
      </c>
      <c r="C1256">
        <f>'raw transposed'!G1256+'raw transposed'!H1256</f>
        <v>10.965999999999999</v>
      </c>
      <c r="D1256">
        <f>'raw transposed'!D1256+'raw transposed'!E1256</f>
        <v>4.67</v>
      </c>
      <c r="E1256">
        <f>'raw transposed'!B1256</f>
        <v>0.11600000000000001</v>
      </c>
    </row>
    <row r="1257" spans="1:5" x14ac:dyDescent="0.2">
      <c r="A1257" t="s">
        <v>1256</v>
      </c>
      <c r="B1257">
        <f>'raw transposed'!C1257+'raw transposed'!F1257+'raw transposed'!I1257</f>
        <v>-1.33</v>
      </c>
      <c r="C1257">
        <f>'raw transposed'!G1257+'raw transposed'!H1257</f>
        <v>10.16</v>
      </c>
      <c r="D1257">
        <f>'raw transposed'!D1257+'raw transposed'!E1257</f>
        <v>3.12</v>
      </c>
      <c r="E1257">
        <f>'raw transposed'!B1257</f>
        <v>0.183</v>
      </c>
    </row>
    <row r="1258" spans="1:5" x14ac:dyDescent="0.2">
      <c r="A1258" t="s">
        <v>1257</v>
      </c>
      <c r="B1258">
        <f>'raw transposed'!C1258+'raw transposed'!F1258+'raw transposed'!I1258</f>
        <v>-1.0099999999999996</v>
      </c>
      <c r="C1258">
        <f>'raw transposed'!G1258+'raw transposed'!H1258</f>
        <v>8.82</v>
      </c>
      <c r="D1258">
        <f>'raw transposed'!D1258+'raw transposed'!E1258</f>
        <v>6.19</v>
      </c>
      <c r="E1258">
        <f>'raw transposed'!B1258</f>
        <v>1.33</v>
      </c>
    </row>
    <row r="1259" spans="1:5" x14ac:dyDescent="0.2">
      <c r="A1259" t="s">
        <v>1258</v>
      </c>
      <c r="B1259">
        <f>'raw transposed'!C1259+'raw transposed'!F1259+'raw transposed'!I1259</f>
        <v>-0.40199999999999969</v>
      </c>
      <c r="C1259">
        <f>'raw transposed'!G1259+'raw transposed'!H1259</f>
        <v>8.0500000000000007</v>
      </c>
      <c r="D1259">
        <f>'raw transposed'!D1259+'raw transposed'!E1259</f>
        <v>6.02</v>
      </c>
      <c r="E1259">
        <f>'raw transposed'!B1259</f>
        <v>1.93</v>
      </c>
    </row>
    <row r="1260" spans="1:5" x14ac:dyDescent="0.2">
      <c r="A1260" t="s">
        <v>1259</v>
      </c>
      <c r="B1260">
        <f>'raw transposed'!C1260+'raw transposed'!F1260+'raw transposed'!I1260</f>
        <v>-0.41300000000000014</v>
      </c>
      <c r="C1260">
        <f>'raw transposed'!G1260+'raw transposed'!H1260</f>
        <v>8.39</v>
      </c>
      <c r="D1260">
        <f>'raw transposed'!D1260+'raw transposed'!E1260</f>
        <v>4.84</v>
      </c>
      <c r="E1260">
        <f>'raw transposed'!B1260</f>
        <v>1.02</v>
      </c>
    </row>
    <row r="1261" spans="1:5" x14ac:dyDescent="0.2">
      <c r="A1261" t="s">
        <v>1260</v>
      </c>
      <c r="B1261">
        <f>'raw transposed'!C1261+'raw transposed'!F1261+'raw transposed'!I1261</f>
        <v>0.49499999999999988</v>
      </c>
      <c r="C1261">
        <f>'raw transposed'!G1261+'raw transposed'!H1261</f>
        <v>7.37</v>
      </c>
      <c r="D1261">
        <f>'raw transposed'!D1261+'raw transposed'!E1261</f>
        <v>4.0999999999999996</v>
      </c>
      <c r="E1261">
        <f>'raw transposed'!B1261</f>
        <v>1.78</v>
      </c>
    </row>
    <row r="1262" spans="1:5" x14ac:dyDescent="0.2">
      <c r="A1262" t="s">
        <v>1261</v>
      </c>
      <c r="B1262">
        <f>'raw transposed'!C1262+'raw transposed'!F1262+'raw transposed'!I1262</f>
        <v>-0.46800000000000008</v>
      </c>
      <c r="C1262">
        <f>'raw transposed'!G1262+'raw transposed'!H1262</f>
        <v>6.59</v>
      </c>
      <c r="D1262">
        <f>'raw transposed'!D1262+'raw transposed'!E1262</f>
        <v>5.71</v>
      </c>
      <c r="E1262">
        <f>'raw transposed'!B1262</f>
        <v>0.21299999999999999</v>
      </c>
    </row>
    <row r="1263" spans="1:5" x14ac:dyDescent="0.2">
      <c r="A1263" t="s">
        <v>1262</v>
      </c>
      <c r="B1263">
        <f>'raw transposed'!C1263+'raw transposed'!F1263+'raw transposed'!I1263</f>
        <v>0.14000000000000012</v>
      </c>
      <c r="C1263">
        <f>'raw transposed'!G1263+'raw transposed'!H1263</f>
        <v>9.84</v>
      </c>
      <c r="D1263">
        <f>'raw transposed'!D1263+'raw transposed'!E1263</f>
        <v>4.24</v>
      </c>
      <c r="E1263">
        <f>'raw transposed'!B1263</f>
        <v>-5.5399999999999998E-2</v>
      </c>
    </row>
    <row r="1264" spans="1:5" x14ac:dyDescent="0.2">
      <c r="A1264" t="s">
        <v>1263</v>
      </c>
      <c r="B1264">
        <f>'raw transposed'!C1264+'raw transposed'!F1264+'raw transposed'!I1264</f>
        <v>-0.6030000000000002</v>
      </c>
      <c r="C1264">
        <f>'raw transposed'!G1264+'raw transposed'!H1264</f>
        <v>8.2629999999999999</v>
      </c>
      <c r="D1264">
        <f>'raw transposed'!D1264+'raw transposed'!E1264</f>
        <v>4.88</v>
      </c>
      <c r="E1264">
        <f>'raw transposed'!B1264</f>
        <v>0.98499999999999999</v>
      </c>
    </row>
    <row r="1265" spans="1:5" x14ac:dyDescent="0.2">
      <c r="A1265" t="s">
        <v>1264</v>
      </c>
      <c r="B1265">
        <f>'raw transposed'!C1265+'raw transposed'!F1265+'raw transposed'!I1265</f>
        <v>-1.2889999999999997</v>
      </c>
      <c r="C1265">
        <f>'raw transposed'!G1265+'raw transposed'!H1265</f>
        <v>9.5499999999999989</v>
      </c>
      <c r="D1265">
        <f>'raw transposed'!D1265+'raw transposed'!E1265</f>
        <v>7.42</v>
      </c>
      <c r="E1265">
        <f>'raw transposed'!B1265</f>
        <v>-0.52300000000000002</v>
      </c>
    </row>
    <row r="1266" spans="1:5" x14ac:dyDescent="0.2">
      <c r="A1266" t="s">
        <v>1265</v>
      </c>
      <c r="B1266">
        <f>'raw transposed'!C1266+'raw transposed'!F1266+'raw transposed'!I1266</f>
        <v>-2.3499999999999996</v>
      </c>
      <c r="C1266">
        <f>'raw transposed'!G1266+'raw transposed'!H1266</f>
        <v>12.91</v>
      </c>
      <c r="D1266">
        <f>'raw transposed'!D1266+'raw transposed'!E1266</f>
        <v>6.3100000000000005</v>
      </c>
      <c r="E1266">
        <f>'raw transposed'!B1266</f>
        <v>-9.9799999999999993E-3</v>
      </c>
    </row>
    <row r="1267" spans="1:5" x14ac:dyDescent="0.2">
      <c r="A1267" t="s">
        <v>1266</v>
      </c>
      <c r="B1267">
        <f>'raw transposed'!C1267+'raw transposed'!F1267+'raw transposed'!I1267</f>
        <v>-2.1189999999999998</v>
      </c>
      <c r="C1267">
        <f>'raw transposed'!G1267+'raw transposed'!H1267</f>
        <v>10.680000000000001</v>
      </c>
      <c r="D1267">
        <f>'raw transposed'!D1267+'raw transposed'!E1267</f>
        <v>4.1749999999999998</v>
      </c>
      <c r="E1267">
        <f>'raw transposed'!B1267</f>
        <v>-0.308</v>
      </c>
    </row>
    <row r="1268" spans="1:5" x14ac:dyDescent="0.2">
      <c r="A1268" t="s">
        <v>1267</v>
      </c>
      <c r="B1268">
        <f>'raw transposed'!C1268+'raw transposed'!F1268+'raw transposed'!I1268</f>
        <v>-0.89200000000000002</v>
      </c>
      <c r="C1268">
        <f>'raw transposed'!G1268+'raw transposed'!H1268</f>
        <v>9.75</v>
      </c>
      <c r="D1268">
        <f>'raw transposed'!D1268+'raw transposed'!E1268</f>
        <v>4.93</v>
      </c>
      <c r="E1268">
        <f>'raw transposed'!B1268</f>
        <v>-9.9500000000000005E-2</v>
      </c>
    </row>
    <row r="1269" spans="1:5" x14ac:dyDescent="0.2">
      <c r="A1269" t="s">
        <v>1268</v>
      </c>
      <c r="B1269">
        <f>'raw transposed'!C1269+'raw transposed'!F1269+'raw transposed'!I1269</f>
        <v>-3.4870000000000001</v>
      </c>
      <c r="C1269">
        <f>'raw transposed'!G1269+'raw transposed'!H1269</f>
        <v>16.04</v>
      </c>
      <c r="D1269">
        <f>'raw transposed'!D1269+'raw transposed'!E1269</f>
        <v>5.4399999999999995</v>
      </c>
      <c r="E1269">
        <f>'raw transposed'!B1269</f>
        <v>0.81499999999999995</v>
      </c>
    </row>
    <row r="1270" spans="1:5" x14ac:dyDescent="0.2">
      <c r="A1270" t="s">
        <v>1269</v>
      </c>
      <c r="B1270">
        <f>'raw transposed'!C1270+'raw transposed'!F1270+'raw transposed'!I1270</f>
        <v>-1.3159999999999998</v>
      </c>
      <c r="C1270">
        <f>'raw transposed'!G1270+'raw transposed'!H1270</f>
        <v>10.46</v>
      </c>
      <c r="D1270">
        <f>'raw transposed'!D1270+'raw transposed'!E1270</f>
        <v>4.9700000000000006</v>
      </c>
      <c r="E1270">
        <f>'raw transposed'!B1270</f>
        <v>-0.16200000000000001</v>
      </c>
    </row>
    <row r="1271" spans="1:5" x14ac:dyDescent="0.2">
      <c r="A1271" t="s">
        <v>1270</v>
      </c>
      <c r="B1271">
        <f>'raw transposed'!C1271+'raw transposed'!F1271+'raw transposed'!I1271</f>
        <v>-2.9949999999999997</v>
      </c>
      <c r="C1271">
        <f>'raw transposed'!G1271+'raw transposed'!H1271</f>
        <v>13.651999999999999</v>
      </c>
      <c r="D1271">
        <f>'raw transposed'!D1271+'raw transposed'!E1271</f>
        <v>2.1829999999999998</v>
      </c>
      <c r="E1271">
        <f>'raw transposed'!B1271</f>
        <v>-1.53</v>
      </c>
    </row>
    <row r="1272" spans="1:5" x14ac:dyDescent="0.2">
      <c r="A1272" t="s">
        <v>1271</v>
      </c>
      <c r="B1272">
        <f>'raw transposed'!C1272+'raw transposed'!F1272+'raw transposed'!I1272</f>
        <v>-0.93700000000000006</v>
      </c>
      <c r="C1272">
        <f>'raw transposed'!G1272+'raw transposed'!H1272</f>
        <v>7.9700000000000006</v>
      </c>
      <c r="D1272">
        <f>'raw transposed'!D1272+'raw transposed'!E1272</f>
        <v>3.9</v>
      </c>
      <c r="E1272">
        <f>'raw transposed'!B1272</f>
        <v>0.108</v>
      </c>
    </row>
    <row r="1273" spans="1:5" x14ac:dyDescent="0.2">
      <c r="A1273" t="s">
        <v>1272</v>
      </c>
      <c r="B1273">
        <f>'raw transposed'!C1273+'raw transposed'!F1273+'raw transposed'!I1273</f>
        <v>-0.53299999999999981</v>
      </c>
      <c r="C1273">
        <f>'raw transposed'!G1273+'raw transposed'!H1273</f>
        <v>7.4</v>
      </c>
      <c r="D1273">
        <f>'raw transposed'!D1273+'raw transposed'!E1273</f>
        <v>4.5600000000000005</v>
      </c>
      <c r="E1273">
        <f>'raw transposed'!B1273</f>
        <v>3.56E-2</v>
      </c>
    </row>
    <row r="1274" spans="1:5" x14ac:dyDescent="0.2">
      <c r="A1274" t="s">
        <v>1273</v>
      </c>
      <c r="B1274">
        <f>'raw transposed'!C1274+'raw transposed'!F1274+'raw transposed'!I1274</f>
        <v>-0.83000000000000007</v>
      </c>
      <c r="C1274">
        <f>'raw transposed'!G1274+'raw transposed'!H1274</f>
        <v>9.49</v>
      </c>
      <c r="D1274">
        <f>'raw transposed'!D1274+'raw transposed'!E1274</f>
        <v>6.92</v>
      </c>
      <c r="E1274">
        <f>'raw transposed'!B1274</f>
        <v>1.04</v>
      </c>
    </row>
    <row r="1275" spans="1:5" x14ac:dyDescent="0.2">
      <c r="A1275" t="s">
        <v>1274</v>
      </c>
      <c r="B1275">
        <f>'raw transposed'!C1275+'raw transposed'!F1275+'raw transposed'!I1275</f>
        <v>-0.93399999999999983</v>
      </c>
      <c r="C1275">
        <f>'raw transposed'!G1275+'raw transposed'!H1275</f>
        <v>9.31</v>
      </c>
      <c r="D1275">
        <f>'raw transposed'!D1275+'raw transposed'!E1275</f>
        <v>3.01</v>
      </c>
      <c r="E1275">
        <f>'raw transposed'!B1275</f>
        <v>-0.28599999999999998</v>
      </c>
    </row>
    <row r="1276" spans="1:5" x14ac:dyDescent="0.2">
      <c r="A1276" t="s">
        <v>1275</v>
      </c>
      <c r="B1276">
        <f>'raw transposed'!C1276+'raw transposed'!F1276+'raw transposed'!I1276</f>
        <v>-0.2220000000000002</v>
      </c>
      <c r="C1276">
        <f>'raw transposed'!G1276+'raw transposed'!H1276</f>
        <v>7.25</v>
      </c>
      <c r="D1276">
        <f>'raw transposed'!D1276+'raw transposed'!E1276</f>
        <v>5.93</v>
      </c>
      <c r="E1276">
        <f>'raw transposed'!B1276</f>
        <v>0.56799999999999995</v>
      </c>
    </row>
    <row r="1277" spans="1:5" x14ac:dyDescent="0.2">
      <c r="A1277" t="s">
        <v>1276</v>
      </c>
      <c r="B1277">
        <f>'raw transposed'!C1277+'raw transposed'!F1277+'raw transposed'!I1277</f>
        <v>7.3840000000000003</v>
      </c>
      <c r="C1277">
        <f>'raw transposed'!G1277+'raw transposed'!H1277</f>
        <v>5.3469999999999995</v>
      </c>
      <c r="D1277">
        <f>'raw transposed'!D1277+'raw transposed'!E1277</f>
        <v>3.41</v>
      </c>
      <c r="E1277">
        <f>'raw transposed'!B1277</f>
        <v>1.32</v>
      </c>
    </row>
    <row r="1278" spans="1:5" x14ac:dyDescent="0.2">
      <c r="A1278" t="s">
        <v>1277</v>
      </c>
      <c r="B1278">
        <f>'raw transposed'!C1278+'raw transposed'!F1278+'raw transposed'!I1278</f>
        <v>-0.58900000000000008</v>
      </c>
      <c r="C1278">
        <f>'raw transposed'!G1278+'raw transposed'!H1278</f>
        <v>7.5629999999999997</v>
      </c>
      <c r="D1278">
        <f>'raw transposed'!D1278+'raw transposed'!E1278</f>
        <v>4.3600000000000003</v>
      </c>
      <c r="E1278">
        <f>'raw transposed'!B1278</f>
        <v>1.3</v>
      </c>
    </row>
    <row r="1279" spans="1:5" x14ac:dyDescent="0.2">
      <c r="A1279" t="s">
        <v>1278</v>
      </c>
      <c r="B1279">
        <f>'raw transposed'!C1279+'raw transposed'!F1279+'raw transposed'!I1279</f>
        <v>-0.19000000000000006</v>
      </c>
      <c r="C1279">
        <f>'raw transposed'!G1279+'raw transposed'!H1279</f>
        <v>6.84</v>
      </c>
      <c r="D1279">
        <f>'raw transposed'!D1279+'raw transposed'!E1279</f>
        <v>4.01</v>
      </c>
      <c r="E1279">
        <f>'raw transposed'!B1279</f>
        <v>0.58099999999999996</v>
      </c>
    </row>
    <row r="1280" spans="1:5" x14ac:dyDescent="0.2">
      <c r="A1280" t="s">
        <v>1279</v>
      </c>
      <c r="B1280">
        <f>'raw transposed'!C1280+'raw transposed'!F1280+'raw transposed'!I1280</f>
        <v>-0.42000000000000015</v>
      </c>
      <c r="C1280">
        <f>'raw transposed'!G1280+'raw transposed'!H1280</f>
        <v>7.72</v>
      </c>
      <c r="D1280">
        <f>'raw transposed'!D1280+'raw transposed'!E1280</f>
        <v>6.13</v>
      </c>
      <c r="E1280">
        <f>'raw transposed'!B1280</f>
        <v>0.88700000000000001</v>
      </c>
    </row>
    <row r="1281" spans="1:5" x14ac:dyDescent="0.2">
      <c r="A1281" t="s">
        <v>1280</v>
      </c>
      <c r="B1281">
        <f>'raw transposed'!C1281+'raw transposed'!F1281+'raw transposed'!I1281</f>
        <v>-1.9779999999999995</v>
      </c>
      <c r="C1281">
        <f>'raw transposed'!G1281+'raw transposed'!H1281</f>
        <v>12.799999999999999</v>
      </c>
      <c r="D1281">
        <f>'raw transposed'!D1281+'raw transposed'!E1281</f>
        <v>4.84</v>
      </c>
      <c r="E1281">
        <f>'raw transposed'!B1281</f>
        <v>0.76400000000000001</v>
      </c>
    </row>
    <row r="1282" spans="1:5" x14ac:dyDescent="0.2">
      <c r="A1282" t="s">
        <v>1281</v>
      </c>
      <c r="B1282">
        <f>'raw transposed'!C1282+'raw transposed'!F1282+'raw transposed'!I1282</f>
        <v>-0.25500000000000012</v>
      </c>
      <c r="C1282">
        <f>'raw transposed'!G1282+'raw transposed'!H1282</f>
        <v>8.5</v>
      </c>
      <c r="D1282">
        <f>'raw transposed'!D1282+'raw transposed'!E1282</f>
        <v>5.42</v>
      </c>
      <c r="E1282">
        <f>'raw transposed'!B1282</f>
        <v>0.38</v>
      </c>
    </row>
    <row r="1283" spans="1:5" x14ac:dyDescent="0.2">
      <c r="A1283" t="s">
        <v>1282</v>
      </c>
      <c r="B1283">
        <f>'raw transposed'!C1283+'raw transposed'!F1283+'raw transposed'!I1283</f>
        <v>-0.30699999999999994</v>
      </c>
      <c r="C1283">
        <f>'raw transposed'!G1283+'raw transposed'!H1283</f>
        <v>8.5299999999999994</v>
      </c>
      <c r="D1283">
        <f>'raw transposed'!D1283+'raw transposed'!E1283</f>
        <v>3.09</v>
      </c>
      <c r="E1283">
        <f>'raw transposed'!B1283</f>
        <v>0.92500000000000004</v>
      </c>
    </row>
    <row r="1284" spans="1:5" x14ac:dyDescent="0.2">
      <c r="A1284" t="s">
        <v>1283</v>
      </c>
      <c r="B1284">
        <f>'raw transposed'!C1284+'raw transposed'!F1284+'raw transposed'!I1284</f>
        <v>-2.1059999999999999</v>
      </c>
      <c r="C1284">
        <f>'raw transposed'!G1284+'raw transposed'!H1284</f>
        <v>11.52</v>
      </c>
      <c r="D1284">
        <f>'raw transposed'!D1284+'raw transposed'!E1284</f>
        <v>5.25</v>
      </c>
      <c r="E1284">
        <f>'raw transposed'!B1284</f>
        <v>6.9000000000000006E-2</v>
      </c>
    </row>
    <row r="1285" spans="1:5" x14ac:dyDescent="0.2">
      <c r="A1285" t="s">
        <v>1284</v>
      </c>
      <c r="B1285">
        <f>'raw transposed'!C1285+'raw transposed'!F1285+'raw transposed'!I1285</f>
        <v>-1.1509999999999998</v>
      </c>
      <c r="C1285">
        <f>'raw transposed'!G1285+'raw transposed'!H1285</f>
        <v>9.0500000000000007</v>
      </c>
      <c r="D1285">
        <f>'raw transposed'!D1285+'raw transposed'!E1285</f>
        <v>2.7229999999999999</v>
      </c>
      <c r="E1285">
        <f>'raw transposed'!B1285</f>
        <v>-7.2800000000000004E-2</v>
      </c>
    </row>
    <row r="1286" spans="1:5" x14ac:dyDescent="0.2">
      <c r="A1286" t="s">
        <v>1285</v>
      </c>
      <c r="B1286">
        <f>'raw transposed'!C1286+'raw transposed'!F1286+'raw transposed'!I1286</f>
        <v>-0.88200000000000012</v>
      </c>
      <c r="C1286">
        <f>'raw transposed'!G1286+'raw transposed'!H1286</f>
        <v>11.68</v>
      </c>
      <c r="D1286">
        <f>'raw transposed'!D1286+'raw transposed'!E1286</f>
        <v>6.23</v>
      </c>
      <c r="E1286">
        <f>'raw transposed'!B1286</f>
        <v>0.98699999999999999</v>
      </c>
    </row>
    <row r="1287" spans="1:5" x14ac:dyDescent="0.2">
      <c r="A1287" t="s">
        <v>1286</v>
      </c>
      <c r="B1287">
        <f>'raw transposed'!C1287+'raw transposed'!F1287+'raw transposed'!I1287</f>
        <v>-1.0680000000000001</v>
      </c>
      <c r="C1287">
        <f>'raw transposed'!G1287+'raw transposed'!H1287</f>
        <v>9.2100000000000009</v>
      </c>
      <c r="D1287">
        <f>'raw transposed'!D1287+'raw transposed'!E1287</f>
        <v>5.6199999999999992</v>
      </c>
      <c r="E1287">
        <f>'raw transposed'!B1287</f>
        <v>0.11899999999999999</v>
      </c>
    </row>
    <row r="1288" spans="1:5" x14ac:dyDescent="0.2">
      <c r="A1288" t="s">
        <v>1287</v>
      </c>
      <c r="B1288">
        <f>'raw transposed'!C1288+'raw transposed'!F1288+'raw transposed'!I1288</f>
        <v>-1.1880000000000002</v>
      </c>
      <c r="C1288">
        <f>'raw transposed'!G1288+'raw transposed'!H1288</f>
        <v>9.99</v>
      </c>
      <c r="D1288">
        <f>'raw transposed'!D1288+'raw transposed'!E1288</f>
        <v>6.6099999999999994</v>
      </c>
      <c r="E1288">
        <f>'raw transposed'!B1288</f>
        <v>1.22</v>
      </c>
    </row>
    <row r="1289" spans="1:5" x14ac:dyDescent="0.2">
      <c r="A1289" t="s">
        <v>1288</v>
      </c>
      <c r="B1289">
        <f>'raw transposed'!C1289+'raw transposed'!F1289+'raw transposed'!I1289</f>
        <v>2.3489999999999998</v>
      </c>
      <c r="C1289">
        <f>'raw transposed'!G1289+'raw transposed'!H1289</f>
        <v>9.5500000000000007</v>
      </c>
      <c r="D1289">
        <f>'raw transposed'!D1289+'raw transposed'!E1289</f>
        <v>3.5200000000000005</v>
      </c>
      <c r="E1289">
        <f>'raw transposed'!B1289</f>
        <v>-0.23100000000000001</v>
      </c>
    </row>
    <row r="1290" spans="1:5" x14ac:dyDescent="0.2">
      <c r="A1290" t="s">
        <v>1289</v>
      </c>
      <c r="B1290">
        <f>'raw transposed'!C1290+'raw transposed'!F1290+'raw transposed'!I1290</f>
        <v>-1.9090000000000003</v>
      </c>
      <c r="C1290">
        <f>'raw transposed'!G1290+'raw transposed'!H1290</f>
        <v>9.58</v>
      </c>
      <c r="D1290">
        <f>'raw transposed'!D1290+'raw transposed'!E1290</f>
        <v>6.1300000000000008</v>
      </c>
      <c r="E1290">
        <f>'raw transposed'!B1290</f>
        <v>0.53</v>
      </c>
    </row>
    <row r="1291" spans="1:5" x14ac:dyDescent="0.2">
      <c r="A1291" t="s">
        <v>1290</v>
      </c>
      <c r="B1291">
        <f>'raw transposed'!C1291+'raw transposed'!F1291+'raw transposed'!I1291</f>
        <v>0.96300000000000008</v>
      </c>
      <c r="C1291">
        <f>'raw transposed'!G1291+'raw transposed'!H1291</f>
        <v>6.48</v>
      </c>
      <c r="D1291">
        <f>'raw transposed'!D1291+'raw transposed'!E1291</f>
        <v>4.76</v>
      </c>
      <c r="E1291">
        <f>'raw transposed'!B1291</f>
        <v>1.54</v>
      </c>
    </row>
    <row r="1292" spans="1:5" x14ac:dyDescent="0.2">
      <c r="A1292" t="s">
        <v>1291</v>
      </c>
      <c r="B1292">
        <f>'raw transposed'!C1292+'raw transposed'!F1292+'raw transposed'!I1292</f>
        <v>0.55999999999999983</v>
      </c>
      <c r="C1292">
        <f>'raw transposed'!G1292+'raw transposed'!H1292</f>
        <v>7.77</v>
      </c>
      <c r="D1292">
        <f>'raw transposed'!D1292+'raw transposed'!E1292</f>
        <v>5.0729999999999995</v>
      </c>
      <c r="E1292">
        <f>'raw transposed'!B1292</f>
        <v>0.40799999999999997</v>
      </c>
    </row>
    <row r="1293" spans="1:5" x14ac:dyDescent="0.2">
      <c r="A1293" t="s">
        <v>1292</v>
      </c>
      <c r="B1293">
        <f>'raw transposed'!C1293+'raw transposed'!F1293+'raw transposed'!I1293</f>
        <v>-1.3360000000000005</v>
      </c>
      <c r="C1293">
        <f>'raw transposed'!G1293+'raw transposed'!H1293</f>
        <v>11.26</v>
      </c>
      <c r="D1293">
        <f>'raw transposed'!D1293+'raw transposed'!E1293</f>
        <v>5.3</v>
      </c>
      <c r="E1293">
        <f>'raw transposed'!B1293</f>
        <v>0.36199999999999999</v>
      </c>
    </row>
    <row r="1294" spans="1:5" x14ac:dyDescent="0.2">
      <c r="A1294" t="s">
        <v>1293</v>
      </c>
      <c r="B1294">
        <f>'raw transposed'!C1294+'raw transposed'!F1294+'raw transposed'!I1294</f>
        <v>1.9180000000000001</v>
      </c>
      <c r="C1294">
        <f>'raw transposed'!G1294+'raw transposed'!H1294</f>
        <v>5.43</v>
      </c>
      <c r="D1294">
        <f>'raw transposed'!D1294+'raw transposed'!E1294</f>
        <v>3.36</v>
      </c>
      <c r="E1294">
        <f>'raw transposed'!B1294</f>
        <v>0.78800000000000003</v>
      </c>
    </row>
    <row r="1295" spans="1:5" x14ac:dyDescent="0.2">
      <c r="A1295" t="s">
        <v>1294</v>
      </c>
      <c r="B1295">
        <f>'raw transposed'!C1295+'raw transposed'!F1295+'raw transposed'!I1295</f>
        <v>-8.0000000000000182E-2</v>
      </c>
      <c r="C1295">
        <f>'raw transposed'!G1295+'raw transposed'!H1295</f>
        <v>9.5</v>
      </c>
      <c r="D1295">
        <f>'raw transposed'!D1295+'raw transposed'!E1295</f>
        <v>3.5300000000000002</v>
      </c>
      <c r="E1295">
        <f>'raw transposed'!B1295</f>
        <v>0.98399999999999999</v>
      </c>
    </row>
    <row r="1296" spans="1:5" x14ac:dyDescent="0.2">
      <c r="A1296" t="s">
        <v>1295</v>
      </c>
      <c r="B1296">
        <f>'raw transposed'!C1296+'raw transposed'!F1296+'raw transposed'!I1296</f>
        <v>1.0720000000000001</v>
      </c>
      <c r="C1296">
        <f>'raw transposed'!G1296+'raw transposed'!H1296</f>
        <v>5.0999999999999996</v>
      </c>
      <c r="D1296">
        <f>'raw transposed'!D1296+'raw transposed'!E1296</f>
        <v>3.9400000000000004</v>
      </c>
      <c r="E1296">
        <f>'raw transposed'!B1296</f>
        <v>2.17</v>
      </c>
    </row>
    <row r="1297" spans="1:5" x14ac:dyDescent="0.2">
      <c r="A1297" t="s">
        <v>1296</v>
      </c>
      <c r="B1297">
        <f>'raw transposed'!C1297+'raw transposed'!F1297+'raw transposed'!I1297</f>
        <v>4.1000000000000147E-2</v>
      </c>
      <c r="C1297">
        <f>'raw transposed'!G1297+'raw transposed'!H1297</f>
        <v>7.9799999999999995</v>
      </c>
      <c r="D1297">
        <f>'raw transposed'!D1297+'raw transposed'!E1297</f>
        <v>5.33</v>
      </c>
      <c r="E1297">
        <f>'raw transposed'!B1297</f>
        <v>0.77300000000000002</v>
      </c>
    </row>
    <row r="1298" spans="1:5" x14ac:dyDescent="0.2">
      <c r="A1298" t="s">
        <v>1297</v>
      </c>
      <c r="B1298">
        <f>'raw transposed'!C1298+'raw transposed'!F1298+'raw transposed'!I1298</f>
        <v>-2.4420000000000002</v>
      </c>
      <c r="C1298">
        <f>'raw transposed'!G1298+'raw transposed'!H1298</f>
        <v>13.21</v>
      </c>
      <c r="D1298">
        <f>'raw transposed'!D1298+'raw transposed'!E1298</f>
        <v>6.59</v>
      </c>
      <c r="E1298">
        <f>'raw transposed'!B1298</f>
        <v>0.84199999999999997</v>
      </c>
    </row>
    <row r="1299" spans="1:5" x14ac:dyDescent="0.2">
      <c r="A1299" t="s">
        <v>1298</v>
      </c>
      <c r="B1299">
        <f>'raw transposed'!C1299+'raw transposed'!F1299+'raw transposed'!I1299</f>
        <v>-0.15800000000000003</v>
      </c>
      <c r="C1299">
        <f>'raw transposed'!G1299+'raw transposed'!H1299</f>
        <v>7.92</v>
      </c>
      <c r="D1299">
        <f>'raw transposed'!D1299+'raw transposed'!E1299</f>
        <v>4.99</v>
      </c>
      <c r="E1299">
        <f>'raw transposed'!B1299</f>
        <v>0.52500000000000002</v>
      </c>
    </row>
    <row r="1300" spans="1:5" x14ac:dyDescent="0.2">
      <c r="A1300" t="s">
        <v>1299</v>
      </c>
      <c r="B1300">
        <f>'raw transposed'!C1300+'raw transposed'!F1300+'raw transposed'!I1300</f>
        <v>1.5659999999999998</v>
      </c>
      <c r="C1300">
        <f>'raw transposed'!G1300+'raw transposed'!H1300</f>
        <v>5.44</v>
      </c>
      <c r="D1300">
        <f>'raw transposed'!D1300+'raw transposed'!E1300</f>
        <v>5.51</v>
      </c>
      <c r="E1300">
        <f>'raw transposed'!B1300</f>
        <v>0.88</v>
      </c>
    </row>
    <row r="1301" spans="1:5" x14ac:dyDescent="0.2">
      <c r="A1301" t="s">
        <v>1300</v>
      </c>
      <c r="B1301">
        <f>'raw transposed'!C1301+'raw transposed'!F1301+'raw transposed'!I1301</f>
        <v>-0.4880000000000001</v>
      </c>
      <c r="C1301">
        <f>'raw transposed'!G1301+'raw transposed'!H1301</f>
        <v>9.84</v>
      </c>
      <c r="D1301">
        <f>'raw transposed'!D1301+'raw transposed'!E1301</f>
        <v>5.3100000000000005</v>
      </c>
      <c r="E1301">
        <f>'raw transposed'!B1301</f>
        <v>0.56599999999999995</v>
      </c>
    </row>
    <row r="1302" spans="1:5" x14ac:dyDescent="0.2">
      <c r="A1302" t="s">
        <v>1301</v>
      </c>
      <c r="B1302">
        <f>'raw transposed'!C1302+'raw transposed'!F1302+'raw transposed'!I1302</f>
        <v>-1.1560000000000001</v>
      </c>
      <c r="C1302">
        <f>'raw transposed'!G1302+'raw transposed'!H1302</f>
        <v>9.7200000000000006</v>
      </c>
      <c r="D1302">
        <f>'raw transposed'!D1302+'raw transposed'!E1302</f>
        <v>4.93</v>
      </c>
      <c r="E1302">
        <f>'raw transposed'!B1302</f>
        <v>0.66500000000000004</v>
      </c>
    </row>
    <row r="1303" spans="1:5" x14ac:dyDescent="0.2">
      <c r="A1303" t="s">
        <v>1302</v>
      </c>
      <c r="B1303">
        <f>'raw transposed'!C1303+'raw transposed'!F1303+'raw transposed'!I1303</f>
        <v>-1.4909999999999994</v>
      </c>
      <c r="C1303">
        <f>'raw transposed'!G1303+'raw transposed'!H1303</f>
        <v>10.44</v>
      </c>
      <c r="D1303">
        <f>'raw transposed'!D1303+'raw transposed'!E1303</f>
        <v>11.02</v>
      </c>
      <c r="E1303">
        <f>'raw transposed'!B1303</f>
        <v>0.79100000000000004</v>
      </c>
    </row>
    <row r="1304" spans="1:5" x14ac:dyDescent="0.2">
      <c r="A1304" t="s">
        <v>1303</v>
      </c>
      <c r="B1304">
        <f>'raw transposed'!C1304+'raw transposed'!F1304+'raw transposed'!I1304</f>
        <v>0.30699999999999994</v>
      </c>
      <c r="C1304">
        <f>'raw transposed'!G1304+'raw transposed'!H1304</f>
        <v>5.6899999999999995</v>
      </c>
      <c r="D1304">
        <f>'raw transposed'!D1304+'raw transposed'!E1304</f>
        <v>5.83</v>
      </c>
      <c r="E1304">
        <f>'raw transposed'!B1304</f>
        <v>-1.38</v>
      </c>
    </row>
    <row r="1305" spans="1:5" x14ac:dyDescent="0.2">
      <c r="A1305" t="s">
        <v>1304</v>
      </c>
      <c r="B1305">
        <f>'raw transposed'!C1305+'raw transposed'!F1305+'raw transposed'!I1305</f>
        <v>-4.3339999999999996</v>
      </c>
      <c r="C1305">
        <f>'raw transposed'!G1305+'raw transposed'!H1305</f>
        <v>15.012</v>
      </c>
      <c r="D1305">
        <f>'raw transposed'!D1305+'raw transposed'!E1305</f>
        <v>2.62</v>
      </c>
      <c r="E1305">
        <f>'raw transposed'!B1305</f>
        <v>0.44700000000000001</v>
      </c>
    </row>
    <row r="1306" spans="1:5" x14ac:dyDescent="0.2">
      <c r="A1306" t="s">
        <v>1305</v>
      </c>
      <c r="B1306">
        <f>'raw transposed'!C1306+'raw transposed'!F1306+'raw transposed'!I1306</f>
        <v>-1.427</v>
      </c>
      <c r="C1306">
        <f>'raw transposed'!G1306+'raw transposed'!H1306</f>
        <v>9.94</v>
      </c>
      <c r="D1306">
        <f>'raw transposed'!D1306+'raw transposed'!E1306</f>
        <v>8.17</v>
      </c>
      <c r="E1306">
        <f>'raw transposed'!B1306</f>
        <v>0.83499999999999996</v>
      </c>
    </row>
    <row r="1307" spans="1:5" x14ac:dyDescent="0.2">
      <c r="A1307" t="s">
        <v>1306</v>
      </c>
      <c r="B1307">
        <f>'raw transposed'!C1307+'raw transposed'!F1307+'raw transposed'!I1307</f>
        <v>-0.11999999999999988</v>
      </c>
      <c r="C1307">
        <f>'raw transposed'!G1307+'raw transposed'!H1307</f>
        <v>7.83</v>
      </c>
      <c r="D1307">
        <f>'raw transposed'!D1307+'raw transposed'!E1307</f>
        <v>10.72</v>
      </c>
      <c r="E1307">
        <f>'raw transposed'!B1307</f>
        <v>8.6899999999999998E-3</v>
      </c>
    </row>
    <row r="1308" spans="1:5" x14ac:dyDescent="0.2">
      <c r="A1308" t="s">
        <v>1307</v>
      </c>
      <c r="B1308">
        <f>'raw transposed'!C1308+'raw transposed'!F1308+'raw transposed'!I1308</f>
        <v>-3.205000000000001</v>
      </c>
      <c r="C1308">
        <f>'raw transposed'!G1308+'raw transposed'!H1308</f>
        <v>14.22</v>
      </c>
      <c r="D1308">
        <f>'raw transposed'!D1308+'raw transposed'!E1308</f>
        <v>7.48</v>
      </c>
      <c r="E1308">
        <f>'raw transposed'!B1308</f>
        <v>0.27</v>
      </c>
    </row>
    <row r="1309" spans="1:5" x14ac:dyDescent="0.2">
      <c r="A1309" t="s">
        <v>1308</v>
      </c>
      <c r="B1309">
        <f>'raw transposed'!C1309+'raw transposed'!F1309+'raw transposed'!I1309</f>
        <v>-0.73499999999999988</v>
      </c>
      <c r="C1309">
        <f>'raw transposed'!G1309+'raw transposed'!H1309</f>
        <v>10.11</v>
      </c>
      <c r="D1309">
        <f>'raw transposed'!D1309+'raw transposed'!E1309</f>
        <v>5.96</v>
      </c>
      <c r="E1309">
        <f>'raw transposed'!B1309</f>
        <v>-0.52200000000000002</v>
      </c>
    </row>
    <row r="1310" spans="1:5" x14ac:dyDescent="0.2">
      <c r="A1310" t="s">
        <v>1309</v>
      </c>
      <c r="B1310">
        <f>'raw transposed'!C1310+'raw transposed'!F1310+'raw transposed'!I1310</f>
        <v>-0.22999999999999976</v>
      </c>
      <c r="C1310">
        <f>'raw transposed'!G1310+'raw transposed'!H1310</f>
        <v>9.120000000000001</v>
      </c>
      <c r="D1310">
        <f>'raw transposed'!D1310+'raw transposed'!E1310</f>
        <v>3.46</v>
      </c>
      <c r="E1310">
        <f>'raw transposed'!B1310</f>
        <v>-0.16</v>
      </c>
    </row>
    <row r="1311" spans="1:5" x14ac:dyDescent="0.2">
      <c r="A1311" t="s">
        <v>1310</v>
      </c>
      <c r="B1311">
        <f>'raw transposed'!C1311+'raw transposed'!F1311+'raw transposed'!I1311</f>
        <v>-0.94099999999999973</v>
      </c>
      <c r="C1311">
        <f>'raw transposed'!G1311+'raw transposed'!H1311</f>
        <v>9.94</v>
      </c>
      <c r="D1311">
        <f>'raw transposed'!D1311+'raw transposed'!E1311</f>
        <v>8.36</v>
      </c>
      <c r="E1311">
        <f>'raw transposed'!B1311</f>
        <v>1.24</v>
      </c>
    </row>
    <row r="1312" spans="1:5" x14ac:dyDescent="0.2">
      <c r="A1312" t="s">
        <v>1311</v>
      </c>
      <c r="B1312">
        <f>'raw transposed'!C1312+'raw transposed'!F1312+'raw transposed'!I1312</f>
        <v>0.58199999999999963</v>
      </c>
      <c r="C1312">
        <f>'raw transposed'!G1312+'raw transposed'!H1312</f>
        <v>9.33</v>
      </c>
      <c r="D1312">
        <f>'raw transposed'!D1312+'raw transposed'!E1312</f>
        <v>4.17</v>
      </c>
      <c r="E1312">
        <f>'raw transposed'!B1312</f>
        <v>-7.2599999999999998E-2</v>
      </c>
    </row>
    <row r="1313" spans="1:5" x14ac:dyDescent="0.2">
      <c r="A1313" t="s">
        <v>1312</v>
      </c>
      <c r="B1313">
        <f>'raw transposed'!C1313+'raw transposed'!F1313+'raw transposed'!I1313</f>
        <v>1.68</v>
      </c>
      <c r="C1313">
        <f>'raw transposed'!G1313+'raw transposed'!H1313</f>
        <v>5.3</v>
      </c>
      <c r="D1313">
        <f>'raw transposed'!D1313+'raw transposed'!E1313</f>
        <v>4.46</v>
      </c>
      <c r="E1313">
        <f>'raw transposed'!B1313</f>
        <v>-0.97899999999999998</v>
      </c>
    </row>
    <row r="1314" spans="1:5" x14ac:dyDescent="0.2">
      <c r="A1314" t="s">
        <v>1313</v>
      </c>
      <c r="B1314">
        <f>'raw transposed'!C1314+'raw transposed'!F1314+'raw transposed'!I1314</f>
        <v>4.58</v>
      </c>
      <c r="C1314">
        <f>'raw transposed'!G1314+'raw transposed'!H1314</f>
        <v>6.1340000000000003</v>
      </c>
      <c r="D1314">
        <f>'raw transposed'!D1314+'raw transposed'!E1314</f>
        <v>3.1</v>
      </c>
      <c r="E1314">
        <f>'raw transposed'!B1314</f>
        <v>2.11</v>
      </c>
    </row>
    <row r="1315" spans="1:5" x14ac:dyDescent="0.2">
      <c r="A1315" t="s">
        <v>1314</v>
      </c>
      <c r="B1315">
        <f>'raw transposed'!C1315+'raw transposed'!F1315+'raw transposed'!I1315</f>
        <v>-0.20100000000000018</v>
      </c>
      <c r="C1315">
        <f>'raw transposed'!G1315+'raw transposed'!H1315</f>
        <v>8.0399999999999991</v>
      </c>
      <c r="D1315">
        <f>'raw transposed'!D1315+'raw transposed'!E1315</f>
        <v>3.29</v>
      </c>
      <c r="E1315">
        <f>'raw transposed'!B1315</f>
        <v>0.56999999999999995</v>
      </c>
    </row>
    <row r="1316" spans="1:5" x14ac:dyDescent="0.2">
      <c r="A1316" t="s">
        <v>1315</v>
      </c>
      <c r="B1316">
        <f>'raw transposed'!C1316+'raw transposed'!F1316+'raw transposed'!I1316</f>
        <v>-1.379</v>
      </c>
      <c r="C1316">
        <f>'raw transposed'!G1316+'raw transposed'!H1316</f>
        <v>11.39</v>
      </c>
      <c r="D1316">
        <f>'raw transposed'!D1316+'raw transposed'!E1316</f>
        <v>3.12</v>
      </c>
      <c r="E1316">
        <f>'raw transposed'!B1316</f>
        <v>0.28299999999999997</v>
      </c>
    </row>
    <row r="1317" spans="1:5" x14ac:dyDescent="0.2">
      <c r="A1317" t="s">
        <v>1316</v>
      </c>
      <c r="B1317">
        <f>'raw transposed'!C1317+'raw transposed'!F1317+'raw transposed'!I1317</f>
        <v>-2.1119999999999992</v>
      </c>
      <c r="C1317">
        <f>'raw transposed'!G1317+'raw transposed'!H1317</f>
        <v>11.86</v>
      </c>
      <c r="D1317">
        <f>'raw transposed'!D1317+'raw transposed'!E1317</f>
        <v>10.42</v>
      </c>
      <c r="E1317">
        <f>'raw transposed'!B1317</f>
        <v>1.21</v>
      </c>
    </row>
    <row r="1318" spans="1:5" x14ac:dyDescent="0.2">
      <c r="A1318" t="s">
        <v>1317</v>
      </c>
      <c r="B1318">
        <f>'raw transposed'!C1318+'raw transposed'!F1318+'raw transposed'!I1318</f>
        <v>-1.2849999999999999</v>
      </c>
      <c r="C1318">
        <f>'raw transposed'!G1318+'raw transposed'!H1318</f>
        <v>9.8600000000000012</v>
      </c>
      <c r="D1318">
        <f>'raw transposed'!D1318+'raw transposed'!E1318</f>
        <v>3.7800000000000002</v>
      </c>
      <c r="E1318">
        <f>'raw transposed'!B1318</f>
        <v>0.125</v>
      </c>
    </row>
    <row r="1319" spans="1:5" x14ac:dyDescent="0.2">
      <c r="A1319" t="s">
        <v>1318</v>
      </c>
      <c r="B1319">
        <f>'raw transposed'!C1319+'raw transposed'!F1319+'raw transposed'!I1319</f>
        <v>1.3000000000000012E-2</v>
      </c>
      <c r="C1319">
        <f>'raw transposed'!G1319+'raw transposed'!H1319</f>
        <v>6.83</v>
      </c>
      <c r="D1319">
        <f>'raw transposed'!D1319+'raw transposed'!E1319</f>
        <v>5.4700000000000006</v>
      </c>
      <c r="E1319">
        <f>'raw transposed'!B1319</f>
        <v>1.37</v>
      </c>
    </row>
    <row r="1320" spans="1:5" x14ac:dyDescent="0.2">
      <c r="A1320" t="s">
        <v>1319</v>
      </c>
      <c r="B1320">
        <f>'raw transposed'!C1320+'raw transposed'!F1320+'raw transposed'!I1320</f>
        <v>-1.4750000000000001</v>
      </c>
      <c r="C1320">
        <f>'raw transposed'!G1320+'raw transposed'!H1320</f>
        <v>8.9699999999999989</v>
      </c>
      <c r="D1320">
        <f>'raw transposed'!D1320+'raw transposed'!E1320</f>
        <v>4.38</v>
      </c>
      <c r="E1320">
        <f>'raw transposed'!B1320</f>
        <v>0.72799999999999998</v>
      </c>
    </row>
    <row r="1321" spans="1:5" x14ac:dyDescent="0.2">
      <c r="A1321" t="s">
        <v>1320</v>
      </c>
      <c r="B1321">
        <f>'raw transposed'!C1321+'raw transposed'!F1321+'raw transposed'!I1321</f>
        <v>-1.7249999999999999</v>
      </c>
      <c r="C1321">
        <f>'raw transposed'!G1321+'raw transposed'!H1321</f>
        <v>9.843</v>
      </c>
      <c r="D1321">
        <f>'raw transposed'!D1321+'raw transposed'!E1321</f>
        <v>4.0640000000000001</v>
      </c>
      <c r="E1321">
        <f>'raw transposed'!B1321</f>
        <v>3.4099999999999998E-2</v>
      </c>
    </row>
    <row r="1322" spans="1:5" x14ac:dyDescent="0.2">
      <c r="A1322" t="s">
        <v>1321</v>
      </c>
      <c r="B1322">
        <f>'raw transposed'!C1322+'raw transposed'!F1322+'raw transposed'!I1322</f>
        <v>-2.4990000000000006</v>
      </c>
      <c r="C1322">
        <f>'raw transposed'!G1322+'raw transposed'!H1322</f>
        <v>12.46</v>
      </c>
      <c r="D1322">
        <f>'raw transposed'!D1322+'raw transposed'!E1322</f>
        <v>5.4499999999999993</v>
      </c>
      <c r="E1322">
        <f>'raw transposed'!B1322</f>
        <v>1.55</v>
      </c>
    </row>
    <row r="1323" spans="1:5" x14ac:dyDescent="0.2">
      <c r="A1323" t="s">
        <v>1322</v>
      </c>
      <c r="B1323">
        <f>'raw transposed'!C1323+'raw transposed'!F1323+'raw transposed'!I1323</f>
        <v>-1.9109999999999996</v>
      </c>
      <c r="C1323">
        <f>'raw transposed'!G1323+'raw transposed'!H1323</f>
        <v>10.75</v>
      </c>
      <c r="D1323">
        <f>'raw transposed'!D1323+'raw transposed'!E1323</f>
        <v>4.75</v>
      </c>
      <c r="E1323">
        <f>'raw transposed'!B1323</f>
        <v>0.78900000000000003</v>
      </c>
    </row>
    <row r="1324" spans="1:5" x14ac:dyDescent="0.2">
      <c r="A1324" t="s">
        <v>1323</v>
      </c>
      <c r="B1324">
        <f>'raw transposed'!C1324+'raw transposed'!F1324+'raw transposed'!I1324</f>
        <v>-1.1699999999999995</v>
      </c>
      <c r="C1324">
        <f>'raw transposed'!G1324+'raw transposed'!H1324</f>
        <v>9.51</v>
      </c>
      <c r="D1324">
        <f>'raw transposed'!D1324+'raw transposed'!E1324</f>
        <v>5.14</v>
      </c>
      <c r="E1324">
        <f>'raw transposed'!B1324</f>
        <v>1.06</v>
      </c>
    </row>
    <row r="1325" spans="1:5" x14ac:dyDescent="0.2">
      <c r="A1325" t="s">
        <v>1324</v>
      </c>
      <c r="B1325">
        <f>'raw transposed'!C1325+'raw transposed'!F1325+'raw transposed'!I1325</f>
        <v>-1.8510000000000002</v>
      </c>
      <c r="C1325">
        <f>'raw transposed'!G1325+'raw transposed'!H1325</f>
        <v>11.24</v>
      </c>
      <c r="D1325">
        <f>'raw transposed'!D1325+'raw transposed'!E1325</f>
        <v>6.620000000000001</v>
      </c>
      <c r="E1325">
        <f>'raw transposed'!B1325</f>
        <v>0.38100000000000001</v>
      </c>
    </row>
    <row r="1326" spans="1:5" x14ac:dyDescent="0.2">
      <c r="A1326" t="s">
        <v>1325</v>
      </c>
      <c r="B1326">
        <f>'raw transposed'!C1326+'raw transposed'!F1326+'raw transposed'!I1326</f>
        <v>1.8699999999999997</v>
      </c>
      <c r="C1326">
        <f>'raw transposed'!G1326+'raw transposed'!H1326</f>
        <v>8.2829999999999995</v>
      </c>
      <c r="D1326">
        <f>'raw transposed'!D1326+'raw transposed'!E1326</f>
        <v>3.33</v>
      </c>
      <c r="E1326">
        <f>'raw transposed'!B1326</f>
        <v>-9.8199999999999996E-2</v>
      </c>
    </row>
    <row r="1327" spans="1:5" x14ac:dyDescent="0.2">
      <c r="A1327" t="s">
        <v>1326</v>
      </c>
      <c r="B1327">
        <f>'raw transposed'!C1327+'raw transposed'!F1327+'raw transposed'!I1327</f>
        <v>-1.9750000000000005</v>
      </c>
      <c r="C1327">
        <f>'raw transposed'!G1327+'raw transposed'!H1327</f>
        <v>11.35</v>
      </c>
      <c r="D1327">
        <f>'raw transposed'!D1327+'raw transposed'!E1327</f>
        <v>5.41</v>
      </c>
      <c r="E1327">
        <f>'raw transposed'!B1327</f>
        <v>0.92800000000000005</v>
      </c>
    </row>
    <row r="1328" spans="1:5" x14ac:dyDescent="0.2">
      <c r="A1328" t="s">
        <v>1327</v>
      </c>
      <c r="B1328">
        <f>'raw transposed'!C1328+'raw transposed'!F1328+'raw transposed'!I1328</f>
        <v>-2.4560000000000004</v>
      </c>
      <c r="C1328">
        <f>'raw transposed'!G1328+'raw transposed'!H1328</f>
        <v>12.09</v>
      </c>
      <c r="D1328">
        <f>'raw transposed'!D1328+'raw transposed'!E1328</f>
        <v>7.02</v>
      </c>
      <c r="E1328">
        <f>'raw transposed'!B1328</f>
        <v>0.81</v>
      </c>
    </row>
    <row r="1329" spans="1:5" x14ac:dyDescent="0.2">
      <c r="A1329" t="s">
        <v>1328</v>
      </c>
      <c r="B1329">
        <f>'raw transposed'!C1329+'raw transposed'!F1329+'raw transposed'!I1329</f>
        <v>-0.52099999999999991</v>
      </c>
      <c r="C1329">
        <f>'raw transposed'!G1329+'raw transposed'!H1329</f>
        <v>8.4600000000000009</v>
      </c>
      <c r="D1329">
        <f>'raw transposed'!D1329+'raw transposed'!E1329</f>
        <v>2.8600000000000003</v>
      </c>
      <c r="E1329">
        <f>'raw transposed'!B1329</f>
        <v>0.63100000000000001</v>
      </c>
    </row>
    <row r="1330" spans="1:5" x14ac:dyDescent="0.2">
      <c r="A1330" t="s">
        <v>1329</v>
      </c>
      <c r="B1330">
        <f>'raw transposed'!C1330+'raw transposed'!F1330+'raw transposed'!I1330</f>
        <v>-0.79900000000000004</v>
      </c>
      <c r="C1330">
        <f>'raw transposed'!G1330+'raw transposed'!H1330</f>
        <v>9.1</v>
      </c>
      <c r="D1330">
        <f>'raw transposed'!D1330+'raw transposed'!E1330</f>
        <v>3.5700000000000003</v>
      </c>
      <c r="E1330">
        <f>'raw transposed'!B1330</f>
        <v>-0.60099999999999998</v>
      </c>
    </row>
    <row r="1331" spans="1:5" x14ac:dyDescent="0.2">
      <c r="A1331" t="s">
        <v>1330</v>
      </c>
      <c r="B1331">
        <f>'raw transposed'!C1331+'raw transposed'!F1331+'raw transposed'!I1331</f>
        <v>2.9740000000000002</v>
      </c>
      <c r="C1331">
        <f>'raw transposed'!G1331+'raw transposed'!H1331</f>
        <v>9.6440000000000001</v>
      </c>
      <c r="D1331">
        <f>'raw transposed'!D1331+'raw transposed'!E1331</f>
        <v>2.6240000000000001</v>
      </c>
      <c r="E1331">
        <f>'raw transposed'!B1331</f>
        <v>-0.155</v>
      </c>
    </row>
    <row r="1332" spans="1:5" x14ac:dyDescent="0.2">
      <c r="A1332" t="s">
        <v>1331</v>
      </c>
      <c r="B1332">
        <f>'raw transposed'!C1332+'raw transposed'!F1332+'raw transposed'!I1332</f>
        <v>-2.4079999999999999</v>
      </c>
      <c r="C1332">
        <f>'raw transposed'!G1332+'raw transposed'!H1332</f>
        <v>12.08</v>
      </c>
      <c r="D1332">
        <f>'raw transposed'!D1332+'raw transposed'!E1332</f>
        <v>7.1499999999999995</v>
      </c>
      <c r="E1332">
        <f>'raw transposed'!B1332</f>
        <v>-4.2299999999999997E-2</v>
      </c>
    </row>
    <row r="1333" spans="1:5" x14ac:dyDescent="0.2">
      <c r="A1333" t="s">
        <v>1332</v>
      </c>
      <c r="B1333">
        <f>'raw transposed'!C1333+'raw transposed'!F1333+'raw transposed'!I1333</f>
        <v>-0.80200000000000005</v>
      </c>
      <c r="C1333">
        <f>'raw transposed'!G1333+'raw transposed'!H1333</f>
        <v>8.31</v>
      </c>
      <c r="D1333">
        <f>'raw transposed'!D1333+'raw transposed'!E1333</f>
        <v>5.68</v>
      </c>
      <c r="E1333">
        <f>'raw transposed'!B1333</f>
        <v>0.56100000000000005</v>
      </c>
    </row>
    <row r="1334" spans="1:5" x14ac:dyDescent="0.2">
      <c r="A1334" t="s">
        <v>1333</v>
      </c>
      <c r="B1334">
        <f>'raw transposed'!C1334+'raw transposed'!F1334+'raw transposed'!I1334</f>
        <v>2.9999999999999805E-2</v>
      </c>
      <c r="C1334">
        <f>'raw transposed'!G1334+'raw transposed'!H1334</f>
        <v>7.47</v>
      </c>
      <c r="D1334">
        <f>'raw transposed'!D1334+'raw transposed'!E1334</f>
        <v>4.43</v>
      </c>
      <c r="E1334">
        <f>'raw transposed'!B1334</f>
        <v>-0.59099999999999997</v>
      </c>
    </row>
    <row r="1335" spans="1:5" x14ac:dyDescent="0.2">
      <c r="A1335" t="s">
        <v>1334</v>
      </c>
      <c r="B1335">
        <f>'raw transposed'!C1335+'raw transposed'!F1335+'raw transposed'!I1335</f>
        <v>-0.73600000000000021</v>
      </c>
      <c r="C1335">
        <f>'raw transposed'!G1335+'raw transposed'!H1335</f>
        <v>8.06</v>
      </c>
      <c r="D1335">
        <f>'raw transposed'!D1335+'raw transposed'!E1335</f>
        <v>9.16</v>
      </c>
      <c r="E1335">
        <f>'raw transposed'!B1335</f>
        <v>1.18</v>
      </c>
    </row>
    <row r="1336" spans="1:5" x14ac:dyDescent="0.2">
      <c r="A1336" t="s">
        <v>1335</v>
      </c>
      <c r="B1336">
        <f>'raw transposed'!C1336+'raw transposed'!F1336+'raw transposed'!I1336</f>
        <v>-0.24199999999999988</v>
      </c>
      <c r="C1336">
        <f>'raw transposed'!G1336+'raw transposed'!H1336</f>
        <v>7.5600000000000005</v>
      </c>
      <c r="D1336">
        <f>'raw transposed'!D1336+'raw transposed'!E1336</f>
        <v>5.48</v>
      </c>
      <c r="E1336">
        <f>'raw transposed'!B1336</f>
        <v>0.89500000000000002</v>
      </c>
    </row>
    <row r="1337" spans="1:5" x14ac:dyDescent="0.2">
      <c r="A1337" t="s">
        <v>1336</v>
      </c>
      <c r="B1337">
        <f>'raw transposed'!C1337+'raw transposed'!F1337+'raw transposed'!I1337</f>
        <v>-1.1250000000000002</v>
      </c>
      <c r="C1337">
        <f>'raw transposed'!G1337+'raw transposed'!H1337</f>
        <v>8.0659999999999989</v>
      </c>
      <c r="D1337">
        <f>'raw transposed'!D1337+'raw transposed'!E1337</f>
        <v>4.9399999999999995</v>
      </c>
      <c r="E1337">
        <f>'raw transposed'!B1337</f>
        <v>1.08</v>
      </c>
    </row>
    <row r="1338" spans="1:5" x14ac:dyDescent="0.2">
      <c r="A1338" t="s">
        <v>1337</v>
      </c>
      <c r="B1338">
        <f>'raw transposed'!C1338+'raw transposed'!F1338+'raw transposed'!I1338</f>
        <v>0.46599999999999958</v>
      </c>
      <c r="C1338">
        <f>'raw transposed'!G1338+'raw transposed'!H1338</f>
        <v>8.5399999999999991</v>
      </c>
      <c r="D1338">
        <f>'raw transposed'!D1338+'raw transposed'!E1338</f>
        <v>4.03</v>
      </c>
      <c r="E1338">
        <f>'raw transposed'!B1338</f>
        <v>0.36699999999999999</v>
      </c>
    </row>
    <row r="1339" spans="1:5" x14ac:dyDescent="0.2">
      <c r="A1339" t="s">
        <v>1338</v>
      </c>
      <c r="B1339">
        <f>'raw transposed'!C1339+'raw transposed'!F1339+'raw transposed'!I1339</f>
        <v>-0.92100000000000037</v>
      </c>
      <c r="C1339">
        <f>'raw transposed'!G1339+'raw transposed'!H1339</f>
        <v>9.25</v>
      </c>
      <c r="D1339">
        <f>'raw transposed'!D1339+'raw transposed'!E1339</f>
        <v>5.32</v>
      </c>
      <c r="E1339">
        <f>'raw transposed'!B1339</f>
        <v>0.64200000000000002</v>
      </c>
    </row>
    <row r="1340" spans="1:5" x14ac:dyDescent="0.2">
      <c r="A1340" t="s">
        <v>1339</v>
      </c>
      <c r="B1340">
        <f>'raw transposed'!C1340+'raw transposed'!F1340+'raw transposed'!I1340</f>
        <v>1.96</v>
      </c>
      <c r="C1340">
        <f>'raw transposed'!G1340+'raw transposed'!H1340</f>
        <v>8.0630000000000006</v>
      </c>
      <c r="D1340">
        <f>'raw transposed'!D1340+'raw transposed'!E1340</f>
        <v>2.8620000000000001</v>
      </c>
      <c r="E1340">
        <f>'raw transposed'!B1340</f>
        <v>-0.25800000000000001</v>
      </c>
    </row>
    <row r="1341" spans="1:5" x14ac:dyDescent="0.2">
      <c r="A1341" t="s">
        <v>1340</v>
      </c>
      <c r="B1341">
        <f>'raw transposed'!C1341+'raw transposed'!F1341+'raw transposed'!I1341</f>
        <v>-0.47399999999999987</v>
      </c>
      <c r="C1341">
        <f>'raw transposed'!G1341+'raw transposed'!H1341</f>
        <v>7.94</v>
      </c>
      <c r="D1341">
        <f>'raw transposed'!D1341+'raw transposed'!E1341</f>
        <v>4.5999999999999996</v>
      </c>
      <c r="E1341">
        <f>'raw transposed'!B1341</f>
        <v>1.1499999999999999</v>
      </c>
    </row>
    <row r="1342" spans="1:5" x14ac:dyDescent="0.2">
      <c r="A1342" t="s">
        <v>1341</v>
      </c>
      <c r="B1342">
        <f>'raw transposed'!C1342+'raw transposed'!F1342+'raw transposed'!I1342</f>
        <v>-0.64399999999999979</v>
      </c>
      <c r="C1342">
        <f>'raw transposed'!G1342+'raw transposed'!H1342</f>
        <v>9.94</v>
      </c>
      <c r="D1342">
        <f>'raw transposed'!D1342+'raw transposed'!E1342</f>
        <v>3.0409999999999999</v>
      </c>
      <c r="E1342">
        <f>'raw transposed'!B1342</f>
        <v>-0.628</v>
      </c>
    </row>
    <row r="1343" spans="1:5" x14ac:dyDescent="0.2">
      <c r="A1343" t="s">
        <v>1342</v>
      </c>
      <c r="B1343">
        <f>'raw transposed'!C1343+'raw transposed'!F1343+'raw transposed'!I1343</f>
        <v>-0.73999999999999955</v>
      </c>
      <c r="C1343">
        <f>'raw transposed'!G1343+'raw transposed'!H1343</f>
        <v>10.91</v>
      </c>
      <c r="D1343">
        <f>'raw transposed'!D1343+'raw transposed'!E1343</f>
        <v>3.59</v>
      </c>
      <c r="E1343">
        <f>'raw transposed'!B1343</f>
        <v>-1.17</v>
      </c>
    </row>
    <row r="1344" spans="1:5" x14ac:dyDescent="0.2">
      <c r="A1344" t="s">
        <v>1343</v>
      </c>
      <c r="B1344">
        <f>'raw transposed'!C1344+'raw transposed'!F1344+'raw transposed'!I1344</f>
        <v>1.1930000000000001</v>
      </c>
      <c r="C1344">
        <f>'raw transposed'!G1344+'raw transposed'!H1344</f>
        <v>9.06</v>
      </c>
      <c r="D1344">
        <f>'raw transposed'!D1344+'raw transposed'!E1344</f>
        <v>4.4000000000000004</v>
      </c>
      <c r="E1344">
        <f>'raw transposed'!B1344</f>
        <v>0.70499999999999996</v>
      </c>
    </row>
    <row r="1345" spans="1:5" x14ac:dyDescent="0.2">
      <c r="A1345" t="s">
        <v>1344</v>
      </c>
      <c r="B1345">
        <f>'raw transposed'!C1345+'raw transposed'!F1345+'raw transposed'!I1345</f>
        <v>-0.46299999999999997</v>
      </c>
      <c r="C1345">
        <f>'raw transposed'!G1345+'raw transposed'!H1345</f>
        <v>8.32</v>
      </c>
      <c r="D1345">
        <f>'raw transposed'!D1345+'raw transposed'!E1345</f>
        <v>4.76</v>
      </c>
      <c r="E1345">
        <f>'raw transposed'!B1345</f>
        <v>1.05</v>
      </c>
    </row>
    <row r="1346" spans="1:5" x14ac:dyDescent="0.2">
      <c r="A1346" t="s">
        <v>1345</v>
      </c>
      <c r="B1346">
        <f>'raw transposed'!C1346+'raw transposed'!F1346+'raw transposed'!I1346</f>
        <v>-1.98</v>
      </c>
      <c r="C1346">
        <f>'raw transposed'!G1346+'raw transposed'!H1346</f>
        <v>15.07</v>
      </c>
      <c r="D1346">
        <f>'raw transposed'!D1346+'raw transposed'!E1346</f>
        <v>5.46</v>
      </c>
      <c r="E1346">
        <f>'raw transposed'!B1346</f>
        <v>6.3100000000000003E-2</v>
      </c>
    </row>
    <row r="1347" spans="1:5" x14ac:dyDescent="0.2">
      <c r="A1347" t="s">
        <v>1346</v>
      </c>
      <c r="B1347">
        <f>'raw transposed'!C1347+'raw transposed'!F1347+'raw transposed'!I1347</f>
        <v>19.443999999999999</v>
      </c>
      <c r="C1347">
        <f>'raw transposed'!G1347+'raw transposed'!H1347</f>
        <v>1.373</v>
      </c>
      <c r="D1347">
        <f>'raw transposed'!D1347+'raw transposed'!E1347</f>
        <v>3.3600000000000003</v>
      </c>
      <c r="E1347">
        <f>'raw transposed'!B1347</f>
        <v>1.97</v>
      </c>
    </row>
    <row r="1348" spans="1:5" x14ac:dyDescent="0.2">
      <c r="A1348" t="s">
        <v>1347</v>
      </c>
      <c r="B1348">
        <f>'raw transposed'!C1348+'raw transposed'!F1348+'raw transposed'!I1348</f>
        <v>2.2999999999999909E-2</v>
      </c>
      <c r="C1348">
        <f>'raw transposed'!G1348+'raw transposed'!H1348</f>
        <v>7.33</v>
      </c>
      <c r="D1348">
        <f>'raw transposed'!D1348+'raw transposed'!E1348</f>
        <v>4.33</v>
      </c>
      <c r="E1348">
        <f>'raw transposed'!B1348</f>
        <v>1.48</v>
      </c>
    </row>
    <row r="1349" spans="1:5" x14ac:dyDescent="0.2">
      <c r="A1349" t="s">
        <v>1348</v>
      </c>
      <c r="B1349">
        <f>'raw transposed'!C1349+'raw transposed'!F1349+'raw transposed'!I1349</f>
        <v>-0.38400000000000012</v>
      </c>
      <c r="C1349">
        <f>'raw transposed'!G1349+'raw transposed'!H1349</f>
        <v>9.19</v>
      </c>
      <c r="D1349">
        <f>'raw transposed'!D1349+'raw transposed'!E1349</f>
        <v>4.7200000000000006</v>
      </c>
      <c r="E1349">
        <f>'raw transposed'!B1349</f>
        <v>1.57</v>
      </c>
    </row>
    <row r="1350" spans="1:5" x14ac:dyDescent="0.2">
      <c r="A1350" t="s">
        <v>1349</v>
      </c>
      <c r="B1350">
        <f>'raw transposed'!C1350+'raw transposed'!F1350+'raw transposed'!I1350</f>
        <v>0.627</v>
      </c>
      <c r="C1350">
        <f>'raw transposed'!G1350+'raw transposed'!H1350</f>
        <v>7.58</v>
      </c>
      <c r="D1350">
        <f>'raw transposed'!D1350+'raw transposed'!E1350</f>
        <v>4.9400000000000004</v>
      </c>
      <c r="E1350">
        <f>'raw transposed'!B1350</f>
        <v>0.32800000000000001</v>
      </c>
    </row>
    <row r="1351" spans="1:5" x14ac:dyDescent="0.2">
      <c r="A1351" t="s">
        <v>1350</v>
      </c>
      <c r="B1351">
        <f>'raw transposed'!C1351+'raw transposed'!F1351+'raw transposed'!I1351</f>
        <v>-1.0779999999999998</v>
      </c>
      <c r="C1351">
        <f>'raw transposed'!G1351+'raw transposed'!H1351</f>
        <v>9.82</v>
      </c>
      <c r="D1351">
        <f>'raw transposed'!D1351+'raw transposed'!E1351</f>
        <v>4.3100000000000005</v>
      </c>
      <c r="E1351">
        <f>'raw transposed'!B1351</f>
        <v>-0.49</v>
      </c>
    </row>
    <row r="1352" spans="1:5" x14ac:dyDescent="0.2">
      <c r="A1352" t="s">
        <v>1351</v>
      </c>
      <c r="B1352">
        <f>'raw transposed'!C1352+'raw transposed'!F1352+'raw transposed'!I1352</f>
        <v>-0.46199999999999997</v>
      </c>
      <c r="C1352">
        <f>'raw transposed'!G1352+'raw transposed'!H1352</f>
        <v>7.91</v>
      </c>
      <c r="D1352">
        <f>'raw transposed'!D1352+'raw transposed'!E1352</f>
        <v>3.99</v>
      </c>
      <c r="E1352">
        <f>'raw transposed'!B1352</f>
        <v>1.08</v>
      </c>
    </row>
    <row r="1353" spans="1:5" x14ac:dyDescent="0.2">
      <c r="A1353" t="s">
        <v>1352</v>
      </c>
      <c r="B1353">
        <f>'raw transposed'!C1353+'raw transposed'!F1353+'raw transposed'!I1353</f>
        <v>7.0000000000000062E-3</v>
      </c>
      <c r="C1353">
        <f>'raw transposed'!G1353+'raw transposed'!H1353</f>
        <v>8.379999999999999</v>
      </c>
      <c r="D1353">
        <f>'raw transposed'!D1353+'raw transposed'!E1353</f>
        <v>4.1500000000000004</v>
      </c>
      <c r="E1353">
        <f>'raw transposed'!B1353</f>
        <v>1.35</v>
      </c>
    </row>
    <row r="1354" spans="1:5" x14ac:dyDescent="0.2">
      <c r="A1354" t="s">
        <v>1353</v>
      </c>
      <c r="B1354">
        <f>'raw transposed'!C1354+'raw transposed'!F1354+'raw transposed'!I1354</f>
        <v>4.0000000000000036E-2</v>
      </c>
      <c r="C1354">
        <f>'raw transposed'!G1354+'raw transposed'!H1354</f>
        <v>8.2900000000000009</v>
      </c>
      <c r="D1354">
        <f>'raw transposed'!D1354+'raw transposed'!E1354</f>
        <v>5.51</v>
      </c>
      <c r="E1354">
        <f>'raw transposed'!B1354</f>
        <v>1.1399999999999999</v>
      </c>
    </row>
    <row r="1355" spans="1:5" x14ac:dyDescent="0.2">
      <c r="A1355" t="s">
        <v>1354</v>
      </c>
      <c r="B1355">
        <f>'raw transposed'!C1355+'raw transposed'!F1355+'raw transposed'!I1355</f>
        <v>-0.36899999999999988</v>
      </c>
      <c r="C1355">
        <f>'raw transposed'!G1355+'raw transposed'!H1355</f>
        <v>11.66</v>
      </c>
      <c r="D1355">
        <f>'raw transposed'!D1355+'raw transposed'!E1355</f>
        <v>4.7300000000000004</v>
      </c>
      <c r="E1355">
        <f>'raw transposed'!B1355</f>
        <v>-0.40200000000000002</v>
      </c>
    </row>
    <row r="1356" spans="1:5" x14ac:dyDescent="0.2">
      <c r="A1356" t="s">
        <v>1355</v>
      </c>
      <c r="B1356">
        <f>'raw transposed'!C1356+'raw transposed'!F1356+'raw transposed'!I1356</f>
        <v>0.14800000000000002</v>
      </c>
      <c r="C1356">
        <f>'raw transposed'!G1356+'raw transposed'!H1356</f>
        <v>6.18</v>
      </c>
      <c r="D1356">
        <f>'raw transposed'!D1356+'raw transposed'!E1356</f>
        <v>2.81</v>
      </c>
      <c r="E1356">
        <f>'raw transposed'!B1356</f>
        <v>1.89</v>
      </c>
    </row>
    <row r="1357" spans="1:5" x14ac:dyDescent="0.2">
      <c r="A1357" t="s">
        <v>1356</v>
      </c>
      <c r="B1357">
        <f>'raw transposed'!C1357+'raw transposed'!F1357+'raw transposed'!I1357</f>
        <v>0.50600000000000001</v>
      </c>
      <c r="C1357">
        <f>'raw transposed'!G1357+'raw transposed'!H1357</f>
        <v>6.33</v>
      </c>
      <c r="D1357">
        <f>'raw transposed'!D1357+'raw transposed'!E1357</f>
        <v>5.0600000000000005</v>
      </c>
      <c r="E1357">
        <f>'raw transposed'!B1357</f>
        <v>0.83399999999999996</v>
      </c>
    </row>
    <row r="1358" spans="1:5" x14ac:dyDescent="0.2">
      <c r="A1358" t="s">
        <v>1357</v>
      </c>
      <c r="B1358">
        <f>'raw transposed'!C1358+'raw transposed'!F1358+'raw transposed'!I1358</f>
        <v>1.4999999999999902E-2</v>
      </c>
      <c r="C1358">
        <f>'raw transposed'!G1358+'raw transposed'!H1358</f>
        <v>7.1899999999999995</v>
      </c>
      <c r="D1358">
        <f>'raw transposed'!D1358+'raw transposed'!E1358</f>
        <v>5.6099999999999994</v>
      </c>
      <c r="E1358">
        <f>'raw transposed'!B1358</f>
        <v>1.78</v>
      </c>
    </row>
    <row r="1359" spans="1:5" x14ac:dyDescent="0.2">
      <c r="A1359" t="s">
        <v>1358</v>
      </c>
      <c r="B1359">
        <f>'raw transposed'!C1359+'raw transposed'!F1359+'raw transposed'!I1359</f>
        <v>-0.31099999999999983</v>
      </c>
      <c r="C1359">
        <f>'raw transposed'!G1359+'raw transposed'!H1359</f>
        <v>7.2130000000000001</v>
      </c>
      <c r="D1359">
        <f>'raw transposed'!D1359+'raw transposed'!E1359</f>
        <v>5.03</v>
      </c>
      <c r="E1359">
        <f>'raw transposed'!B1359</f>
        <v>1.24</v>
      </c>
    </row>
    <row r="1360" spans="1:5" x14ac:dyDescent="0.2">
      <c r="A1360" t="s">
        <v>1359</v>
      </c>
      <c r="B1360">
        <f>'raw transposed'!C1360+'raw transposed'!F1360+'raw transposed'!I1360</f>
        <v>-2.5089999999999999</v>
      </c>
      <c r="C1360">
        <f>'raw transposed'!G1360+'raw transposed'!H1360</f>
        <v>11.807</v>
      </c>
      <c r="D1360">
        <f>'raw transposed'!D1360+'raw transposed'!E1360</f>
        <v>3.0650000000000004</v>
      </c>
      <c r="E1360">
        <f>'raw transposed'!B1360</f>
        <v>0.72299999999999998</v>
      </c>
    </row>
    <row r="1361" spans="1:5" x14ac:dyDescent="0.2">
      <c r="A1361" t="s">
        <v>1360</v>
      </c>
      <c r="B1361">
        <f>'raw transposed'!C1361+'raw transposed'!F1361+'raw transposed'!I1361</f>
        <v>-0.99800000000000044</v>
      </c>
      <c r="C1361">
        <f>'raw transposed'!G1361+'raw transposed'!H1361</f>
        <v>9.8099999999999987</v>
      </c>
      <c r="D1361">
        <f>'raw transposed'!D1361+'raw transposed'!E1361</f>
        <v>4.49</v>
      </c>
      <c r="E1361">
        <f>'raw transposed'!B1361</f>
        <v>2.2599999999999999E-2</v>
      </c>
    </row>
    <row r="1362" spans="1:5" x14ac:dyDescent="0.2">
      <c r="A1362" t="s">
        <v>1361</v>
      </c>
      <c r="B1362">
        <f>'raw transposed'!C1362+'raw transposed'!F1362+'raw transposed'!I1362</f>
        <v>-0.90800000000000003</v>
      </c>
      <c r="C1362">
        <f>'raw transposed'!G1362+'raw transposed'!H1362</f>
        <v>9.76</v>
      </c>
      <c r="D1362">
        <f>'raw transposed'!D1362+'raw transposed'!E1362</f>
        <v>6.76</v>
      </c>
      <c r="E1362">
        <f>'raw transposed'!B1362</f>
        <v>0.93700000000000006</v>
      </c>
    </row>
    <row r="1363" spans="1:5" x14ac:dyDescent="0.2">
      <c r="A1363" t="s">
        <v>1362</v>
      </c>
      <c r="B1363">
        <f>'raw transposed'!C1363+'raw transposed'!F1363+'raw transposed'!I1363</f>
        <v>2.8090000000000002</v>
      </c>
      <c r="C1363">
        <f>'raw transposed'!G1363+'raw transposed'!H1363</f>
        <v>9.043000000000001</v>
      </c>
      <c r="D1363">
        <f>'raw transposed'!D1363+'raw transposed'!E1363</f>
        <v>4.49</v>
      </c>
      <c r="E1363">
        <f>'raw transposed'!B1363</f>
        <v>0.95799999999999996</v>
      </c>
    </row>
    <row r="1364" spans="1:5" x14ac:dyDescent="0.2">
      <c r="A1364" t="s">
        <v>1363</v>
      </c>
      <c r="B1364">
        <f>'raw transposed'!C1364+'raw transposed'!F1364+'raw transposed'!I1364</f>
        <v>-1.708</v>
      </c>
      <c r="C1364">
        <f>'raw transposed'!G1364+'raw transposed'!H1364</f>
        <v>11.83</v>
      </c>
      <c r="D1364">
        <f>'raw transposed'!D1364+'raw transposed'!E1364</f>
        <v>5.55</v>
      </c>
      <c r="E1364">
        <f>'raw transposed'!B1364</f>
        <v>8.1799999999999998E-2</v>
      </c>
    </row>
    <row r="1365" spans="1:5" x14ac:dyDescent="0.2">
      <c r="A1365" t="s">
        <v>1364</v>
      </c>
      <c r="B1365">
        <f>'raw transposed'!C1365+'raw transposed'!F1365+'raw transposed'!I1365</f>
        <v>-2.7070000000000003</v>
      </c>
      <c r="C1365">
        <f>'raw transposed'!G1365+'raw transposed'!H1365</f>
        <v>12.97</v>
      </c>
      <c r="D1365">
        <f>'raw transposed'!D1365+'raw transposed'!E1365</f>
        <v>3.9499999999999997</v>
      </c>
      <c r="E1365">
        <f>'raw transposed'!B1365</f>
        <v>0.28499999999999998</v>
      </c>
    </row>
    <row r="1366" spans="1:5" x14ac:dyDescent="0.2">
      <c r="A1366" t="s">
        <v>1365</v>
      </c>
      <c r="B1366">
        <f>'raw transposed'!C1366+'raw transposed'!F1366+'raw transposed'!I1366</f>
        <v>-0.46399999999999997</v>
      </c>
      <c r="C1366">
        <f>'raw transposed'!G1366+'raw transposed'!H1366</f>
        <v>8.9699999999999989</v>
      </c>
      <c r="D1366">
        <f>'raw transposed'!D1366+'raw transposed'!E1366</f>
        <v>4.3499999999999996</v>
      </c>
      <c r="E1366">
        <f>'raw transposed'!B1366</f>
        <v>5.8299999999999998E-2</v>
      </c>
    </row>
    <row r="1367" spans="1:5" x14ac:dyDescent="0.2">
      <c r="A1367" t="s">
        <v>1366</v>
      </c>
      <c r="B1367">
        <f>'raw transposed'!C1367+'raw transposed'!F1367+'raw transposed'!I1367</f>
        <v>-1.028</v>
      </c>
      <c r="C1367">
        <f>'raw transposed'!G1367+'raw transposed'!H1367</f>
        <v>9.3699999999999992</v>
      </c>
      <c r="D1367">
        <f>'raw transposed'!D1367+'raw transposed'!E1367</f>
        <v>4.95</v>
      </c>
      <c r="E1367">
        <f>'raw transposed'!B1367</f>
        <v>-1.03</v>
      </c>
    </row>
    <row r="1368" spans="1:5" x14ac:dyDescent="0.2">
      <c r="A1368" t="s">
        <v>1367</v>
      </c>
      <c r="B1368">
        <f>'raw transposed'!C1368+'raw transposed'!F1368+'raw transposed'!I1368</f>
        <v>2.300000000000002E-2</v>
      </c>
      <c r="C1368">
        <f>'raw transposed'!G1368+'raw transposed'!H1368</f>
        <v>8.1300000000000008</v>
      </c>
      <c r="D1368">
        <f>'raw transposed'!D1368+'raw transposed'!E1368</f>
        <v>3.5539999999999998</v>
      </c>
      <c r="E1368">
        <f>'raw transposed'!B1368</f>
        <v>-0.58099999999999996</v>
      </c>
    </row>
    <row r="1369" spans="1:5" x14ac:dyDescent="0.2">
      <c r="A1369" t="s">
        <v>1368</v>
      </c>
      <c r="B1369">
        <f>'raw transposed'!C1369+'raw transposed'!F1369+'raw transposed'!I1369</f>
        <v>-2.2500000000000009</v>
      </c>
      <c r="C1369">
        <f>'raw transposed'!G1369+'raw transposed'!H1369</f>
        <v>11.504999999999999</v>
      </c>
      <c r="D1369">
        <f>'raw transposed'!D1369+'raw transposed'!E1369</f>
        <v>3.01</v>
      </c>
      <c r="E1369">
        <f>'raw transposed'!B1369</f>
        <v>0.76200000000000001</v>
      </c>
    </row>
    <row r="1370" spans="1:5" x14ac:dyDescent="0.2">
      <c r="A1370" t="s">
        <v>1369</v>
      </c>
      <c r="B1370">
        <f>'raw transposed'!C1370+'raw transposed'!F1370+'raw transposed'!I1370</f>
        <v>1.2510000000000001</v>
      </c>
      <c r="C1370">
        <f>'raw transposed'!G1370+'raw transposed'!H1370</f>
        <v>5.46</v>
      </c>
      <c r="D1370">
        <f>'raw transposed'!D1370+'raw transposed'!E1370</f>
        <v>4.75</v>
      </c>
      <c r="E1370">
        <f>'raw transposed'!B1370</f>
        <v>1.94</v>
      </c>
    </row>
    <row r="1371" spans="1:5" x14ac:dyDescent="0.2">
      <c r="A1371" t="s">
        <v>1370</v>
      </c>
      <c r="B1371">
        <f>'raw transposed'!C1371+'raw transposed'!F1371+'raw transposed'!I1371</f>
        <v>-1.2670000000000003</v>
      </c>
      <c r="C1371">
        <f>'raw transposed'!G1371+'raw transposed'!H1371</f>
        <v>9.5069999999999997</v>
      </c>
      <c r="D1371">
        <f>'raw transposed'!D1371+'raw transposed'!E1371</f>
        <v>4.6000000000000005</v>
      </c>
      <c r="E1371">
        <f>'raw transposed'!B1371</f>
        <v>1.31</v>
      </c>
    </row>
    <row r="1372" spans="1:5" x14ac:dyDescent="0.2">
      <c r="A1372" t="s">
        <v>1371</v>
      </c>
      <c r="B1372">
        <f>'raw transposed'!C1372+'raw transposed'!F1372+'raw transposed'!I1372</f>
        <v>7.19</v>
      </c>
      <c r="C1372">
        <f>'raw transposed'!G1372+'raw transposed'!H1372</f>
        <v>5.4430000000000005</v>
      </c>
      <c r="D1372">
        <f>'raw transposed'!D1372+'raw transposed'!E1372</f>
        <v>2.73</v>
      </c>
      <c r="E1372">
        <f>'raw transposed'!B1372</f>
        <v>0.83599999999999997</v>
      </c>
    </row>
    <row r="1373" spans="1:5" x14ac:dyDescent="0.2">
      <c r="A1373" t="s">
        <v>1372</v>
      </c>
      <c r="B1373">
        <f>'raw transposed'!C1373+'raw transposed'!F1373+'raw transposed'!I1373</f>
        <v>0.91999999999999993</v>
      </c>
      <c r="C1373">
        <f>'raw transposed'!G1373+'raw transposed'!H1373</f>
        <v>6.41</v>
      </c>
      <c r="D1373">
        <f>'raw transposed'!D1373+'raw transposed'!E1373</f>
        <v>3.16</v>
      </c>
      <c r="E1373">
        <f>'raw transposed'!B1373</f>
        <v>0.45500000000000002</v>
      </c>
    </row>
    <row r="1374" spans="1:5" x14ac:dyDescent="0.2">
      <c r="A1374" t="s">
        <v>1373</v>
      </c>
      <c r="B1374">
        <f>'raw transposed'!C1374+'raw transposed'!F1374+'raw transposed'!I1374</f>
        <v>4.26</v>
      </c>
      <c r="C1374">
        <f>'raw transposed'!G1374+'raw transposed'!H1374</f>
        <v>7.9989999999999997</v>
      </c>
      <c r="D1374">
        <f>'raw transposed'!D1374+'raw transposed'!E1374</f>
        <v>2.1509999999999998</v>
      </c>
      <c r="E1374">
        <f>'raw transposed'!B1374</f>
        <v>1.08</v>
      </c>
    </row>
    <row r="1375" spans="1:5" x14ac:dyDescent="0.2">
      <c r="A1375" t="s">
        <v>1374</v>
      </c>
      <c r="B1375">
        <f>'raw transposed'!C1375+'raw transposed'!F1375+'raw transposed'!I1375</f>
        <v>-1.6929999999999996</v>
      </c>
      <c r="C1375">
        <f>'raw transposed'!G1375+'raw transposed'!H1375</f>
        <v>10.14</v>
      </c>
      <c r="D1375">
        <f>'raw transposed'!D1375+'raw transposed'!E1375</f>
        <v>5.66</v>
      </c>
      <c r="E1375">
        <f>'raw transposed'!B1375</f>
        <v>0.45100000000000001</v>
      </c>
    </row>
    <row r="1376" spans="1:5" x14ac:dyDescent="0.2">
      <c r="A1376" t="s">
        <v>1375</v>
      </c>
      <c r="B1376">
        <f>'raw transposed'!C1376+'raw transposed'!F1376+'raw transposed'!I1376</f>
        <v>-0.23199999999999998</v>
      </c>
      <c r="C1376">
        <f>'raw transposed'!G1376+'raw transposed'!H1376</f>
        <v>8.34</v>
      </c>
      <c r="D1376">
        <f>'raw transposed'!D1376+'raw transposed'!E1376</f>
        <v>3.9400000000000004</v>
      </c>
      <c r="E1376">
        <f>'raw transposed'!B1376</f>
        <v>0.29699999999999999</v>
      </c>
    </row>
    <row r="1377" spans="1:5" x14ac:dyDescent="0.2">
      <c r="A1377" t="s">
        <v>1376</v>
      </c>
      <c r="B1377">
        <f>'raw transposed'!C1377+'raw transposed'!F1377+'raw transposed'!I1377</f>
        <v>-1.0400000000000005</v>
      </c>
      <c r="C1377">
        <f>'raw transposed'!G1377+'raw transposed'!H1377</f>
        <v>11.49</v>
      </c>
      <c r="D1377">
        <f>'raw transposed'!D1377+'raw transposed'!E1377</f>
        <v>5.8100000000000005</v>
      </c>
      <c r="E1377">
        <f>'raw transposed'!B1377</f>
        <v>0.34599999999999997</v>
      </c>
    </row>
    <row r="1378" spans="1:5" x14ac:dyDescent="0.2">
      <c r="A1378" t="s">
        <v>1377</v>
      </c>
      <c r="B1378">
        <f>'raw transposed'!C1378+'raw transposed'!F1378+'raw transposed'!I1378</f>
        <v>-0.30900000000000016</v>
      </c>
      <c r="C1378">
        <f>'raw transposed'!G1378+'raw transposed'!H1378</f>
        <v>10.09</v>
      </c>
      <c r="D1378">
        <f>'raw transposed'!D1378+'raw transposed'!E1378</f>
        <v>3.3369999999999997</v>
      </c>
      <c r="E1378">
        <f>'raw transposed'!B1378</f>
        <v>1.77E-2</v>
      </c>
    </row>
    <row r="1379" spans="1:5" x14ac:dyDescent="0.2">
      <c r="A1379" t="s">
        <v>1378</v>
      </c>
      <c r="B1379">
        <f>'raw transposed'!C1379+'raw transposed'!F1379+'raw transposed'!I1379</f>
        <v>-1.4519999999999997</v>
      </c>
      <c r="C1379">
        <f>'raw transposed'!G1379+'raw transposed'!H1379</f>
        <v>10.45</v>
      </c>
      <c r="D1379">
        <f>'raw transposed'!D1379+'raw transposed'!E1379</f>
        <v>7.4399999999999995</v>
      </c>
      <c r="E1379">
        <f>'raw transposed'!B1379</f>
        <v>1.54</v>
      </c>
    </row>
    <row r="1380" spans="1:5" x14ac:dyDescent="0.2">
      <c r="A1380" t="s">
        <v>1379</v>
      </c>
      <c r="B1380">
        <f>'raw transposed'!C1380+'raw transposed'!F1380+'raw transposed'!I1380</f>
        <v>-0.30999999999999994</v>
      </c>
      <c r="C1380">
        <f>'raw transposed'!G1380+'raw transposed'!H1380</f>
        <v>9.65</v>
      </c>
      <c r="D1380">
        <f>'raw transposed'!D1380+'raw transposed'!E1380</f>
        <v>3.1160000000000001</v>
      </c>
      <c r="E1380">
        <f>'raw transposed'!B1380</f>
        <v>-0.82599999999999996</v>
      </c>
    </row>
    <row r="1381" spans="1:5" x14ac:dyDescent="0.2">
      <c r="A1381" t="s">
        <v>1380</v>
      </c>
      <c r="B1381">
        <f>'raw transposed'!C1381+'raw transposed'!F1381+'raw transposed'!I1381</f>
        <v>-1.5760000000000001</v>
      </c>
      <c r="C1381">
        <f>'raw transposed'!G1381+'raw transposed'!H1381</f>
        <v>10.51</v>
      </c>
      <c r="D1381">
        <f>'raw transposed'!D1381+'raw transposed'!E1381</f>
        <v>6.88</v>
      </c>
      <c r="E1381">
        <f>'raw transposed'!B1381</f>
        <v>1.1499999999999999</v>
      </c>
    </row>
    <row r="1382" spans="1:5" x14ac:dyDescent="0.2">
      <c r="A1382" t="s">
        <v>1381</v>
      </c>
      <c r="B1382">
        <f>'raw transposed'!C1382+'raw transposed'!F1382+'raw transposed'!I1382</f>
        <v>-0.48200000000000021</v>
      </c>
      <c r="C1382">
        <f>'raw transposed'!G1382+'raw transposed'!H1382</f>
        <v>9.61</v>
      </c>
      <c r="D1382">
        <f>'raw transposed'!D1382+'raw transposed'!E1382</f>
        <v>2.75</v>
      </c>
      <c r="E1382">
        <f>'raw transposed'!B1382</f>
        <v>1.08</v>
      </c>
    </row>
    <row r="1383" spans="1:5" x14ac:dyDescent="0.2">
      <c r="A1383" t="s">
        <v>1382</v>
      </c>
      <c r="B1383">
        <f>'raw transposed'!C1383+'raw transposed'!F1383+'raw transposed'!I1383</f>
        <v>1.702</v>
      </c>
      <c r="C1383">
        <f>'raw transposed'!G1383+'raw transposed'!H1383</f>
        <v>5.64</v>
      </c>
      <c r="D1383">
        <f>'raw transposed'!D1383+'raw transposed'!E1383</f>
        <v>5.78</v>
      </c>
      <c r="E1383">
        <f>'raw transposed'!B1383</f>
        <v>1.82</v>
      </c>
    </row>
    <row r="1384" spans="1:5" x14ac:dyDescent="0.2">
      <c r="A1384" t="s">
        <v>1383</v>
      </c>
      <c r="B1384">
        <f>'raw transposed'!C1384+'raw transposed'!F1384+'raw transposed'!I1384</f>
        <v>0.73399999999999999</v>
      </c>
      <c r="C1384">
        <f>'raw transposed'!G1384+'raw transposed'!H1384</f>
        <v>6.4399999999999995</v>
      </c>
      <c r="D1384">
        <f>'raw transposed'!D1384+'raw transposed'!E1384</f>
        <v>5.2299999999999995</v>
      </c>
      <c r="E1384">
        <f>'raw transposed'!B1384</f>
        <v>1.04</v>
      </c>
    </row>
    <row r="1385" spans="1:5" x14ac:dyDescent="0.2">
      <c r="A1385" t="s">
        <v>1384</v>
      </c>
      <c r="B1385">
        <f>'raw transposed'!C1385+'raw transposed'!F1385+'raw transposed'!I1385</f>
        <v>1.0089999999999999</v>
      </c>
      <c r="C1385">
        <f>'raw transposed'!G1385+'raw transposed'!H1385</f>
        <v>7.16</v>
      </c>
      <c r="D1385">
        <f>'raw transposed'!D1385+'raw transposed'!E1385</f>
        <v>3.46</v>
      </c>
      <c r="E1385">
        <f>'raw transposed'!B1385</f>
        <v>0.93700000000000006</v>
      </c>
    </row>
    <row r="1386" spans="1:5" x14ac:dyDescent="0.2">
      <c r="A1386" t="s">
        <v>1385</v>
      </c>
      <c r="B1386">
        <f>'raw transposed'!C1386+'raw transposed'!F1386+'raw transposed'!I1386</f>
        <v>1.8920000000000001</v>
      </c>
      <c r="C1386">
        <f>'raw transposed'!G1386+'raw transposed'!H1386</f>
        <v>4.93</v>
      </c>
      <c r="D1386">
        <f>'raw transposed'!D1386+'raw transposed'!E1386</f>
        <v>6.17</v>
      </c>
      <c r="E1386">
        <f>'raw transposed'!B1386</f>
        <v>2.09</v>
      </c>
    </row>
    <row r="1387" spans="1:5" x14ac:dyDescent="0.2">
      <c r="A1387" t="s">
        <v>1386</v>
      </c>
      <c r="B1387">
        <f>'raw transposed'!C1387+'raw transposed'!F1387+'raw transposed'!I1387</f>
        <v>1.51</v>
      </c>
      <c r="C1387">
        <f>'raw transposed'!G1387+'raw transposed'!H1387</f>
        <v>4.5150000000000006</v>
      </c>
      <c r="D1387">
        <f>'raw transposed'!D1387+'raw transposed'!E1387</f>
        <v>4.2699999999999996</v>
      </c>
      <c r="E1387">
        <f>'raw transposed'!B1387</f>
        <v>1.48</v>
      </c>
    </row>
    <row r="1388" spans="1:5" x14ac:dyDescent="0.2">
      <c r="A1388" t="s">
        <v>1387</v>
      </c>
      <c r="B1388">
        <f>'raw transposed'!C1388+'raw transposed'!F1388+'raw transposed'!I1388</f>
        <v>-0.43500000000000016</v>
      </c>
      <c r="C1388">
        <f>'raw transposed'!G1388+'raw transposed'!H1388</f>
        <v>8.08</v>
      </c>
      <c r="D1388">
        <f>'raw transposed'!D1388+'raw transposed'!E1388</f>
        <v>5.8100000000000005</v>
      </c>
      <c r="E1388">
        <f>'raw transposed'!B1388</f>
        <v>1.57</v>
      </c>
    </row>
    <row r="1389" spans="1:5" x14ac:dyDescent="0.2">
      <c r="A1389" t="s">
        <v>1388</v>
      </c>
      <c r="B1389">
        <f>'raw transposed'!C1389+'raw transposed'!F1389+'raw transposed'!I1389</f>
        <v>-1.2749999999999995</v>
      </c>
      <c r="C1389">
        <f>'raw transposed'!G1389+'raw transposed'!H1389</f>
        <v>10.82</v>
      </c>
      <c r="D1389">
        <f>'raw transposed'!D1389+'raw transposed'!E1389</f>
        <v>3.4550000000000001</v>
      </c>
      <c r="E1389">
        <f>'raw transposed'!B1389</f>
        <v>0.65500000000000003</v>
      </c>
    </row>
    <row r="1390" spans="1:5" x14ac:dyDescent="0.2">
      <c r="A1390" t="s">
        <v>1389</v>
      </c>
      <c r="B1390">
        <f>'raw transposed'!C1390+'raw transposed'!F1390+'raw transposed'!I1390</f>
        <v>-0.8620000000000001</v>
      </c>
      <c r="C1390">
        <f>'raw transposed'!G1390+'raw transposed'!H1390</f>
        <v>8.8000000000000007</v>
      </c>
      <c r="D1390">
        <f>'raw transposed'!D1390+'raw transposed'!E1390</f>
        <v>4.41</v>
      </c>
      <c r="E1390">
        <f>'raw transposed'!B1390</f>
        <v>1.05</v>
      </c>
    </row>
    <row r="1391" spans="1:5" x14ac:dyDescent="0.2">
      <c r="A1391" t="s">
        <v>1390</v>
      </c>
      <c r="B1391">
        <f>'raw transposed'!C1391+'raw transposed'!F1391+'raw transposed'!I1391</f>
        <v>0.6339999999999999</v>
      </c>
      <c r="C1391">
        <f>'raw transposed'!G1391+'raw transposed'!H1391</f>
        <v>7.7</v>
      </c>
      <c r="D1391">
        <f>'raw transposed'!D1391+'raw transposed'!E1391</f>
        <v>2.87</v>
      </c>
      <c r="E1391">
        <f>'raw transposed'!B1391</f>
        <v>0.55900000000000005</v>
      </c>
    </row>
    <row r="1392" spans="1:5" x14ac:dyDescent="0.2">
      <c r="A1392" t="s">
        <v>1391</v>
      </c>
      <c r="B1392">
        <f>'raw transposed'!C1392+'raw transposed'!F1392+'raw transposed'!I1392</f>
        <v>0.54600000000000004</v>
      </c>
      <c r="C1392">
        <f>'raw transposed'!G1392+'raw transposed'!H1392</f>
        <v>6.22</v>
      </c>
      <c r="D1392">
        <f>'raw transposed'!D1392+'raw transposed'!E1392</f>
        <v>4.22</v>
      </c>
      <c r="E1392">
        <f>'raw transposed'!B1392</f>
        <v>0.89300000000000002</v>
      </c>
    </row>
    <row r="1393" spans="1:5" x14ac:dyDescent="0.2">
      <c r="A1393" t="s">
        <v>1392</v>
      </c>
      <c r="B1393">
        <f>'raw transposed'!C1393+'raw transposed'!F1393+'raw transposed'!I1393</f>
        <v>-0.52599999999999991</v>
      </c>
      <c r="C1393">
        <f>'raw transposed'!G1393+'raw transposed'!H1393</f>
        <v>7.7799999999999994</v>
      </c>
      <c r="D1393">
        <f>'raw transposed'!D1393+'raw transposed'!E1393</f>
        <v>4.83</v>
      </c>
      <c r="E1393">
        <f>'raw transposed'!B1393</f>
        <v>1.17</v>
      </c>
    </row>
    <row r="1394" spans="1:5" x14ac:dyDescent="0.2">
      <c r="A1394" t="s">
        <v>1393</v>
      </c>
      <c r="B1394">
        <f>'raw transposed'!C1394+'raw transposed'!F1394+'raw transposed'!I1394</f>
        <v>-1.9130000000000003</v>
      </c>
      <c r="C1394">
        <f>'raw transposed'!G1394+'raw transposed'!H1394</f>
        <v>9.3109999999999999</v>
      </c>
      <c r="D1394">
        <f>'raw transposed'!D1394+'raw transposed'!E1394</f>
        <v>3.4010000000000002</v>
      </c>
      <c r="E1394">
        <f>'raw transposed'!B1394</f>
        <v>0.78300000000000003</v>
      </c>
    </row>
    <row r="1395" spans="1:5" x14ac:dyDescent="0.2">
      <c r="A1395" t="s">
        <v>1394</v>
      </c>
      <c r="B1395">
        <f>'raw transposed'!C1395+'raw transposed'!F1395+'raw transposed'!I1395</f>
        <v>-0.92599999999999993</v>
      </c>
      <c r="C1395">
        <f>'raw transposed'!G1395+'raw transposed'!H1395</f>
        <v>7.6159999999999997</v>
      </c>
      <c r="D1395">
        <f>'raw transposed'!D1395+'raw transposed'!E1395</f>
        <v>4.4909999999999997</v>
      </c>
      <c r="E1395">
        <f>'raw transposed'!B1395</f>
        <v>0.36799999999999999</v>
      </c>
    </row>
    <row r="1396" spans="1:5" x14ac:dyDescent="0.2">
      <c r="A1396" t="s">
        <v>1395</v>
      </c>
      <c r="B1396">
        <f>'raw transposed'!C1396+'raw transposed'!F1396+'raw transposed'!I1396</f>
        <v>-0.2759999999999998</v>
      </c>
      <c r="C1396">
        <f>'raw transposed'!G1396+'raw transposed'!H1396</f>
        <v>7.3090000000000002</v>
      </c>
      <c r="D1396">
        <f>'raw transposed'!D1396+'raw transposed'!E1396</f>
        <v>4.25</v>
      </c>
      <c r="E1396">
        <f>'raw transposed'!B1396</f>
        <v>1.17</v>
      </c>
    </row>
    <row r="1397" spans="1:5" x14ac:dyDescent="0.2">
      <c r="A1397" t="s">
        <v>1396</v>
      </c>
      <c r="B1397">
        <f>'raw transposed'!C1397+'raw transposed'!F1397+'raw transposed'!I1397</f>
        <v>-2.8000000000000025E-2</v>
      </c>
      <c r="C1397">
        <f>'raw transposed'!G1397+'raw transposed'!H1397</f>
        <v>7.45</v>
      </c>
      <c r="D1397">
        <f>'raw transposed'!D1397+'raw transposed'!E1397</f>
        <v>4.96</v>
      </c>
      <c r="E1397">
        <f>'raw transposed'!B1397</f>
        <v>1.1499999999999999</v>
      </c>
    </row>
    <row r="1398" spans="1:5" x14ac:dyDescent="0.2">
      <c r="A1398" t="s">
        <v>1397</v>
      </c>
      <c r="B1398">
        <f>'raw transposed'!C1398+'raw transposed'!F1398+'raw transposed'!I1398</f>
        <v>0.372</v>
      </c>
      <c r="C1398">
        <f>'raw transposed'!G1398+'raw transposed'!H1398</f>
        <v>7.4399999999999995</v>
      </c>
      <c r="D1398">
        <f>'raw transposed'!D1398+'raw transposed'!E1398</f>
        <v>6.16</v>
      </c>
      <c r="E1398">
        <f>'raw transposed'!B1398</f>
        <v>1.91</v>
      </c>
    </row>
    <row r="1399" spans="1:5" x14ac:dyDescent="0.2">
      <c r="A1399" t="s">
        <v>1398</v>
      </c>
      <c r="B1399">
        <f>'raw transposed'!C1399+'raw transposed'!F1399+'raw transposed'!I1399</f>
        <v>-0.42800000000000016</v>
      </c>
      <c r="C1399">
        <f>'raw transposed'!G1399+'raw transposed'!H1399</f>
        <v>7.8999999999999995</v>
      </c>
      <c r="D1399">
        <f>'raw transposed'!D1399+'raw transposed'!E1399</f>
        <v>6.18</v>
      </c>
      <c r="E1399">
        <f>'raw transposed'!B1399</f>
        <v>1.71</v>
      </c>
    </row>
    <row r="1400" spans="1:5" x14ac:dyDescent="0.2">
      <c r="A1400" t="s">
        <v>1399</v>
      </c>
      <c r="B1400">
        <f>'raw transposed'!C1400+'raw transposed'!F1400+'raw transposed'!I1400</f>
        <v>-1.3089999999999997</v>
      </c>
      <c r="C1400">
        <f>'raw transposed'!G1400+'raw transposed'!H1400</f>
        <v>11.299999999999999</v>
      </c>
      <c r="D1400">
        <f>'raw transposed'!D1400+'raw transposed'!E1400</f>
        <v>6.18</v>
      </c>
      <c r="E1400">
        <f>'raw transposed'!B1400</f>
        <v>0.72499999999999998</v>
      </c>
    </row>
    <row r="1401" spans="1:5" x14ac:dyDescent="0.2">
      <c r="A1401" t="s">
        <v>1400</v>
      </c>
      <c r="B1401">
        <f>'raw transposed'!C1401+'raw transposed'!F1401+'raw transposed'!I1401</f>
        <v>0.21799999999999997</v>
      </c>
      <c r="C1401">
        <f>'raw transposed'!G1401+'raw transposed'!H1401</f>
        <v>7.62</v>
      </c>
      <c r="D1401">
        <f>'raw transposed'!D1401+'raw transposed'!E1401</f>
        <v>6.26</v>
      </c>
      <c r="E1401">
        <f>'raw transposed'!B1401</f>
        <v>1.59</v>
      </c>
    </row>
    <row r="1402" spans="1:5" x14ac:dyDescent="0.2">
      <c r="A1402" t="s">
        <v>1401</v>
      </c>
      <c r="B1402">
        <f>'raw transposed'!C1402+'raw transposed'!F1402+'raw transposed'!I1402</f>
        <v>-1.3119999999999996</v>
      </c>
      <c r="C1402">
        <f>'raw transposed'!G1402+'raw transposed'!H1402</f>
        <v>10.78</v>
      </c>
      <c r="D1402">
        <f>'raw transposed'!D1402+'raw transposed'!E1402</f>
        <v>6.5</v>
      </c>
      <c r="E1402">
        <f>'raw transposed'!B1402</f>
        <v>1.31</v>
      </c>
    </row>
    <row r="1403" spans="1:5" x14ac:dyDescent="0.2">
      <c r="A1403" t="s">
        <v>1402</v>
      </c>
      <c r="B1403">
        <f>'raw transposed'!C1403+'raw transposed'!F1403+'raw transposed'!I1403</f>
        <v>1.1080000000000001</v>
      </c>
      <c r="C1403">
        <f>'raw transposed'!G1403+'raw transposed'!H1403</f>
        <v>5.6</v>
      </c>
      <c r="D1403">
        <f>'raw transposed'!D1403+'raw transposed'!E1403</f>
        <v>4.6100000000000003</v>
      </c>
      <c r="E1403">
        <f>'raw transposed'!B1403</f>
        <v>1.51</v>
      </c>
    </row>
    <row r="1404" spans="1:5" x14ac:dyDescent="0.2">
      <c r="A1404" t="s">
        <v>1403</v>
      </c>
      <c r="B1404">
        <f>'raw transposed'!C1404+'raw transposed'!F1404+'raw transposed'!I1404</f>
        <v>1.6159999999999999</v>
      </c>
      <c r="C1404">
        <f>'raw transposed'!G1404+'raw transposed'!H1404</f>
        <v>6.86</v>
      </c>
      <c r="D1404">
        <f>'raw transposed'!D1404+'raw transposed'!E1404</f>
        <v>2.7800000000000002</v>
      </c>
      <c r="E1404">
        <f>'raw transposed'!B1404</f>
        <v>-1.18</v>
      </c>
    </row>
    <row r="1405" spans="1:5" x14ac:dyDescent="0.2">
      <c r="A1405" t="s">
        <v>1404</v>
      </c>
      <c r="B1405">
        <f>'raw transposed'!C1405+'raw transposed'!F1405+'raw transposed'!I1405</f>
        <v>1.8229999999999995</v>
      </c>
      <c r="C1405">
        <f>'raw transposed'!G1405+'raw transposed'!H1405</f>
        <v>8.86</v>
      </c>
      <c r="D1405">
        <f>'raw transposed'!D1405+'raw transposed'!E1405</f>
        <v>2.8220000000000001</v>
      </c>
      <c r="E1405">
        <f>'raw transposed'!B1405</f>
        <v>-0.84699999999999998</v>
      </c>
    </row>
    <row r="1406" spans="1:5" x14ac:dyDescent="0.2">
      <c r="A1406" t="s">
        <v>1405</v>
      </c>
      <c r="B1406">
        <f>'raw transposed'!C1406+'raw transposed'!F1406+'raw transposed'!I1406</f>
        <v>0.127</v>
      </c>
      <c r="C1406">
        <f>'raw transposed'!G1406+'raw transposed'!H1406</f>
        <v>7.04</v>
      </c>
      <c r="D1406">
        <f>'raw transposed'!D1406+'raw transposed'!E1406</f>
        <v>4.2700000000000005</v>
      </c>
      <c r="E1406">
        <f>'raw transposed'!B1406</f>
        <v>1.43</v>
      </c>
    </row>
    <row r="1407" spans="1:5" x14ac:dyDescent="0.2">
      <c r="A1407" t="s">
        <v>1406</v>
      </c>
      <c r="B1407">
        <f>'raw transposed'!C1407+'raw transposed'!F1407+'raw transposed'!I1407</f>
        <v>-0.83900000000000019</v>
      </c>
      <c r="C1407">
        <f>'raw transposed'!G1407+'raw transposed'!H1407</f>
        <v>9</v>
      </c>
      <c r="D1407">
        <f>'raw transposed'!D1407+'raw transposed'!E1407</f>
        <v>3.91</v>
      </c>
      <c r="E1407">
        <f>'raw transposed'!B1407</f>
        <v>0.61499999999999999</v>
      </c>
    </row>
    <row r="1408" spans="1:5" x14ac:dyDescent="0.2">
      <c r="A1408" t="s">
        <v>1407</v>
      </c>
      <c r="B1408">
        <f>'raw transposed'!C1408+'raw transposed'!F1408+'raw transposed'!I1408</f>
        <v>2.8960000000000004</v>
      </c>
      <c r="C1408">
        <f>'raw transposed'!G1408+'raw transposed'!H1408</f>
        <v>10.190000000000001</v>
      </c>
      <c r="D1408">
        <f>'raw transposed'!D1408+'raw transposed'!E1408</f>
        <v>2.411</v>
      </c>
      <c r="E1408">
        <f>'raw transposed'!B1408</f>
        <v>3.84</v>
      </c>
    </row>
    <row r="1409" spans="1:5" x14ac:dyDescent="0.2">
      <c r="A1409" t="s">
        <v>1408</v>
      </c>
      <c r="B1409">
        <f>'raw transposed'!C1409+'raw transposed'!F1409+'raw transposed'!I1409</f>
        <v>-0.21499999999999997</v>
      </c>
      <c r="C1409">
        <f>'raw transposed'!G1409+'raw transposed'!H1409</f>
        <v>9.7100000000000009</v>
      </c>
      <c r="D1409">
        <f>'raw transposed'!D1409+'raw transposed'!E1409</f>
        <v>2.68</v>
      </c>
      <c r="E1409">
        <f>'raw transposed'!B1409</f>
        <v>0.51400000000000001</v>
      </c>
    </row>
    <row r="1410" spans="1:5" x14ac:dyDescent="0.2">
      <c r="A1410" t="s">
        <v>1409</v>
      </c>
      <c r="B1410">
        <f>'raw transposed'!C1410+'raw transposed'!F1410+'raw transposed'!I1410</f>
        <v>-0.44500000000000051</v>
      </c>
      <c r="C1410">
        <f>'raw transposed'!G1410+'raw transposed'!H1410</f>
        <v>10.68</v>
      </c>
      <c r="D1410">
        <f>'raw transposed'!D1410+'raw transposed'!E1410</f>
        <v>4.08</v>
      </c>
      <c r="E1410">
        <f>'raw transposed'!B1410</f>
        <v>-0.45</v>
      </c>
    </row>
    <row r="1411" spans="1:5" x14ac:dyDescent="0.2">
      <c r="A1411" t="s">
        <v>1410</v>
      </c>
      <c r="B1411">
        <f>'raw transposed'!C1411+'raw transposed'!F1411+'raw transposed'!I1411</f>
        <v>-1.3900000000000003</v>
      </c>
      <c r="C1411">
        <f>'raw transposed'!G1411+'raw transposed'!H1411</f>
        <v>10.26</v>
      </c>
      <c r="D1411">
        <f>'raw transposed'!D1411+'raw transposed'!E1411</f>
        <v>7.85</v>
      </c>
      <c r="E1411">
        <f>'raw transposed'!B1411</f>
        <v>1.08</v>
      </c>
    </row>
    <row r="1412" spans="1:5" x14ac:dyDescent="0.2">
      <c r="A1412" t="s">
        <v>1411</v>
      </c>
      <c r="B1412">
        <f>'raw transposed'!C1412+'raw transposed'!F1412+'raw transposed'!I1412</f>
        <v>2.8660000000000001</v>
      </c>
      <c r="C1412">
        <f>'raw transposed'!G1412+'raw transposed'!H1412</f>
        <v>7.2600000000000007</v>
      </c>
      <c r="D1412">
        <f>'raw transposed'!D1412+'raw transposed'!E1412</f>
        <v>2.427</v>
      </c>
      <c r="E1412">
        <f>'raw transposed'!B1412</f>
        <v>0.81200000000000006</v>
      </c>
    </row>
    <row r="1413" spans="1:5" x14ac:dyDescent="0.2">
      <c r="A1413" t="s">
        <v>1412</v>
      </c>
      <c r="B1413">
        <f>'raw transposed'!C1413+'raw transposed'!F1413+'raw transposed'!I1413</f>
        <v>1.4180000000000001</v>
      </c>
      <c r="C1413">
        <f>'raw transposed'!G1413+'raw transposed'!H1413</f>
        <v>6.149</v>
      </c>
      <c r="D1413">
        <f>'raw transposed'!D1413+'raw transposed'!E1413</f>
        <v>2.1189999999999998</v>
      </c>
      <c r="E1413">
        <f>'raw transposed'!B1413</f>
        <v>0.11700000000000001</v>
      </c>
    </row>
    <row r="1414" spans="1:5" x14ac:dyDescent="0.2">
      <c r="A1414" t="s">
        <v>1413</v>
      </c>
      <c r="B1414">
        <f>'raw transposed'!C1414+'raw transposed'!F1414+'raw transposed'!I1414</f>
        <v>-1.8810000000000002</v>
      </c>
      <c r="C1414">
        <f>'raw transposed'!G1414+'raw transposed'!H1414</f>
        <v>11.41</v>
      </c>
      <c r="D1414">
        <f>'raw transposed'!D1414+'raw transposed'!E1414</f>
        <v>4.37</v>
      </c>
      <c r="E1414">
        <f>'raw transposed'!B1414</f>
        <v>-0.63800000000000001</v>
      </c>
    </row>
    <row r="1415" spans="1:5" x14ac:dyDescent="0.2">
      <c r="A1415" t="s">
        <v>1414</v>
      </c>
      <c r="B1415">
        <f>'raw transposed'!C1415+'raw transposed'!F1415+'raw transposed'!I1415</f>
        <v>-1.129</v>
      </c>
      <c r="C1415">
        <f>'raw transposed'!G1415+'raw transposed'!H1415</f>
        <v>9.89</v>
      </c>
      <c r="D1415">
        <f>'raw transposed'!D1415+'raw transposed'!E1415</f>
        <v>5.4399999999999995</v>
      </c>
      <c r="E1415">
        <f>'raw transposed'!B1415</f>
        <v>0.97099999999999997</v>
      </c>
    </row>
    <row r="1416" spans="1:5" x14ac:dyDescent="0.2">
      <c r="A1416" t="s">
        <v>1415</v>
      </c>
      <c r="B1416">
        <f>'raw transposed'!C1416+'raw transposed'!F1416+'raw transposed'!I1416</f>
        <v>-1.2749999999999999</v>
      </c>
      <c r="C1416">
        <f>'raw transposed'!G1416+'raw transposed'!H1416</f>
        <v>8.27</v>
      </c>
      <c r="D1416">
        <f>'raw transposed'!D1416+'raw transposed'!E1416</f>
        <v>3.1629999999999998</v>
      </c>
      <c r="E1416">
        <f>'raw transposed'!B1416</f>
        <v>-4.6299999999999996E-3</v>
      </c>
    </row>
    <row r="1417" spans="1:5" x14ac:dyDescent="0.2">
      <c r="A1417" t="s">
        <v>1416</v>
      </c>
      <c r="B1417">
        <f>'raw transposed'!C1417+'raw transposed'!F1417+'raw transposed'!I1417</f>
        <v>1.2029999999999998</v>
      </c>
      <c r="C1417">
        <f>'raw transposed'!G1417+'raw transposed'!H1417</f>
        <v>6.6150000000000002</v>
      </c>
      <c r="D1417">
        <f>'raw transposed'!D1417+'raw transposed'!E1417</f>
        <v>4.07</v>
      </c>
      <c r="E1417">
        <f>'raw transposed'!B1417</f>
        <v>2.64</v>
      </c>
    </row>
    <row r="1418" spans="1:5" x14ac:dyDescent="0.2">
      <c r="A1418" t="s">
        <v>1417</v>
      </c>
      <c r="B1418">
        <f>'raw transposed'!C1418+'raw transposed'!F1418+'raw transposed'!I1418</f>
        <v>1.3</v>
      </c>
      <c r="C1418">
        <f>'raw transposed'!G1418+'raw transposed'!H1418</f>
        <v>5.24</v>
      </c>
      <c r="D1418">
        <f>'raw transposed'!D1418+'raw transposed'!E1418</f>
        <v>4.6899999999999995</v>
      </c>
      <c r="E1418">
        <f>'raw transposed'!B1418</f>
        <v>1.58</v>
      </c>
    </row>
    <row r="1419" spans="1:5" x14ac:dyDescent="0.2">
      <c r="A1419" t="s">
        <v>1418</v>
      </c>
      <c r="B1419">
        <f>'raw transposed'!C1419+'raw transposed'!F1419+'raw transposed'!I1419</f>
        <v>0.49399999999999999</v>
      </c>
      <c r="C1419">
        <f>'raw transposed'!G1419+'raw transposed'!H1419</f>
        <v>8</v>
      </c>
      <c r="D1419">
        <f>'raw transposed'!D1419+'raw transposed'!E1419</f>
        <v>4.0199999999999996</v>
      </c>
      <c r="E1419">
        <f>'raw transposed'!B1419</f>
        <v>9.9400000000000002E-2</v>
      </c>
    </row>
    <row r="1420" spans="1:5" x14ac:dyDescent="0.2">
      <c r="A1420" t="s">
        <v>1419</v>
      </c>
      <c r="B1420">
        <f>'raw transposed'!C1420+'raw transposed'!F1420+'raw transposed'!I1420</f>
        <v>-1.4549999999999996</v>
      </c>
      <c r="C1420">
        <f>'raw transposed'!G1420+'raw transposed'!H1420</f>
        <v>10.24</v>
      </c>
      <c r="D1420">
        <f>'raw transposed'!D1420+'raw transposed'!E1420</f>
        <v>6.66</v>
      </c>
      <c r="E1420">
        <f>'raw transposed'!B1420</f>
        <v>1.06</v>
      </c>
    </row>
    <row r="1421" spans="1:5" x14ac:dyDescent="0.2">
      <c r="A1421" t="s">
        <v>1420</v>
      </c>
      <c r="B1421">
        <f>'raw transposed'!C1421+'raw transposed'!F1421+'raw transposed'!I1421</f>
        <v>-0.55800000000000005</v>
      </c>
      <c r="C1421">
        <f>'raw transposed'!G1421+'raw transposed'!H1421</f>
        <v>12.4</v>
      </c>
      <c r="D1421">
        <f>'raw transposed'!D1421+'raw transposed'!E1421</f>
        <v>4.7200000000000006</v>
      </c>
      <c r="E1421">
        <f>'raw transposed'!B1421</f>
        <v>0.47099999999999997</v>
      </c>
    </row>
    <row r="1422" spans="1:5" x14ac:dyDescent="0.2">
      <c r="A1422" t="s">
        <v>1421</v>
      </c>
      <c r="B1422">
        <f>'raw transposed'!C1422+'raw transposed'!F1422+'raw transposed'!I1422</f>
        <v>-0.41800000000000015</v>
      </c>
      <c r="C1422">
        <f>'raw transposed'!G1422+'raw transposed'!H1422</f>
        <v>8.77</v>
      </c>
      <c r="D1422">
        <f>'raw transposed'!D1422+'raw transposed'!E1422</f>
        <v>4.5999999999999996</v>
      </c>
      <c r="E1422">
        <f>'raw transposed'!B1422</f>
        <v>1.37</v>
      </c>
    </row>
    <row r="1423" spans="1:5" x14ac:dyDescent="0.2">
      <c r="A1423" t="s">
        <v>1422</v>
      </c>
      <c r="B1423">
        <f>'raw transposed'!C1423+'raw transposed'!F1423+'raw transposed'!I1423</f>
        <v>-0.78599999999999992</v>
      </c>
      <c r="C1423">
        <f>'raw transposed'!G1423+'raw transposed'!H1423</f>
        <v>11.49</v>
      </c>
      <c r="D1423">
        <f>'raw transposed'!D1423+'raw transposed'!E1423</f>
        <v>4.54</v>
      </c>
      <c r="E1423">
        <f>'raw transposed'!B1423</f>
        <v>0.14599999999999999</v>
      </c>
    </row>
    <row r="1424" spans="1:5" x14ac:dyDescent="0.2">
      <c r="A1424" t="s">
        <v>1423</v>
      </c>
      <c r="B1424">
        <f>'raw transposed'!C1424+'raw transposed'!F1424+'raw transposed'!I1424</f>
        <v>-0.53</v>
      </c>
      <c r="C1424">
        <f>'raw transposed'!G1424+'raw transposed'!H1424</f>
        <v>10.199999999999999</v>
      </c>
      <c r="D1424">
        <f>'raw transposed'!D1424+'raw transposed'!E1424</f>
        <v>6.03</v>
      </c>
      <c r="E1424">
        <f>'raw transposed'!B1424</f>
        <v>0.54800000000000004</v>
      </c>
    </row>
    <row r="1425" spans="1:5" x14ac:dyDescent="0.2">
      <c r="A1425" t="s">
        <v>1424</v>
      </c>
      <c r="B1425">
        <f>'raw transposed'!C1425+'raw transposed'!F1425+'raw transposed'!I1425</f>
        <v>1.173</v>
      </c>
      <c r="C1425">
        <f>'raw transposed'!G1425+'raw transposed'!H1425</f>
        <v>6.7</v>
      </c>
      <c r="D1425">
        <f>'raw transposed'!D1425+'raw transposed'!E1425</f>
        <v>4.4700000000000006</v>
      </c>
      <c r="E1425">
        <f>'raw transposed'!B1425</f>
        <v>1.95</v>
      </c>
    </row>
    <row r="1426" spans="1:5" x14ac:dyDescent="0.2">
      <c r="A1426" t="s">
        <v>1425</v>
      </c>
      <c r="B1426">
        <f>'raw transposed'!C1426+'raw transposed'!F1426+'raw transposed'!I1426</f>
        <v>1.3069999999999999</v>
      </c>
      <c r="C1426">
        <f>'raw transposed'!G1426+'raw transposed'!H1426</f>
        <v>4.6899999999999995</v>
      </c>
      <c r="D1426">
        <f>'raw transposed'!D1426+'raw transposed'!E1426</f>
        <v>5.54</v>
      </c>
      <c r="E1426">
        <f>'raw transposed'!B1426</f>
        <v>1.86</v>
      </c>
    </row>
    <row r="1427" spans="1:5" x14ac:dyDescent="0.2">
      <c r="A1427" t="s">
        <v>1426</v>
      </c>
      <c r="B1427">
        <f>'raw transposed'!C1427+'raw transposed'!F1427+'raw transposed'!I1427</f>
        <v>1.429</v>
      </c>
      <c r="C1427">
        <f>'raw transposed'!G1427+'raw transposed'!H1427</f>
        <v>5.2200000000000006</v>
      </c>
      <c r="D1427">
        <f>'raw transposed'!D1427+'raw transposed'!E1427</f>
        <v>4.1899999999999995</v>
      </c>
      <c r="E1427">
        <f>'raw transposed'!B1427</f>
        <v>2</v>
      </c>
    </row>
    <row r="1428" spans="1:5" x14ac:dyDescent="0.2">
      <c r="A1428" t="s">
        <v>1427</v>
      </c>
      <c r="B1428">
        <f>'raw transposed'!C1428+'raw transposed'!F1428+'raw transposed'!I1428</f>
        <v>0.63000000000000012</v>
      </c>
      <c r="C1428">
        <f>'raw transposed'!G1428+'raw transposed'!H1428</f>
        <v>6.76</v>
      </c>
      <c r="D1428">
        <f>'raw transposed'!D1428+'raw transposed'!E1428</f>
        <v>5.4499999999999993</v>
      </c>
      <c r="E1428">
        <f>'raw transposed'!B1428</f>
        <v>0.91600000000000004</v>
      </c>
    </row>
    <row r="1429" spans="1:5" x14ac:dyDescent="0.2">
      <c r="A1429" t="s">
        <v>1428</v>
      </c>
      <c r="B1429">
        <f>'raw transposed'!C1429+'raw transposed'!F1429+'raw transposed'!I1429</f>
        <v>0.11399999999999999</v>
      </c>
      <c r="C1429">
        <f>'raw transposed'!G1429+'raw transposed'!H1429</f>
        <v>6</v>
      </c>
      <c r="D1429">
        <f>'raw transposed'!D1429+'raw transposed'!E1429</f>
        <v>3.7399999999999998</v>
      </c>
      <c r="E1429">
        <f>'raw transposed'!B1429</f>
        <v>0.40300000000000002</v>
      </c>
    </row>
    <row r="1430" spans="1:5" x14ac:dyDescent="0.2">
      <c r="A1430" t="s">
        <v>1429</v>
      </c>
      <c r="B1430">
        <f>'raw transposed'!C1430+'raw transposed'!F1430+'raw transposed'!I1430</f>
        <v>-1.7530000000000001</v>
      </c>
      <c r="C1430">
        <f>'raw transposed'!G1430+'raw transposed'!H1430</f>
        <v>10.446000000000002</v>
      </c>
      <c r="D1430">
        <f>'raw transposed'!D1430+'raw transposed'!E1430</f>
        <v>4.6899999999999995</v>
      </c>
      <c r="E1430">
        <f>'raw transposed'!B1430</f>
        <v>1.38</v>
      </c>
    </row>
    <row r="1431" spans="1:5" x14ac:dyDescent="0.2">
      <c r="A1431" t="s">
        <v>1430</v>
      </c>
      <c r="B1431">
        <f>'raw transposed'!C1431+'raw transposed'!F1431+'raw transposed'!I1431</f>
        <v>3.8510000000000004</v>
      </c>
      <c r="C1431">
        <f>'raw transposed'!G1431+'raw transposed'!H1431</f>
        <v>9.2569999999999997</v>
      </c>
      <c r="D1431">
        <f>'raw transposed'!D1431+'raw transposed'!E1431</f>
        <v>3.34</v>
      </c>
      <c r="E1431">
        <f>'raw transposed'!B1431</f>
        <v>0.109</v>
      </c>
    </row>
    <row r="1432" spans="1:5" x14ac:dyDescent="0.2">
      <c r="A1432" t="s">
        <v>1431</v>
      </c>
      <c r="B1432">
        <f>'raw transposed'!C1432+'raw transposed'!F1432+'raw transposed'!I1432</f>
        <v>-0.96299999999999986</v>
      </c>
      <c r="C1432">
        <f>'raw transposed'!G1432+'raw transposed'!H1432</f>
        <v>10.14</v>
      </c>
      <c r="D1432">
        <f>'raw transposed'!D1432+'raw transposed'!E1432</f>
        <v>4.1099999999999994</v>
      </c>
      <c r="E1432">
        <f>'raw transposed'!B1432</f>
        <v>0.221</v>
      </c>
    </row>
    <row r="1433" spans="1:5" x14ac:dyDescent="0.2">
      <c r="A1433" t="s">
        <v>1432</v>
      </c>
      <c r="B1433">
        <f>'raw transposed'!C1433+'raw transposed'!F1433+'raw transposed'!I1433</f>
        <v>-0.51100000000000012</v>
      </c>
      <c r="C1433">
        <f>'raw transposed'!G1433+'raw transposed'!H1433</f>
        <v>9.2800000000000011</v>
      </c>
      <c r="D1433">
        <f>'raw transposed'!D1433+'raw transposed'!E1433</f>
        <v>5.27</v>
      </c>
      <c r="E1433">
        <f>'raw transposed'!B1433</f>
        <v>1.37</v>
      </c>
    </row>
    <row r="1434" spans="1:5" x14ac:dyDescent="0.2">
      <c r="A1434" t="s">
        <v>1433</v>
      </c>
      <c r="B1434">
        <f>'raw transposed'!C1434+'raw transposed'!F1434+'raw transposed'!I1434</f>
        <v>0.26200000000000012</v>
      </c>
      <c r="C1434">
        <f>'raw transposed'!G1434+'raw transposed'!H1434</f>
        <v>9.3000000000000007</v>
      </c>
      <c r="D1434">
        <f>'raw transposed'!D1434+'raw transposed'!E1434</f>
        <v>5.3100000000000005</v>
      </c>
      <c r="E1434">
        <f>'raw transposed'!B1434</f>
        <v>1.2</v>
      </c>
    </row>
    <row r="1435" spans="1:5" x14ac:dyDescent="0.2">
      <c r="A1435" t="s">
        <v>1434</v>
      </c>
      <c r="B1435">
        <f>'raw transposed'!C1435+'raw transposed'!F1435+'raw transposed'!I1435</f>
        <v>3.5759999999999996</v>
      </c>
      <c r="C1435">
        <f>'raw transposed'!G1435+'raw transposed'!H1435</f>
        <v>4.6459999999999999</v>
      </c>
      <c r="D1435">
        <f>'raw transposed'!D1435+'raw transposed'!E1435</f>
        <v>4.29</v>
      </c>
      <c r="E1435">
        <f>'raw transposed'!B1435</f>
        <v>3.38</v>
      </c>
    </row>
    <row r="1436" spans="1:5" x14ac:dyDescent="0.2">
      <c r="A1436" t="s">
        <v>1435</v>
      </c>
      <c r="B1436">
        <f>'raw transposed'!C1436+'raw transposed'!F1436+'raw transposed'!I1436</f>
        <v>-0.83799999999999997</v>
      </c>
      <c r="C1436">
        <f>'raw transposed'!G1436+'raw transposed'!H1436</f>
        <v>9.7200000000000006</v>
      </c>
      <c r="D1436">
        <f>'raw transposed'!D1436+'raw transposed'!E1436</f>
        <v>3.82</v>
      </c>
      <c r="E1436">
        <f>'raw transposed'!B1436</f>
        <v>0.96399999999999997</v>
      </c>
    </row>
    <row r="1437" spans="1:5" x14ac:dyDescent="0.2">
      <c r="A1437" t="s">
        <v>1436</v>
      </c>
      <c r="B1437">
        <f>'raw transposed'!C1437+'raw transposed'!F1437+'raw transposed'!I1437</f>
        <v>6.4999999999999947E-2</v>
      </c>
      <c r="C1437">
        <f>'raw transposed'!G1437+'raw transposed'!H1437</f>
        <v>8.120000000000001</v>
      </c>
      <c r="D1437">
        <f>'raw transposed'!D1437+'raw transposed'!E1437</f>
        <v>4.32</v>
      </c>
      <c r="E1437">
        <f>'raw transposed'!B1437</f>
        <v>1.02</v>
      </c>
    </row>
    <row r="1438" spans="1:5" x14ac:dyDescent="0.2">
      <c r="A1438" t="s">
        <v>1437</v>
      </c>
      <c r="B1438">
        <f>'raw transposed'!C1438+'raw transposed'!F1438+'raw transposed'!I1438</f>
        <v>3.0000000000001137E-3</v>
      </c>
      <c r="C1438">
        <f>'raw transposed'!G1438+'raw transposed'!H1438</f>
        <v>8.3999999999999986</v>
      </c>
      <c r="D1438">
        <f>'raw transposed'!D1438+'raw transposed'!E1438</f>
        <v>4.72</v>
      </c>
      <c r="E1438">
        <f>'raw transposed'!B1438</f>
        <v>0.85199999999999998</v>
      </c>
    </row>
    <row r="1439" spans="1:5" x14ac:dyDescent="0.2">
      <c r="A1439" t="s">
        <v>1438</v>
      </c>
      <c r="B1439">
        <f>'raw transposed'!C1439+'raw transposed'!F1439+'raw transposed'!I1439</f>
        <v>0.19200000000000006</v>
      </c>
      <c r="C1439">
        <f>'raw transposed'!G1439+'raw transposed'!H1439</f>
        <v>7.77</v>
      </c>
      <c r="D1439">
        <f>'raw transposed'!D1439+'raw transposed'!E1439</f>
        <v>4.7700000000000005</v>
      </c>
      <c r="E1439">
        <f>'raw transposed'!B1439</f>
        <v>1.24</v>
      </c>
    </row>
    <row r="1440" spans="1:5" x14ac:dyDescent="0.2">
      <c r="A1440" t="s">
        <v>1439</v>
      </c>
      <c r="B1440">
        <f>'raw transposed'!C1440+'raw transposed'!F1440+'raw transposed'!I1440</f>
        <v>0.35000000000000009</v>
      </c>
      <c r="C1440">
        <f>'raw transposed'!G1440+'raw transposed'!H1440</f>
        <v>7.3500000000000005</v>
      </c>
      <c r="D1440">
        <f>'raw transposed'!D1440+'raw transposed'!E1440</f>
        <v>4.4499999999999993</v>
      </c>
      <c r="E1440">
        <f>'raw transposed'!B1440</f>
        <v>1.32</v>
      </c>
    </row>
    <row r="1441" spans="1:5" x14ac:dyDescent="0.2">
      <c r="A1441" t="s">
        <v>1440</v>
      </c>
      <c r="B1441">
        <f>'raw transposed'!C1441+'raw transposed'!F1441+'raw transposed'!I1441</f>
        <v>1.8079999999999998</v>
      </c>
      <c r="C1441">
        <f>'raw transposed'!G1441+'raw transposed'!H1441</f>
        <v>4.88</v>
      </c>
      <c r="D1441">
        <f>'raw transposed'!D1441+'raw transposed'!E1441</f>
        <v>4.88</v>
      </c>
      <c r="E1441">
        <f>'raw transposed'!B1441</f>
        <v>1.82</v>
      </c>
    </row>
    <row r="1442" spans="1:5" x14ac:dyDescent="0.2">
      <c r="A1442" t="s">
        <v>1441</v>
      </c>
      <c r="B1442">
        <f>'raw transposed'!C1442+'raw transposed'!F1442+'raw transposed'!I1442</f>
        <v>0.16000000000000014</v>
      </c>
      <c r="C1442">
        <f>'raw transposed'!G1442+'raw transposed'!H1442</f>
        <v>7.66</v>
      </c>
      <c r="D1442">
        <f>'raw transposed'!D1442+'raw transposed'!E1442</f>
        <v>4.88</v>
      </c>
      <c r="E1442">
        <f>'raw transposed'!B1442</f>
        <v>1.72</v>
      </c>
    </row>
    <row r="1443" spans="1:5" x14ac:dyDescent="0.2">
      <c r="A1443" t="s">
        <v>1442</v>
      </c>
      <c r="B1443">
        <f>'raw transposed'!C1443+'raw transposed'!F1443+'raw transposed'!I1443</f>
        <v>-0.3580000000000001</v>
      </c>
      <c r="C1443">
        <f>'raw transposed'!G1443+'raw transposed'!H1443</f>
        <v>8.91</v>
      </c>
      <c r="D1443">
        <f>'raw transposed'!D1443+'raw transposed'!E1443</f>
        <v>4.88</v>
      </c>
      <c r="E1443">
        <f>'raw transposed'!B1443</f>
        <v>1.7</v>
      </c>
    </row>
    <row r="1444" spans="1:5" x14ac:dyDescent="0.2">
      <c r="A1444" t="s">
        <v>1443</v>
      </c>
      <c r="B1444">
        <f>'raw transposed'!C1444+'raw transposed'!F1444+'raw transposed'!I1444</f>
        <v>-0.55699999999999994</v>
      </c>
      <c r="C1444">
        <f>'raw transposed'!G1444+'raw transposed'!H1444</f>
        <v>11.25</v>
      </c>
      <c r="D1444">
        <f>'raw transposed'!D1444+'raw transposed'!E1444</f>
        <v>3.38</v>
      </c>
      <c r="E1444">
        <f>'raw transposed'!B1444</f>
        <v>1.36</v>
      </c>
    </row>
    <row r="1445" spans="1:5" x14ac:dyDescent="0.2">
      <c r="A1445" t="s">
        <v>1444</v>
      </c>
      <c r="B1445">
        <f>'raw transposed'!C1445+'raw transposed'!F1445+'raw transposed'!I1445</f>
        <v>-3.2600000000000002</v>
      </c>
      <c r="C1445">
        <f>'raw transposed'!G1445+'raw transposed'!H1445</f>
        <v>14.88</v>
      </c>
      <c r="D1445">
        <f>'raw transposed'!D1445+'raw transposed'!E1445</f>
        <v>6</v>
      </c>
      <c r="E1445">
        <f>'raw transposed'!B1445</f>
        <v>1.38</v>
      </c>
    </row>
    <row r="1446" spans="1:5" x14ac:dyDescent="0.2">
      <c r="A1446" t="s">
        <v>1445</v>
      </c>
      <c r="B1446">
        <f>'raw transposed'!C1446+'raw transposed'!F1446+'raw transposed'!I1446</f>
        <v>-1.274</v>
      </c>
      <c r="C1446">
        <f>'raw transposed'!G1446+'raw transposed'!H1446</f>
        <v>11.33</v>
      </c>
      <c r="D1446">
        <f>'raw transposed'!D1446+'raw transposed'!E1446</f>
        <v>3.29</v>
      </c>
      <c r="E1446">
        <f>'raw transposed'!B1446</f>
        <v>-0.42199999999999999</v>
      </c>
    </row>
    <row r="1447" spans="1:5" x14ac:dyDescent="0.2">
      <c r="A1447" t="s">
        <v>1446</v>
      </c>
      <c r="B1447">
        <f>'raw transposed'!C1447+'raw transposed'!F1447+'raw transposed'!I1447</f>
        <v>-0.96000000000000008</v>
      </c>
      <c r="C1447">
        <f>'raw transposed'!G1447+'raw transposed'!H1447</f>
        <v>9.33</v>
      </c>
      <c r="D1447">
        <f>'raw transposed'!D1447+'raw transposed'!E1447</f>
        <v>5.59</v>
      </c>
      <c r="E1447">
        <f>'raw transposed'!B1447</f>
        <v>0.51900000000000002</v>
      </c>
    </row>
    <row r="1448" spans="1:5" x14ac:dyDescent="0.2">
      <c r="A1448" t="s">
        <v>1447</v>
      </c>
      <c r="B1448">
        <f>'raw transposed'!C1448+'raw transposed'!F1448+'raw transposed'!I1448</f>
        <v>0.92799999999999994</v>
      </c>
      <c r="C1448">
        <f>'raw transposed'!G1448+'raw transposed'!H1448</f>
        <v>6.59</v>
      </c>
      <c r="D1448">
        <f>'raw transposed'!D1448+'raw transposed'!E1448</f>
        <v>4.92</v>
      </c>
      <c r="E1448">
        <f>'raw transposed'!B1448</f>
        <v>1.2</v>
      </c>
    </row>
    <row r="1449" spans="1:5" x14ac:dyDescent="0.2">
      <c r="A1449" t="s">
        <v>1448</v>
      </c>
      <c r="B1449">
        <f>'raw transposed'!C1449+'raw transposed'!F1449+'raw transposed'!I1449</f>
        <v>-1.0680000000000001</v>
      </c>
      <c r="C1449">
        <f>'raw transposed'!G1449+'raw transposed'!H1449</f>
        <v>9.66</v>
      </c>
      <c r="D1449">
        <f>'raw transposed'!D1449+'raw transposed'!E1449</f>
        <v>5.23</v>
      </c>
      <c r="E1449">
        <f>'raw transposed'!B1449</f>
        <v>0.34200000000000003</v>
      </c>
    </row>
    <row r="1450" spans="1:5" x14ac:dyDescent="0.2">
      <c r="A1450" t="s">
        <v>1449</v>
      </c>
      <c r="B1450">
        <f>'raw transposed'!C1450+'raw transposed'!F1450+'raw transposed'!I1450</f>
        <v>-0.66999999999999993</v>
      </c>
      <c r="C1450">
        <f>'raw transposed'!G1450+'raw transposed'!H1450</f>
        <v>8.86</v>
      </c>
      <c r="D1450">
        <f>'raw transposed'!D1450+'raw transposed'!E1450</f>
        <v>5.91</v>
      </c>
      <c r="E1450">
        <f>'raw transposed'!B1450</f>
        <v>1.28</v>
      </c>
    </row>
    <row r="1451" spans="1:5" x14ac:dyDescent="0.2">
      <c r="A1451" t="s">
        <v>1450</v>
      </c>
      <c r="B1451">
        <f>'raw transposed'!C1451+'raw transposed'!F1451+'raw transposed'!I1451</f>
        <v>0.87000000000000011</v>
      </c>
      <c r="C1451">
        <f>'raw transposed'!G1451+'raw transposed'!H1451</f>
        <v>8.3879999999999999</v>
      </c>
      <c r="D1451">
        <f>'raw transposed'!D1451+'raw transposed'!E1451</f>
        <v>3.4499999999999997</v>
      </c>
      <c r="E1451">
        <f>'raw transposed'!B1451</f>
        <v>-0.754</v>
      </c>
    </row>
    <row r="1452" spans="1:5" x14ac:dyDescent="0.2">
      <c r="A1452" t="s">
        <v>1451</v>
      </c>
      <c r="B1452">
        <f>'raw transposed'!C1452+'raw transposed'!F1452+'raw transposed'!I1452</f>
        <v>-3.3769999999999998</v>
      </c>
      <c r="C1452">
        <f>'raw transposed'!G1452+'raw transposed'!H1452</f>
        <v>14.809999999999999</v>
      </c>
      <c r="D1452">
        <f>'raw transposed'!D1452+'raw transposed'!E1452</f>
        <v>4.88</v>
      </c>
      <c r="E1452">
        <f>'raw transposed'!B1452</f>
        <v>0.7</v>
      </c>
    </row>
    <row r="1453" spans="1:5" x14ac:dyDescent="0.2">
      <c r="A1453" t="s">
        <v>1452</v>
      </c>
      <c r="B1453">
        <f>'raw transposed'!C1453+'raw transposed'!F1453+'raw transposed'!I1453</f>
        <v>-2.1629999999999998</v>
      </c>
      <c r="C1453">
        <f>'raw transposed'!G1453+'raw transposed'!H1453</f>
        <v>13.469999999999999</v>
      </c>
      <c r="D1453">
        <f>'raw transposed'!D1453+'raw transposed'!E1453</f>
        <v>4.5199999999999996</v>
      </c>
      <c r="E1453">
        <f>'raw transposed'!B1453</f>
        <v>-0.441</v>
      </c>
    </row>
    <row r="1454" spans="1:5" x14ac:dyDescent="0.2">
      <c r="A1454" t="s">
        <v>1453</v>
      </c>
      <c r="B1454">
        <f>'raw transposed'!C1454+'raw transposed'!F1454+'raw transposed'!I1454</f>
        <v>-1.254</v>
      </c>
      <c r="C1454">
        <f>'raw transposed'!G1454+'raw transposed'!H1454</f>
        <v>10.09</v>
      </c>
      <c r="D1454">
        <f>'raw transposed'!D1454+'raw transposed'!E1454</f>
        <v>4.09</v>
      </c>
      <c r="E1454">
        <f>'raw transposed'!B1454</f>
        <v>1.04</v>
      </c>
    </row>
    <row r="1455" spans="1:5" x14ac:dyDescent="0.2">
      <c r="A1455" t="s">
        <v>1454</v>
      </c>
      <c r="B1455">
        <f>'raw transposed'!C1455+'raw transposed'!F1455+'raw transposed'!I1455</f>
        <v>-0.47</v>
      </c>
      <c r="C1455">
        <f>'raw transposed'!G1455+'raw transposed'!H1455</f>
        <v>8.120000000000001</v>
      </c>
      <c r="D1455">
        <f>'raw transposed'!D1455+'raw transposed'!E1455</f>
        <v>5.71</v>
      </c>
      <c r="E1455">
        <f>'raw transposed'!B1455</f>
        <v>0.626</v>
      </c>
    </row>
    <row r="1456" spans="1:5" x14ac:dyDescent="0.2">
      <c r="A1456" t="s">
        <v>1455</v>
      </c>
      <c r="B1456">
        <f>'raw transposed'!C1456+'raw transposed'!F1456+'raw transposed'!I1456</f>
        <v>-1.1830000000000003</v>
      </c>
      <c r="C1456">
        <f>'raw transposed'!G1456+'raw transposed'!H1456</f>
        <v>10.14</v>
      </c>
      <c r="D1456">
        <f>'raw transposed'!D1456+'raw transposed'!E1456</f>
        <v>8.48</v>
      </c>
      <c r="E1456">
        <f>'raw transposed'!B1456</f>
        <v>0.998</v>
      </c>
    </row>
    <row r="1457" spans="1:5" x14ac:dyDescent="0.2">
      <c r="A1457" t="s">
        <v>1456</v>
      </c>
      <c r="B1457">
        <f>'raw transposed'!C1457+'raw transposed'!F1457+'raw transposed'!I1457</f>
        <v>-2.7809999999999997</v>
      </c>
      <c r="C1457">
        <f>'raw transposed'!G1457+'raw transposed'!H1457</f>
        <v>13.93</v>
      </c>
      <c r="D1457">
        <f>'raw transposed'!D1457+'raw transposed'!E1457</f>
        <v>7.33</v>
      </c>
      <c r="E1457">
        <f>'raw transposed'!B1457</f>
        <v>0.93500000000000005</v>
      </c>
    </row>
    <row r="1458" spans="1:5" x14ac:dyDescent="0.2">
      <c r="A1458" t="s">
        <v>1457</v>
      </c>
      <c r="B1458">
        <f>'raw transposed'!C1458+'raw transposed'!F1458+'raw transposed'!I1458</f>
        <v>-0.56899999999999984</v>
      </c>
      <c r="C1458">
        <f>'raw transposed'!G1458+'raw transposed'!H1458</f>
        <v>9.33</v>
      </c>
      <c r="D1458">
        <f>'raw transposed'!D1458+'raw transposed'!E1458</f>
        <v>5.3</v>
      </c>
      <c r="E1458">
        <f>'raw transposed'!B1458</f>
        <v>-0.11</v>
      </c>
    </row>
    <row r="1459" spans="1:5" x14ac:dyDescent="0.2">
      <c r="A1459" t="s">
        <v>1458</v>
      </c>
      <c r="B1459">
        <f>'raw transposed'!C1459+'raw transposed'!F1459+'raw transposed'!I1459</f>
        <v>-1.516</v>
      </c>
      <c r="C1459">
        <f>'raw transposed'!G1459+'raw transposed'!H1459</f>
        <v>11.16</v>
      </c>
      <c r="D1459">
        <f>'raw transposed'!D1459+'raw transposed'!E1459</f>
        <v>3.33</v>
      </c>
      <c r="E1459">
        <f>'raw transposed'!B1459</f>
        <v>-0.41</v>
      </c>
    </row>
    <row r="1460" spans="1:5" x14ac:dyDescent="0.2">
      <c r="A1460" t="s">
        <v>1459</v>
      </c>
      <c r="B1460">
        <f>'raw transposed'!C1460+'raw transposed'!F1460+'raw transposed'!I1460</f>
        <v>0.43599999999999994</v>
      </c>
      <c r="C1460">
        <f>'raw transposed'!G1460+'raw transposed'!H1460</f>
        <v>7.54</v>
      </c>
      <c r="D1460">
        <f>'raw transposed'!D1460+'raw transposed'!E1460</f>
        <v>4.92</v>
      </c>
      <c r="E1460">
        <f>'raw transposed'!B1460</f>
        <v>1.5</v>
      </c>
    </row>
    <row r="1461" spans="1:5" x14ac:dyDescent="0.2">
      <c r="A1461" t="s">
        <v>1460</v>
      </c>
      <c r="B1461">
        <f>'raw transposed'!C1461+'raw transposed'!F1461+'raw transposed'!I1461</f>
        <v>-3.0979999999999999</v>
      </c>
      <c r="C1461">
        <f>'raw transposed'!G1461+'raw transposed'!H1461</f>
        <v>14.56</v>
      </c>
      <c r="D1461">
        <f>'raw transposed'!D1461+'raw transposed'!E1461</f>
        <v>5.9499999999999993</v>
      </c>
      <c r="E1461">
        <f>'raw transposed'!B1461</f>
        <v>0.91400000000000003</v>
      </c>
    </row>
    <row r="1462" spans="1:5" x14ac:dyDescent="0.2">
      <c r="A1462" t="s">
        <v>1461</v>
      </c>
      <c r="B1462">
        <f>'raw transposed'!C1462+'raw transposed'!F1462+'raw transposed'!I1462</f>
        <v>-1.1259999999999999</v>
      </c>
      <c r="C1462">
        <f>'raw transposed'!G1462+'raw transposed'!H1462</f>
        <v>9.6900000000000013</v>
      </c>
      <c r="D1462">
        <f>'raw transposed'!D1462+'raw transposed'!E1462</f>
        <v>7.34</v>
      </c>
      <c r="E1462">
        <f>'raw transposed'!B1462</f>
        <v>-0.21</v>
      </c>
    </row>
    <row r="1463" spans="1:5" x14ac:dyDescent="0.2">
      <c r="A1463" t="s">
        <v>1462</v>
      </c>
      <c r="B1463">
        <f>'raw transposed'!C1463+'raw transposed'!F1463+'raw transposed'!I1463</f>
        <v>-1.847</v>
      </c>
      <c r="C1463">
        <f>'raw transposed'!G1463+'raw transposed'!H1463</f>
        <v>11.110000000000001</v>
      </c>
      <c r="D1463">
        <f>'raw transposed'!D1463+'raw transposed'!E1463</f>
        <v>8</v>
      </c>
      <c r="E1463">
        <f>'raw transposed'!B1463</f>
        <v>0.40699999999999997</v>
      </c>
    </row>
    <row r="1464" spans="1:5" x14ac:dyDescent="0.2">
      <c r="A1464" t="s">
        <v>1463</v>
      </c>
      <c r="B1464">
        <f>'raw transposed'!C1464+'raw transposed'!F1464+'raw transposed'!I1464</f>
        <v>0.81999999999999962</v>
      </c>
      <c r="C1464">
        <f>'raw transposed'!G1464+'raw transposed'!H1464</f>
        <v>8.44</v>
      </c>
      <c r="D1464">
        <f>'raw transposed'!D1464+'raw transposed'!E1464</f>
        <v>3.13</v>
      </c>
      <c r="E1464">
        <f>'raw transposed'!B1464</f>
        <v>1.0900000000000001</v>
      </c>
    </row>
    <row r="1465" spans="1:5" x14ac:dyDescent="0.2">
      <c r="A1465" t="s">
        <v>1464</v>
      </c>
      <c r="B1465">
        <f>'raw transposed'!C1465+'raw transposed'!F1465+'raw transposed'!I1465</f>
        <v>-0.3969999999999998</v>
      </c>
      <c r="C1465">
        <f>'raw transposed'!G1465+'raw transposed'!H1465</f>
        <v>9.36</v>
      </c>
      <c r="D1465">
        <f>'raw transposed'!D1465+'raw transposed'!E1465</f>
        <v>4</v>
      </c>
      <c r="E1465">
        <f>'raw transposed'!B1465</f>
        <v>-1.1599999999999999</v>
      </c>
    </row>
    <row r="1466" spans="1:5" x14ac:dyDescent="0.2">
      <c r="A1466" t="s">
        <v>1465</v>
      </c>
      <c r="B1466">
        <f>'raw transposed'!C1466+'raw transposed'!F1466+'raw transposed'!I1466</f>
        <v>-1.4419999999999997</v>
      </c>
      <c r="C1466">
        <f>'raw transposed'!G1466+'raw transposed'!H1466</f>
        <v>10.74</v>
      </c>
      <c r="D1466">
        <f>'raw transposed'!D1466+'raw transposed'!E1466</f>
        <v>3.4699999999999998</v>
      </c>
      <c r="E1466">
        <f>'raw transposed'!B1466</f>
        <v>0.879</v>
      </c>
    </row>
    <row r="1467" spans="1:5" x14ac:dyDescent="0.2">
      <c r="A1467" t="s">
        <v>1466</v>
      </c>
      <c r="B1467">
        <f>'raw transposed'!C1467+'raw transposed'!F1467+'raw transposed'!I1467</f>
        <v>-0.50000000000000022</v>
      </c>
      <c r="C1467">
        <f>'raw transposed'!G1467+'raw transposed'!H1467</f>
        <v>10.079999999999998</v>
      </c>
      <c r="D1467">
        <f>'raw transposed'!D1467+'raw transposed'!E1467</f>
        <v>4.09</v>
      </c>
      <c r="E1467">
        <f>'raw transposed'!B1467</f>
        <v>-0.29599999999999999</v>
      </c>
    </row>
    <row r="1468" spans="1:5" x14ac:dyDescent="0.2">
      <c r="A1468" t="s">
        <v>1467</v>
      </c>
      <c r="B1468">
        <f>'raw transposed'!C1468+'raw transposed'!F1468+'raw transposed'!I1468</f>
        <v>-0.46900000000000019</v>
      </c>
      <c r="C1468">
        <f>'raw transposed'!G1468+'raw transposed'!H1468</f>
        <v>9.85</v>
      </c>
      <c r="D1468">
        <f>'raw transposed'!D1468+'raw transposed'!E1468</f>
        <v>5.42</v>
      </c>
      <c r="E1468">
        <f>'raw transposed'!B1468</f>
        <v>0.70499999999999996</v>
      </c>
    </row>
    <row r="1469" spans="1:5" x14ac:dyDescent="0.2">
      <c r="A1469" t="s">
        <v>1468</v>
      </c>
      <c r="B1469">
        <f>'raw transposed'!C1469+'raw transposed'!F1469+'raw transposed'!I1469</f>
        <v>9.6029999999999998</v>
      </c>
      <c r="C1469">
        <f>'raw transposed'!G1469+'raw transposed'!H1469</f>
        <v>3.3770000000000002</v>
      </c>
      <c r="D1469">
        <f>'raw transposed'!D1469+'raw transposed'!E1469</f>
        <v>3.83</v>
      </c>
      <c r="E1469">
        <f>'raw transposed'!B1469</f>
        <v>4.92</v>
      </c>
    </row>
    <row r="1470" spans="1:5" x14ac:dyDescent="0.2">
      <c r="A1470" t="s">
        <v>1469</v>
      </c>
      <c r="B1470">
        <f>'raw transposed'!C1470+'raw transposed'!F1470+'raw transposed'!I1470</f>
        <v>-0.60799999999999987</v>
      </c>
      <c r="C1470">
        <f>'raw transposed'!G1470+'raw transposed'!H1470</f>
        <v>8.25</v>
      </c>
      <c r="D1470">
        <f>'raw transposed'!D1470+'raw transposed'!E1470</f>
        <v>6.68</v>
      </c>
      <c r="E1470">
        <f>'raw transposed'!B1470</f>
        <v>1.17</v>
      </c>
    </row>
    <row r="1471" spans="1:5" x14ac:dyDescent="0.2">
      <c r="A1471" t="s">
        <v>1470</v>
      </c>
      <c r="B1471">
        <f>'raw transposed'!C1471+'raw transposed'!F1471+'raw transposed'!I1471</f>
        <v>-2.2090000000000005</v>
      </c>
      <c r="C1471">
        <f>'raw transposed'!G1471+'raw transposed'!H1471</f>
        <v>11.68</v>
      </c>
      <c r="D1471">
        <f>'raw transposed'!D1471+'raw transposed'!E1471</f>
        <v>5.1400000000000006</v>
      </c>
      <c r="E1471">
        <f>'raw transposed'!B1471</f>
        <v>0.65200000000000002</v>
      </c>
    </row>
    <row r="1472" spans="1:5" x14ac:dyDescent="0.2">
      <c r="A1472" t="s">
        <v>1471</v>
      </c>
      <c r="B1472">
        <f>'raw transposed'!C1472+'raw transposed'!F1472+'raw transposed'!I1472</f>
        <v>-2.5269999999999997</v>
      </c>
      <c r="C1472">
        <f>'raw transposed'!G1472+'raw transposed'!H1472</f>
        <v>13.030000000000001</v>
      </c>
      <c r="D1472">
        <f>'raw transposed'!D1472+'raw transposed'!E1472</f>
        <v>4.91</v>
      </c>
      <c r="E1472">
        <f>'raw transposed'!B1472</f>
        <v>1.5</v>
      </c>
    </row>
    <row r="1473" spans="1:5" x14ac:dyDescent="0.2">
      <c r="A1473" t="s">
        <v>1472</v>
      </c>
      <c r="B1473">
        <f>'raw transposed'!C1473+'raw transposed'!F1473+'raw transposed'!I1473</f>
        <v>-1.6879999999999997</v>
      </c>
      <c r="C1473">
        <f>'raw transposed'!G1473+'raw transposed'!H1473</f>
        <v>11.6</v>
      </c>
      <c r="D1473">
        <f>'raw transposed'!D1473+'raw transposed'!E1473</f>
        <v>5.34</v>
      </c>
      <c r="E1473">
        <f>'raw transposed'!B1473</f>
        <v>1.51</v>
      </c>
    </row>
    <row r="1474" spans="1:5" x14ac:dyDescent="0.2">
      <c r="A1474" t="s">
        <v>1473</v>
      </c>
      <c r="B1474">
        <f>'raw transposed'!C1474+'raw transposed'!F1474+'raw transposed'!I1474</f>
        <v>1.01</v>
      </c>
      <c r="C1474">
        <f>'raw transposed'!G1474+'raw transposed'!H1474</f>
        <v>8.6999999999999993</v>
      </c>
      <c r="D1474">
        <f>'raw transposed'!D1474+'raw transposed'!E1474</f>
        <v>4.05</v>
      </c>
      <c r="E1474">
        <f>'raw transposed'!B1474</f>
        <v>-0.36799999999999999</v>
      </c>
    </row>
    <row r="1475" spans="1:5" x14ac:dyDescent="0.2">
      <c r="A1475" t="s">
        <v>1474</v>
      </c>
      <c r="B1475">
        <f>'raw transposed'!C1475+'raw transposed'!F1475+'raw transposed'!I1475</f>
        <v>-1.0389999999999999</v>
      </c>
      <c r="C1475">
        <f>'raw transposed'!G1475+'raw transposed'!H1475</f>
        <v>8.64</v>
      </c>
      <c r="D1475">
        <f>'raw transposed'!D1475+'raw transposed'!E1475</f>
        <v>5.42</v>
      </c>
      <c r="E1475">
        <f>'raw transposed'!B1475</f>
        <v>1.07</v>
      </c>
    </row>
    <row r="1476" spans="1:5" x14ac:dyDescent="0.2">
      <c r="A1476" t="s">
        <v>1475</v>
      </c>
      <c r="B1476">
        <f>'raw transposed'!C1476+'raw transposed'!F1476+'raw transposed'!I1476</f>
        <v>1.752</v>
      </c>
      <c r="C1476">
        <f>'raw transposed'!G1476+'raw transposed'!H1476</f>
        <v>4.32</v>
      </c>
      <c r="D1476">
        <f>'raw transposed'!D1476+'raw transposed'!E1476</f>
        <v>3.9899999999999998</v>
      </c>
      <c r="E1476">
        <f>'raw transposed'!B1476</f>
        <v>1.68</v>
      </c>
    </row>
    <row r="1477" spans="1:5" x14ac:dyDescent="0.2">
      <c r="A1477" t="s">
        <v>1476</v>
      </c>
      <c r="B1477">
        <f>'raw transposed'!C1477+'raw transposed'!F1477+'raw transposed'!I1477</f>
        <v>5.4009999999999998</v>
      </c>
      <c r="C1477">
        <f>'raw transposed'!G1477+'raw transposed'!H1477</f>
        <v>7.84</v>
      </c>
      <c r="D1477">
        <f>'raw transposed'!D1477+'raw transposed'!E1477</f>
        <v>3.8</v>
      </c>
      <c r="E1477">
        <f>'raw transposed'!B1477</f>
        <v>-0.161</v>
      </c>
    </row>
    <row r="1478" spans="1:5" x14ac:dyDescent="0.2">
      <c r="A1478" t="s">
        <v>1477</v>
      </c>
      <c r="B1478">
        <f>'raw transposed'!C1478+'raw transposed'!F1478+'raw transposed'!I1478</f>
        <v>0.36199999999999999</v>
      </c>
      <c r="C1478">
        <f>'raw transposed'!G1478+'raw transposed'!H1478</f>
        <v>5.9700000000000006</v>
      </c>
      <c r="D1478">
        <f>'raw transposed'!D1478+'raw transposed'!E1478</f>
        <v>3.66</v>
      </c>
      <c r="E1478">
        <f>'raw transposed'!B1478</f>
        <v>0.16</v>
      </c>
    </row>
    <row r="1479" spans="1:5" x14ac:dyDescent="0.2">
      <c r="A1479" t="s">
        <v>1478</v>
      </c>
      <c r="B1479">
        <f>'raw transposed'!C1479+'raw transposed'!F1479+'raw transposed'!I1479</f>
        <v>2.5339999999999998</v>
      </c>
      <c r="C1479">
        <f>'raw transposed'!G1479+'raw transposed'!H1479</f>
        <v>3.13</v>
      </c>
      <c r="D1479">
        <f>'raw transposed'!D1479+'raw transposed'!E1479</f>
        <v>5.6</v>
      </c>
      <c r="E1479">
        <f>'raw transposed'!B1479</f>
        <v>2.3199999999999998</v>
      </c>
    </row>
    <row r="1480" spans="1:5" x14ac:dyDescent="0.2">
      <c r="A1480" t="s">
        <v>1479</v>
      </c>
      <c r="B1480">
        <f>'raw transposed'!C1480+'raw transposed'!F1480+'raw transposed'!I1480</f>
        <v>-0.75099999999999978</v>
      </c>
      <c r="C1480">
        <f>'raw transposed'!G1480+'raw transposed'!H1480</f>
        <v>8.75</v>
      </c>
      <c r="D1480">
        <f>'raw transposed'!D1480+'raw transposed'!E1480</f>
        <v>5.01</v>
      </c>
      <c r="E1480">
        <f>'raw transposed'!B1480</f>
        <v>0.17599999999999999</v>
      </c>
    </row>
    <row r="1481" spans="1:5" x14ac:dyDescent="0.2">
      <c r="A1481" t="s">
        <v>1480</v>
      </c>
      <c r="B1481">
        <f>'raw transposed'!C1481+'raw transposed'!F1481+'raw transposed'!I1481</f>
        <v>-0.18499999999999994</v>
      </c>
      <c r="C1481">
        <f>'raw transposed'!G1481+'raw transposed'!H1481</f>
        <v>6.4</v>
      </c>
      <c r="D1481">
        <f>'raw transposed'!D1481+'raw transposed'!E1481</f>
        <v>4.25</v>
      </c>
      <c r="E1481">
        <f>'raw transposed'!B1481</f>
        <v>1.28</v>
      </c>
    </row>
    <row r="1482" spans="1:5" x14ac:dyDescent="0.2">
      <c r="A1482" t="s">
        <v>1481</v>
      </c>
      <c r="B1482">
        <f>'raw transposed'!C1482+'raw transposed'!F1482+'raw transposed'!I1482</f>
        <v>1.6419999999999995</v>
      </c>
      <c r="C1482">
        <f>'raw transposed'!G1482+'raw transposed'!H1482</f>
        <v>12.96</v>
      </c>
      <c r="D1482">
        <f>'raw transposed'!D1482+'raw transposed'!E1482</f>
        <v>4.05</v>
      </c>
      <c r="E1482">
        <f>'raw transposed'!B1482</f>
        <v>-0.45400000000000001</v>
      </c>
    </row>
    <row r="1483" spans="1:5" x14ac:dyDescent="0.2">
      <c r="A1483" t="s">
        <v>1482</v>
      </c>
      <c r="B1483">
        <f>'raw transposed'!C1483+'raw transposed'!F1483+'raw transposed'!I1483</f>
        <v>0</v>
      </c>
      <c r="C1483">
        <f>'raw transposed'!G1483+'raw transposed'!H1483</f>
        <v>9.4499999999999993</v>
      </c>
      <c r="D1483">
        <f>'raw transposed'!D1483+'raw transposed'!E1483</f>
        <v>6.3599999999999994</v>
      </c>
      <c r="E1483">
        <f>'raw transposed'!B1483</f>
        <v>0.28499999999999998</v>
      </c>
    </row>
    <row r="1484" spans="1:5" x14ac:dyDescent="0.2">
      <c r="A1484" t="s">
        <v>1483</v>
      </c>
      <c r="B1484">
        <f>'raw transposed'!C1484+'raw transposed'!F1484+'raw transposed'!I1484</f>
        <v>0.30599999999999994</v>
      </c>
      <c r="C1484">
        <f>'raw transposed'!G1484+'raw transposed'!H1484</f>
        <v>8.5299999999999994</v>
      </c>
      <c r="D1484">
        <f>'raw transposed'!D1484+'raw transposed'!E1484</f>
        <v>5.51</v>
      </c>
      <c r="E1484">
        <f>'raw transposed'!B1484</f>
        <v>0.89200000000000002</v>
      </c>
    </row>
    <row r="1485" spans="1:5" x14ac:dyDescent="0.2">
      <c r="A1485" t="s">
        <v>1484</v>
      </c>
      <c r="B1485">
        <f>'raw transposed'!C1485+'raw transposed'!F1485+'raw transposed'!I1485</f>
        <v>-1.3210000000000002</v>
      </c>
      <c r="C1485">
        <f>'raw transposed'!G1485+'raw transposed'!H1485</f>
        <v>10.24</v>
      </c>
      <c r="D1485">
        <f>'raw transposed'!D1485+'raw transposed'!E1485</f>
        <v>5.0600000000000005</v>
      </c>
      <c r="E1485">
        <f>'raw transposed'!B1485</f>
        <v>0.69299999999999995</v>
      </c>
    </row>
    <row r="1486" spans="1:5" x14ac:dyDescent="0.2">
      <c r="A1486" t="s">
        <v>1485</v>
      </c>
      <c r="B1486">
        <f>'raw transposed'!C1486+'raw transposed'!F1486+'raw transposed'!I1486</f>
        <v>11.107000000000001</v>
      </c>
      <c r="C1486">
        <f>'raw transposed'!G1486+'raw transposed'!H1486</f>
        <v>2.968</v>
      </c>
      <c r="D1486">
        <f>'raw transposed'!D1486+'raw transposed'!E1486</f>
        <v>2.294</v>
      </c>
      <c r="E1486">
        <f>'raw transposed'!B1486</f>
        <v>1.72</v>
      </c>
    </row>
    <row r="1487" spans="1:5" x14ac:dyDescent="0.2">
      <c r="A1487" t="s">
        <v>1486</v>
      </c>
      <c r="B1487">
        <f>'raw transposed'!C1487+'raw transposed'!F1487+'raw transposed'!I1487</f>
        <v>0.40500000000000003</v>
      </c>
      <c r="C1487">
        <f>'raw transposed'!G1487+'raw transposed'!H1487</f>
        <v>7.1499999999999995</v>
      </c>
      <c r="D1487">
        <f>'raw transposed'!D1487+'raw transposed'!E1487</f>
        <v>5.42</v>
      </c>
      <c r="E1487">
        <f>'raw transposed'!B1487</f>
        <v>1.73</v>
      </c>
    </row>
    <row r="1488" spans="1:5" x14ac:dyDescent="0.2">
      <c r="A1488" t="s">
        <v>1487</v>
      </c>
      <c r="B1488">
        <f>'raw transposed'!C1488+'raw transposed'!F1488+'raw transposed'!I1488</f>
        <v>-1.7759999999999998</v>
      </c>
      <c r="C1488">
        <f>'raw transposed'!G1488+'raw transposed'!H1488</f>
        <v>10.66</v>
      </c>
      <c r="D1488">
        <f>'raw transposed'!D1488+'raw transposed'!E1488</f>
        <v>3.62</v>
      </c>
      <c r="E1488">
        <f>'raw transposed'!B1488</f>
        <v>0.86699999999999999</v>
      </c>
    </row>
    <row r="1489" spans="1:5" x14ac:dyDescent="0.2">
      <c r="A1489" t="s">
        <v>1488</v>
      </c>
      <c r="B1489">
        <f>'raw transposed'!C1489+'raw transposed'!F1489+'raw transposed'!I1489</f>
        <v>-0.20600000000000013</v>
      </c>
      <c r="C1489">
        <f>'raw transposed'!G1489+'raw transposed'!H1489</f>
        <v>8.629999999999999</v>
      </c>
      <c r="D1489">
        <f>'raw transposed'!D1489+'raw transposed'!E1489</f>
        <v>2.266</v>
      </c>
      <c r="E1489">
        <f>'raw transposed'!B1489</f>
        <v>1.03</v>
      </c>
    </row>
    <row r="1490" spans="1:5" x14ac:dyDescent="0.2">
      <c r="A1490" t="s">
        <v>1489</v>
      </c>
      <c r="B1490">
        <f>'raw transposed'!C1490+'raw transposed'!F1490+'raw transposed'!I1490</f>
        <v>-1.379</v>
      </c>
      <c r="C1490">
        <f>'raw transposed'!G1490+'raw transposed'!H1490</f>
        <v>8.2469999999999999</v>
      </c>
      <c r="D1490">
        <f>'raw transposed'!D1490+'raw transposed'!E1490</f>
        <v>2.6719999999999997</v>
      </c>
      <c r="E1490">
        <f>'raw transposed'!B1490</f>
        <v>0.44900000000000001</v>
      </c>
    </row>
    <row r="1491" spans="1:5" x14ac:dyDescent="0.2">
      <c r="A1491" t="s">
        <v>1490</v>
      </c>
      <c r="B1491">
        <f>'raw transposed'!C1491+'raw transposed'!F1491+'raw transposed'!I1491</f>
        <v>1.5149999999999999</v>
      </c>
      <c r="C1491">
        <f>'raw transposed'!G1491+'raw transposed'!H1491</f>
        <v>10.050000000000001</v>
      </c>
      <c r="D1491">
        <f>'raw transposed'!D1491+'raw transposed'!E1491</f>
        <v>4.25</v>
      </c>
      <c r="E1491">
        <f>'raw transposed'!B1491</f>
        <v>1.5</v>
      </c>
    </row>
    <row r="1492" spans="1:5" x14ac:dyDescent="0.2">
      <c r="A1492" t="s">
        <v>1491</v>
      </c>
      <c r="B1492">
        <f>'raw transposed'!C1492+'raw transposed'!F1492+'raw transposed'!I1492</f>
        <v>-0.25700000000000012</v>
      </c>
      <c r="C1492">
        <f>'raw transposed'!G1492+'raw transposed'!H1492</f>
        <v>7.37</v>
      </c>
      <c r="D1492">
        <f>'raw transposed'!D1492+'raw transposed'!E1492</f>
        <v>7.2799999999999994</v>
      </c>
      <c r="E1492">
        <f>'raw transposed'!B1492</f>
        <v>0.60499999999999998</v>
      </c>
    </row>
    <row r="1493" spans="1:5" x14ac:dyDescent="0.2">
      <c r="A1493" t="s">
        <v>1492</v>
      </c>
      <c r="B1493">
        <f>'raw transposed'!C1493+'raw transposed'!F1493+'raw transposed'!I1493</f>
        <v>0.87000000000000033</v>
      </c>
      <c r="C1493">
        <f>'raw transposed'!G1493+'raw transposed'!H1493</f>
        <v>8.5389999999999997</v>
      </c>
      <c r="D1493">
        <f>'raw transposed'!D1493+'raw transposed'!E1493</f>
        <v>2.81</v>
      </c>
      <c r="E1493">
        <f>'raw transposed'!B1493</f>
        <v>0.41699999999999998</v>
      </c>
    </row>
    <row r="1494" spans="1:5" x14ac:dyDescent="0.2">
      <c r="A1494" t="s">
        <v>1493</v>
      </c>
      <c r="B1494">
        <f>'raw transposed'!C1494+'raw transposed'!F1494+'raw transposed'!I1494</f>
        <v>2.34</v>
      </c>
      <c r="C1494">
        <f>'raw transposed'!G1494+'raw transposed'!H1494</f>
        <v>6.992</v>
      </c>
      <c r="D1494">
        <f>'raw transposed'!D1494+'raw transposed'!E1494</f>
        <v>5.3049999999999997</v>
      </c>
      <c r="E1494">
        <f>'raw transposed'!B1494</f>
        <v>-0.42899999999999999</v>
      </c>
    </row>
    <row r="1495" spans="1:5" x14ac:dyDescent="0.2">
      <c r="A1495" t="s">
        <v>1494</v>
      </c>
      <c r="B1495">
        <f>'raw transposed'!C1495+'raw transposed'!F1495+'raw transposed'!I1495</f>
        <v>0.31599999999999995</v>
      </c>
      <c r="C1495">
        <f>'raw transposed'!G1495+'raw transposed'!H1495</f>
        <v>6.27</v>
      </c>
      <c r="D1495">
        <f>'raw transposed'!D1495+'raw transposed'!E1495</f>
        <v>3.55</v>
      </c>
      <c r="E1495">
        <f>'raw transposed'!B1495</f>
        <v>-0.67600000000000005</v>
      </c>
    </row>
    <row r="1496" spans="1:5" x14ac:dyDescent="0.2">
      <c r="A1496" t="s">
        <v>1495</v>
      </c>
      <c r="B1496">
        <f>'raw transposed'!C1496+'raw transposed'!F1496+'raw transposed'!I1496</f>
        <v>-0.73499999999999999</v>
      </c>
      <c r="C1496">
        <f>'raw transposed'!G1496+'raw transposed'!H1496</f>
        <v>10.069999999999999</v>
      </c>
      <c r="D1496">
        <f>'raw transposed'!D1496+'raw transposed'!E1496</f>
        <v>4.8100000000000005</v>
      </c>
      <c r="E1496">
        <f>'raw transposed'!B1496</f>
        <v>0.9</v>
      </c>
    </row>
    <row r="1497" spans="1:5" x14ac:dyDescent="0.2">
      <c r="A1497" t="s">
        <v>1496</v>
      </c>
      <c r="B1497">
        <f>'raw transposed'!C1497+'raw transposed'!F1497+'raw transposed'!I1497</f>
        <v>-0.16999999999999993</v>
      </c>
      <c r="C1497">
        <f>'raw transposed'!G1497+'raw transposed'!H1497</f>
        <v>7.64</v>
      </c>
      <c r="D1497">
        <f>'raw transposed'!D1497+'raw transposed'!E1497</f>
        <v>3.95</v>
      </c>
      <c r="E1497">
        <f>'raw transposed'!B1497</f>
        <v>-8.9399999999999993E-2</v>
      </c>
    </row>
    <row r="1498" spans="1:5" x14ac:dyDescent="0.2">
      <c r="A1498" t="s">
        <v>1497</v>
      </c>
      <c r="B1498">
        <f>'raw transposed'!C1498+'raw transposed'!F1498+'raw transposed'!I1498</f>
        <v>-0.501</v>
      </c>
      <c r="C1498">
        <f>'raw transposed'!G1498+'raw transposed'!H1498</f>
        <v>8.39</v>
      </c>
      <c r="D1498">
        <f>'raw transposed'!D1498+'raw transposed'!E1498</f>
        <v>7.01</v>
      </c>
      <c r="E1498">
        <f>'raw transposed'!B1498</f>
        <v>1.17</v>
      </c>
    </row>
    <row r="1499" spans="1:5" x14ac:dyDescent="0.2">
      <c r="A1499" t="s">
        <v>1498</v>
      </c>
      <c r="B1499">
        <f>'raw transposed'!C1499+'raw transposed'!F1499+'raw transposed'!I1499</f>
        <v>2.339</v>
      </c>
      <c r="C1499">
        <f>'raw transposed'!G1499+'raw transposed'!H1499</f>
        <v>5</v>
      </c>
      <c r="D1499">
        <f>'raw transposed'!D1499+'raw transposed'!E1499</f>
        <v>4.21</v>
      </c>
      <c r="E1499">
        <f>'raw transposed'!B1499</f>
        <v>0.61899999999999999</v>
      </c>
    </row>
    <row r="1500" spans="1:5" x14ac:dyDescent="0.2">
      <c r="A1500" t="s">
        <v>1499</v>
      </c>
      <c r="B1500">
        <f>'raw transposed'!C1500+'raw transposed'!F1500+'raw transposed'!I1500</f>
        <v>-1.7739999999999998</v>
      </c>
      <c r="C1500">
        <f>'raw transposed'!G1500+'raw transposed'!H1500</f>
        <v>9.48</v>
      </c>
      <c r="D1500">
        <f>'raw transposed'!D1500+'raw transposed'!E1500</f>
        <v>3.45</v>
      </c>
      <c r="E1500">
        <f>'raw transposed'!B1500</f>
        <v>-0.14599999999999999</v>
      </c>
    </row>
    <row r="1501" spans="1:5" x14ac:dyDescent="0.2">
      <c r="A1501" t="s">
        <v>1500</v>
      </c>
      <c r="B1501">
        <f>'raw transposed'!C1501+'raw transposed'!F1501+'raw transposed'!I1501</f>
        <v>0.21900000000000008</v>
      </c>
      <c r="C1501">
        <f>'raw transposed'!G1501+'raw transposed'!H1501</f>
        <v>7.8950000000000005</v>
      </c>
      <c r="D1501">
        <f>'raw transposed'!D1501+'raw transposed'!E1501</f>
        <v>3.5700000000000003</v>
      </c>
      <c r="E1501">
        <f>'raw transposed'!B1501</f>
        <v>1.21</v>
      </c>
    </row>
    <row r="1502" spans="1:5" x14ac:dyDescent="0.2">
      <c r="A1502" t="s">
        <v>1501</v>
      </c>
      <c r="B1502">
        <f>'raw transposed'!C1502+'raw transposed'!F1502+'raw transposed'!I1502</f>
        <v>-6.7999999999999949E-2</v>
      </c>
      <c r="C1502">
        <f>'raw transposed'!G1502+'raw transposed'!H1502</f>
        <v>7.54</v>
      </c>
      <c r="D1502">
        <f>'raw transposed'!D1502+'raw transposed'!E1502</f>
        <v>4.78</v>
      </c>
      <c r="E1502">
        <f>'raw transposed'!B1502</f>
        <v>1.07</v>
      </c>
    </row>
    <row r="1503" spans="1:5" x14ac:dyDescent="0.2">
      <c r="A1503" t="s">
        <v>1502</v>
      </c>
      <c r="B1503">
        <f>'raw transposed'!C1503+'raw transposed'!F1503+'raw transposed'!I1503</f>
        <v>-2.5640000000000001</v>
      </c>
      <c r="C1503">
        <f>'raw transposed'!G1503+'raw transposed'!H1503</f>
        <v>12.97</v>
      </c>
      <c r="D1503">
        <f>'raw transposed'!D1503+'raw transposed'!E1503</f>
        <v>3.55</v>
      </c>
      <c r="E1503">
        <f>'raw transposed'!B1503</f>
        <v>0.42899999999999999</v>
      </c>
    </row>
    <row r="1504" spans="1:5" x14ac:dyDescent="0.2">
      <c r="A1504" t="s">
        <v>1503</v>
      </c>
      <c r="B1504">
        <f>'raw transposed'!C1504+'raw transposed'!F1504+'raw transposed'!I1504</f>
        <v>0.21100000000000008</v>
      </c>
      <c r="C1504">
        <f>'raw transposed'!G1504+'raw transposed'!H1504</f>
        <v>6.1199999999999992</v>
      </c>
      <c r="D1504">
        <f>'raw transposed'!D1504+'raw transposed'!E1504</f>
        <v>4.6400000000000006</v>
      </c>
      <c r="E1504">
        <f>'raw transposed'!B1504</f>
        <v>0.78700000000000003</v>
      </c>
    </row>
    <row r="1505" spans="1:5" x14ac:dyDescent="0.2">
      <c r="A1505" t="s">
        <v>1504</v>
      </c>
      <c r="B1505">
        <f>'raw transposed'!C1505+'raw transposed'!F1505+'raw transposed'!I1505</f>
        <v>0.57599999999999973</v>
      </c>
      <c r="C1505">
        <f>'raw transposed'!G1505+'raw transposed'!H1505</f>
        <v>7.23</v>
      </c>
      <c r="D1505">
        <f>'raw transposed'!D1505+'raw transposed'!E1505</f>
        <v>4.37</v>
      </c>
      <c r="E1505">
        <f>'raw transposed'!B1505</f>
        <v>0.79200000000000004</v>
      </c>
    </row>
    <row r="1506" spans="1:5" x14ac:dyDescent="0.2">
      <c r="A1506" t="s">
        <v>1505</v>
      </c>
      <c r="B1506">
        <f>'raw transposed'!C1506+'raw transposed'!F1506+'raw transposed'!I1506</f>
        <v>-0.12999999999999989</v>
      </c>
      <c r="C1506">
        <f>'raw transposed'!G1506+'raw transposed'!H1506</f>
        <v>7.79</v>
      </c>
      <c r="D1506">
        <f>'raw transposed'!D1506+'raw transposed'!E1506</f>
        <v>3.77</v>
      </c>
      <c r="E1506">
        <f>'raw transposed'!B1506</f>
        <v>0.158</v>
      </c>
    </row>
    <row r="1507" spans="1:5" x14ac:dyDescent="0.2">
      <c r="A1507" t="s">
        <v>1506</v>
      </c>
      <c r="B1507">
        <f>'raw transposed'!C1507+'raw transposed'!F1507+'raw transposed'!I1507</f>
        <v>-0.17300000000000015</v>
      </c>
      <c r="C1507">
        <f>'raw transposed'!G1507+'raw transposed'!H1507</f>
        <v>8.129999999999999</v>
      </c>
      <c r="D1507">
        <f>'raw transposed'!D1507+'raw transposed'!E1507</f>
        <v>5.79</v>
      </c>
      <c r="E1507">
        <f>'raw transposed'!B1507</f>
        <v>2.2000000000000002</v>
      </c>
    </row>
    <row r="1508" spans="1:5" x14ac:dyDescent="0.2">
      <c r="A1508" t="s">
        <v>1507</v>
      </c>
      <c r="B1508">
        <f>'raw transposed'!C1508+'raw transposed'!F1508+'raw transposed'!I1508</f>
        <v>8.2260000000000009</v>
      </c>
      <c r="C1508">
        <f>'raw transposed'!G1508+'raw transposed'!H1508</f>
        <v>5.8079999999999998</v>
      </c>
      <c r="D1508">
        <f>'raw transposed'!D1508+'raw transposed'!E1508</f>
        <v>2.75</v>
      </c>
      <c r="E1508">
        <f>'raw transposed'!B1508</f>
        <v>1.53</v>
      </c>
    </row>
    <row r="1509" spans="1:5" x14ac:dyDescent="0.2">
      <c r="A1509" t="s">
        <v>1508</v>
      </c>
      <c r="B1509">
        <f>'raw transposed'!C1509+'raw transposed'!F1509+'raw transposed'!I1509</f>
        <v>-1.1900000000000002</v>
      </c>
      <c r="C1509">
        <f>'raw transposed'!G1509+'raw transposed'!H1509</f>
        <v>9.7900000000000009</v>
      </c>
      <c r="D1509">
        <f>'raw transposed'!D1509+'raw transposed'!E1509</f>
        <v>4.13</v>
      </c>
      <c r="E1509">
        <f>'raw transposed'!B1509</f>
        <v>-0.27500000000000002</v>
      </c>
    </row>
    <row r="1510" spans="1:5" x14ac:dyDescent="0.2">
      <c r="A1510" t="s">
        <v>1509</v>
      </c>
      <c r="B1510">
        <f>'raw transposed'!C1510+'raw transposed'!F1510+'raw transposed'!I1510</f>
        <v>2.6730000000000005</v>
      </c>
      <c r="C1510">
        <f>'raw transposed'!G1510+'raw transposed'!H1510</f>
        <v>10.225</v>
      </c>
      <c r="D1510">
        <f>'raw transposed'!D1510+'raw transposed'!E1510</f>
        <v>3.79</v>
      </c>
      <c r="E1510">
        <f>'raw transposed'!B1510</f>
        <v>0.92600000000000005</v>
      </c>
    </row>
    <row r="1511" spans="1:5" x14ac:dyDescent="0.2">
      <c r="A1511" t="s">
        <v>1510</v>
      </c>
      <c r="B1511">
        <f>'raw transposed'!C1511+'raw transposed'!F1511+'raw transposed'!I1511</f>
        <v>-1.5649999999999999</v>
      </c>
      <c r="C1511">
        <f>'raw transposed'!G1511+'raw transposed'!H1511</f>
        <v>12.08</v>
      </c>
      <c r="D1511">
        <f>'raw transposed'!D1511+'raw transposed'!E1511</f>
        <v>3.91</v>
      </c>
      <c r="E1511">
        <f>'raw transposed'!B1511</f>
        <v>0.80500000000000005</v>
      </c>
    </row>
    <row r="1512" spans="1:5" x14ac:dyDescent="0.2">
      <c r="A1512" t="s">
        <v>1511</v>
      </c>
      <c r="B1512">
        <f>'raw transposed'!C1512+'raw transposed'!F1512+'raw transposed'!I1512</f>
        <v>-3.7590000000000003</v>
      </c>
      <c r="C1512">
        <f>'raw transposed'!G1512+'raw transposed'!H1512</f>
        <v>15.299999999999999</v>
      </c>
      <c r="D1512">
        <f>'raw transposed'!D1512+'raw transposed'!E1512</f>
        <v>4.13</v>
      </c>
      <c r="E1512">
        <f>'raw transposed'!B1512</f>
        <v>0.78400000000000003</v>
      </c>
    </row>
    <row r="1513" spans="1:5" x14ac:dyDescent="0.2">
      <c r="A1513" t="s">
        <v>1512</v>
      </c>
      <c r="B1513">
        <f>'raw transposed'!C1513+'raw transposed'!F1513+'raw transposed'!I1513</f>
        <v>-1.6290000000000004</v>
      </c>
      <c r="C1513">
        <f>'raw transposed'!G1513+'raw transposed'!H1513</f>
        <v>11.39</v>
      </c>
      <c r="D1513">
        <f>'raw transposed'!D1513+'raw transposed'!E1513</f>
        <v>3.726</v>
      </c>
      <c r="E1513">
        <f>'raw transposed'!B1513</f>
        <v>0.63300000000000001</v>
      </c>
    </row>
    <row r="1514" spans="1:5" x14ac:dyDescent="0.2">
      <c r="A1514" t="s">
        <v>1513</v>
      </c>
      <c r="B1514">
        <f>'raw transposed'!C1514+'raw transposed'!F1514+'raw transposed'!I1514</f>
        <v>2.06</v>
      </c>
      <c r="C1514">
        <f>'raw transposed'!G1514+'raw transposed'!H1514</f>
        <v>7.843</v>
      </c>
      <c r="D1514">
        <f>'raw transposed'!D1514+'raw transposed'!E1514</f>
        <v>3.74</v>
      </c>
      <c r="E1514">
        <f>'raw transposed'!B1514</f>
        <v>0.45700000000000002</v>
      </c>
    </row>
    <row r="1515" spans="1:5" x14ac:dyDescent="0.2">
      <c r="A1515" t="s">
        <v>1514</v>
      </c>
      <c r="B1515">
        <f>'raw transposed'!C1515+'raw transposed'!F1515+'raw transposed'!I1515</f>
        <v>-3.2139999999999995</v>
      </c>
      <c r="C1515">
        <f>'raw transposed'!G1515+'raw transposed'!H1515</f>
        <v>13.530000000000001</v>
      </c>
      <c r="D1515">
        <f>'raw transposed'!D1515+'raw transposed'!E1515</f>
        <v>6.48</v>
      </c>
      <c r="E1515">
        <f>'raw transposed'!B1515</f>
        <v>0.76200000000000001</v>
      </c>
    </row>
    <row r="1516" spans="1:5" x14ac:dyDescent="0.2">
      <c r="A1516" t="s">
        <v>1515</v>
      </c>
      <c r="B1516">
        <f>'raw transposed'!C1516+'raw transposed'!F1516+'raw transposed'!I1516</f>
        <v>2.8999999999999804E-2</v>
      </c>
      <c r="C1516">
        <f>'raw transposed'!G1516+'raw transposed'!H1516</f>
        <v>8.0400000000000009</v>
      </c>
      <c r="D1516">
        <f>'raw transposed'!D1516+'raw transposed'!E1516</f>
        <v>5.3</v>
      </c>
      <c r="E1516">
        <f>'raw transposed'!B1516</f>
        <v>1.3</v>
      </c>
    </row>
    <row r="1517" spans="1:5" x14ac:dyDescent="0.2">
      <c r="A1517" t="s">
        <v>1516</v>
      </c>
      <c r="B1517">
        <f>'raw transposed'!C1517+'raw transposed'!F1517+'raw transposed'!I1517</f>
        <v>0.18599999999999994</v>
      </c>
      <c r="C1517">
        <f>'raw transposed'!G1517+'raw transposed'!H1517</f>
        <v>8.1300000000000008</v>
      </c>
      <c r="D1517">
        <f>'raw transposed'!D1517+'raw transposed'!E1517</f>
        <v>6.1999999999999993</v>
      </c>
      <c r="E1517">
        <f>'raw transposed'!B1517</f>
        <v>1.32</v>
      </c>
    </row>
    <row r="1518" spans="1:5" x14ac:dyDescent="0.2">
      <c r="A1518" t="s">
        <v>1517</v>
      </c>
      <c r="B1518">
        <f>'raw transposed'!C1518+'raw transposed'!F1518+'raw transposed'!I1518</f>
        <v>-0.88799999999999979</v>
      </c>
      <c r="C1518">
        <f>'raw transposed'!G1518+'raw transposed'!H1518</f>
        <v>9.2900000000000009</v>
      </c>
      <c r="D1518">
        <f>'raw transposed'!D1518+'raw transposed'!E1518</f>
        <v>5.5600000000000005</v>
      </c>
      <c r="E1518">
        <f>'raw transposed'!B1518</f>
        <v>0.19</v>
      </c>
    </row>
    <row r="1519" spans="1:5" x14ac:dyDescent="0.2">
      <c r="A1519" t="s">
        <v>1518</v>
      </c>
      <c r="B1519">
        <f>'raw transposed'!C1519+'raw transposed'!F1519+'raw transposed'!I1519</f>
        <v>-0.51999999999999957</v>
      </c>
      <c r="C1519">
        <f>'raw transposed'!G1519+'raw transposed'!H1519</f>
        <v>11.843</v>
      </c>
      <c r="D1519">
        <f>'raw transposed'!D1519+'raw transposed'!E1519</f>
        <v>3.82</v>
      </c>
      <c r="E1519">
        <f>'raw transposed'!B1519</f>
        <v>-9.35E-2</v>
      </c>
    </row>
    <row r="1520" spans="1:5" x14ac:dyDescent="0.2">
      <c r="A1520" t="s">
        <v>1519</v>
      </c>
      <c r="B1520">
        <f>'raw transposed'!C1520+'raw transposed'!F1520+'raw transposed'!I1520</f>
        <v>-1.8090000000000002</v>
      </c>
      <c r="C1520">
        <f>'raw transposed'!G1520+'raw transposed'!H1520</f>
        <v>10.57</v>
      </c>
      <c r="D1520">
        <f>'raw transposed'!D1520+'raw transposed'!E1520</f>
        <v>6.25</v>
      </c>
      <c r="E1520">
        <f>'raw transposed'!B1520</f>
        <v>0.69799999999999995</v>
      </c>
    </row>
    <row r="1521" spans="1:5" x14ac:dyDescent="0.2">
      <c r="A1521" t="s">
        <v>1520</v>
      </c>
      <c r="B1521">
        <f>'raw transposed'!C1521+'raw transposed'!F1521+'raw transposed'!I1521</f>
        <v>-1.1029999999999998</v>
      </c>
      <c r="C1521">
        <f>'raw transposed'!G1521+'raw transposed'!H1521</f>
        <v>9.9400000000000013</v>
      </c>
      <c r="D1521">
        <f>'raw transposed'!D1521+'raw transposed'!E1521</f>
        <v>7.01</v>
      </c>
      <c r="E1521">
        <f>'raw transposed'!B1521</f>
        <v>0.41299999999999998</v>
      </c>
    </row>
    <row r="1522" spans="1:5" x14ac:dyDescent="0.2">
      <c r="A1522" t="s">
        <v>1521</v>
      </c>
      <c r="B1522">
        <f>'raw transposed'!C1522+'raw transposed'!F1522+'raw transposed'!I1522</f>
        <v>-1.125</v>
      </c>
      <c r="C1522">
        <f>'raw transposed'!G1522+'raw transposed'!H1522</f>
        <v>11.899999999999999</v>
      </c>
      <c r="D1522">
        <f>'raw transposed'!D1522+'raw transposed'!E1522</f>
        <v>5.5600000000000005</v>
      </c>
      <c r="E1522">
        <f>'raw transposed'!B1522</f>
        <v>-0.35399999999999998</v>
      </c>
    </row>
    <row r="1523" spans="1:5" x14ac:dyDescent="0.2">
      <c r="A1523" t="s">
        <v>1522</v>
      </c>
      <c r="B1523">
        <f>'raw transposed'!C1523+'raw transposed'!F1523+'raw transposed'!I1523</f>
        <v>-0.67799999999999994</v>
      </c>
      <c r="C1523">
        <f>'raw transposed'!G1523+'raw transposed'!H1523</f>
        <v>8.1370000000000005</v>
      </c>
      <c r="D1523">
        <f>'raw transposed'!D1523+'raw transposed'!E1523</f>
        <v>5.32</v>
      </c>
      <c r="E1523">
        <f>'raw transposed'!B1523</f>
        <v>0.84699999999999998</v>
      </c>
    </row>
    <row r="1524" spans="1:5" x14ac:dyDescent="0.2">
      <c r="A1524" t="s">
        <v>1523</v>
      </c>
      <c r="B1524">
        <f>'raw transposed'!C1524+'raw transposed'!F1524+'raw transposed'!I1524</f>
        <v>0.21100000000000008</v>
      </c>
      <c r="C1524">
        <f>'raw transposed'!G1524+'raw transposed'!H1524</f>
        <v>7.4799999999999995</v>
      </c>
      <c r="D1524">
        <f>'raw transposed'!D1524+'raw transposed'!E1524</f>
        <v>6.3800000000000008</v>
      </c>
      <c r="E1524">
        <f>'raw transposed'!B1524</f>
        <v>1.45</v>
      </c>
    </row>
    <row r="1525" spans="1:5" x14ac:dyDescent="0.2">
      <c r="A1525" t="s">
        <v>1524</v>
      </c>
      <c r="B1525">
        <f>'raw transposed'!C1525+'raw transposed'!F1525+'raw transposed'!I1525</f>
        <v>-0.29000000000000015</v>
      </c>
      <c r="C1525">
        <f>'raw transposed'!G1525+'raw transposed'!H1525</f>
        <v>8.4599999999999991</v>
      </c>
      <c r="D1525">
        <f>'raw transposed'!D1525+'raw transposed'!E1525</f>
        <v>2.9000000000000004</v>
      </c>
      <c r="E1525">
        <f>'raw transposed'!B1525</f>
        <v>-0.36799999999999999</v>
      </c>
    </row>
    <row r="1526" spans="1:5" x14ac:dyDescent="0.2">
      <c r="A1526" t="s">
        <v>1525</v>
      </c>
      <c r="B1526">
        <f>'raw transposed'!C1526+'raw transposed'!F1526+'raw transposed'!I1526</f>
        <v>1.294</v>
      </c>
      <c r="C1526">
        <f>'raw transposed'!G1526+'raw transposed'!H1526</f>
        <v>6.3999999999999995</v>
      </c>
      <c r="D1526">
        <f>'raw transposed'!D1526+'raw transposed'!E1526</f>
        <v>5.4</v>
      </c>
      <c r="E1526">
        <f>'raw transposed'!B1526</f>
        <v>0.73499999999999999</v>
      </c>
    </row>
    <row r="1527" spans="1:5" x14ac:dyDescent="0.2">
      <c r="A1527" t="s">
        <v>1526</v>
      </c>
      <c r="B1527">
        <f>'raw transposed'!C1527+'raw transposed'!F1527+'raw transposed'!I1527</f>
        <v>-3.9400000000000004</v>
      </c>
      <c r="C1527">
        <f>'raw transposed'!G1527+'raw transposed'!H1527</f>
        <v>16.78</v>
      </c>
      <c r="D1527">
        <f>'raw transposed'!D1527+'raw transposed'!E1527</f>
        <v>6.0699999999999994</v>
      </c>
      <c r="E1527">
        <f>'raw transposed'!B1527</f>
        <v>1.53</v>
      </c>
    </row>
    <row r="1528" spans="1:5" x14ac:dyDescent="0.2">
      <c r="A1528" t="s">
        <v>1527</v>
      </c>
      <c r="B1528">
        <f>'raw transposed'!C1528+'raw transposed'!F1528+'raw transposed'!I1528</f>
        <v>-0.13300000000000001</v>
      </c>
      <c r="C1528">
        <f>'raw transposed'!G1528+'raw transposed'!H1528</f>
        <v>9.0629999999999988</v>
      </c>
      <c r="D1528">
        <f>'raw transposed'!D1528+'raw transposed'!E1528</f>
        <v>4.63</v>
      </c>
      <c r="E1528">
        <f>'raw transposed'!B1528</f>
        <v>0.93799999999999994</v>
      </c>
    </row>
    <row r="1529" spans="1:5" x14ac:dyDescent="0.2">
      <c r="A1529" t="s">
        <v>1528</v>
      </c>
      <c r="B1529">
        <f>'raw transposed'!C1529+'raw transposed'!F1529+'raw transposed'!I1529</f>
        <v>-2.3079999999999998</v>
      </c>
      <c r="C1529">
        <f>'raw transposed'!G1529+'raw transposed'!H1529</f>
        <v>12.98</v>
      </c>
      <c r="D1529">
        <f>'raw transposed'!D1529+'raw transposed'!E1529</f>
        <v>7.47</v>
      </c>
      <c r="E1529">
        <f>'raw transposed'!B1529</f>
        <v>0.432</v>
      </c>
    </row>
    <row r="1530" spans="1:5" x14ac:dyDescent="0.2">
      <c r="A1530" t="s">
        <v>1529</v>
      </c>
      <c r="B1530">
        <f>'raw transposed'!C1530+'raw transposed'!F1530+'raw transposed'!I1530</f>
        <v>-1.86</v>
      </c>
      <c r="C1530">
        <f>'raw transposed'!G1530+'raw transposed'!H1530</f>
        <v>11.496</v>
      </c>
      <c r="D1530">
        <f>'raw transposed'!D1530+'raw transposed'!E1530</f>
        <v>2.6509999999999998</v>
      </c>
      <c r="E1530">
        <f>'raw transposed'!B1530</f>
        <v>-0.56799999999999995</v>
      </c>
    </row>
    <row r="1531" spans="1:5" x14ac:dyDescent="0.2">
      <c r="A1531" t="s">
        <v>1530</v>
      </c>
      <c r="B1531">
        <f>'raw transposed'!C1531+'raw transposed'!F1531+'raw transposed'!I1531</f>
        <v>-1.734</v>
      </c>
      <c r="C1531">
        <f>'raw transposed'!G1531+'raw transposed'!H1531</f>
        <v>11.74</v>
      </c>
      <c r="D1531">
        <f>'raw transposed'!D1531+'raw transposed'!E1531</f>
        <v>4.62</v>
      </c>
      <c r="E1531">
        <f>'raw transposed'!B1531</f>
        <v>0.51900000000000002</v>
      </c>
    </row>
    <row r="1532" spans="1:5" x14ac:dyDescent="0.2">
      <c r="A1532" t="s">
        <v>1531</v>
      </c>
      <c r="B1532">
        <f>'raw transposed'!C1532+'raw transposed'!F1532+'raw transposed'!I1532</f>
        <v>1.3599999999999997</v>
      </c>
      <c r="C1532">
        <f>'raw transposed'!G1532+'raw transposed'!H1532</f>
        <v>10.736000000000001</v>
      </c>
      <c r="D1532">
        <f>'raw transposed'!D1532+'raw transposed'!E1532</f>
        <v>3.3899999999999997</v>
      </c>
      <c r="E1532">
        <f>'raw transposed'!B1532</f>
        <v>0.80500000000000005</v>
      </c>
    </row>
    <row r="1533" spans="1:5" x14ac:dyDescent="0.2">
      <c r="A1533" t="s">
        <v>1532</v>
      </c>
      <c r="B1533">
        <f>'raw transposed'!C1533+'raw transposed'!F1533+'raw transposed'!I1533</f>
        <v>-0.38200000000000034</v>
      </c>
      <c r="C1533">
        <f>'raw transposed'!G1533+'raw transposed'!H1533</f>
        <v>9.16</v>
      </c>
      <c r="D1533">
        <f>'raw transposed'!D1533+'raw transposed'!E1533</f>
        <v>5.73</v>
      </c>
      <c r="E1533">
        <f>'raw transposed'!B1533</f>
        <v>1.56</v>
      </c>
    </row>
    <row r="1534" spans="1:5" x14ac:dyDescent="0.2">
      <c r="A1534" t="s">
        <v>1533</v>
      </c>
      <c r="B1534">
        <f>'raw transposed'!C1534+'raw transposed'!F1534+'raw transposed'!I1534</f>
        <v>3.3000000000000362E-2</v>
      </c>
      <c r="C1534">
        <f>'raw transposed'!G1534+'raw transposed'!H1534</f>
        <v>8.0400000000000009</v>
      </c>
      <c r="D1534">
        <f>'raw transposed'!D1534+'raw transposed'!E1534</f>
        <v>8.16</v>
      </c>
      <c r="E1534">
        <f>'raw transposed'!B1534</f>
        <v>1.6</v>
      </c>
    </row>
    <row r="1535" spans="1:5" x14ac:dyDescent="0.2">
      <c r="A1535" t="s">
        <v>1534</v>
      </c>
      <c r="B1535">
        <f>'raw transposed'!C1535+'raw transposed'!F1535+'raw transposed'!I1535</f>
        <v>-1.8979999999999997</v>
      </c>
      <c r="C1535">
        <f>'raw transposed'!G1535+'raw transposed'!H1535</f>
        <v>11.42</v>
      </c>
      <c r="D1535">
        <f>'raw transposed'!D1535+'raw transposed'!E1535</f>
        <v>3.1439999999999997</v>
      </c>
      <c r="E1535">
        <f>'raw transposed'!B1535</f>
        <v>-0.876</v>
      </c>
    </row>
    <row r="1536" spans="1:5" x14ac:dyDescent="0.2">
      <c r="A1536" t="s">
        <v>1535</v>
      </c>
      <c r="B1536">
        <f>'raw transposed'!C1536+'raw transposed'!F1536+'raw transposed'!I1536</f>
        <v>-0.72399999999999987</v>
      </c>
      <c r="C1536">
        <f>'raw transposed'!G1536+'raw transposed'!H1536</f>
        <v>8.3840000000000003</v>
      </c>
      <c r="D1536">
        <f>'raw transposed'!D1536+'raw transposed'!E1536</f>
        <v>4.41</v>
      </c>
      <c r="E1536">
        <f>'raw transposed'!B1536</f>
        <v>0.69499999999999995</v>
      </c>
    </row>
    <row r="1537" spans="1:5" x14ac:dyDescent="0.2">
      <c r="A1537" t="s">
        <v>1536</v>
      </c>
      <c r="B1537">
        <f>'raw transposed'!C1537+'raw transposed'!F1537+'raw transposed'!I1537</f>
        <v>7.0000000000000062E-2</v>
      </c>
      <c r="C1537">
        <f>'raw transposed'!G1537+'raw transposed'!H1537</f>
        <v>7.2700000000000005</v>
      </c>
      <c r="D1537">
        <f>'raw transposed'!D1537+'raw transposed'!E1537</f>
        <v>4.71</v>
      </c>
      <c r="E1537">
        <f>'raw transposed'!B1537</f>
        <v>1.24</v>
      </c>
    </row>
    <row r="1538" spans="1:5" x14ac:dyDescent="0.2">
      <c r="A1538" t="s">
        <v>1537</v>
      </c>
      <c r="B1538">
        <f>'raw transposed'!C1538+'raw transposed'!F1538+'raw transposed'!I1538</f>
        <v>0.17999999999999983</v>
      </c>
      <c r="C1538">
        <f>'raw transposed'!G1538+'raw transposed'!H1538</f>
        <v>7.23</v>
      </c>
      <c r="D1538">
        <f>'raw transposed'!D1538+'raw transposed'!E1538</f>
        <v>3.95</v>
      </c>
      <c r="E1538">
        <f>'raw transposed'!B1538</f>
        <v>1.35</v>
      </c>
    </row>
    <row r="1539" spans="1:5" x14ac:dyDescent="0.2">
      <c r="A1539" t="s">
        <v>1538</v>
      </c>
      <c r="B1539">
        <f>'raw transposed'!C1539+'raw transposed'!F1539+'raw transposed'!I1539</f>
        <v>-1.2999999999999998</v>
      </c>
      <c r="C1539">
        <f>'raw transposed'!G1539+'raw transposed'!H1539</f>
        <v>9.7999999999999989</v>
      </c>
      <c r="D1539">
        <f>'raw transposed'!D1539+'raw transposed'!E1539</f>
        <v>7.3900000000000006</v>
      </c>
      <c r="E1539">
        <f>'raw transposed'!B1539</f>
        <v>0.89900000000000002</v>
      </c>
    </row>
    <row r="1540" spans="1:5" x14ac:dyDescent="0.2">
      <c r="A1540" t="s">
        <v>1539</v>
      </c>
      <c r="B1540">
        <f>'raw transposed'!C1540+'raw transposed'!F1540+'raw transposed'!I1540</f>
        <v>-3.3319999999999999</v>
      </c>
      <c r="C1540">
        <f>'raw transposed'!G1540+'raw transposed'!H1540</f>
        <v>13.959999999999999</v>
      </c>
      <c r="D1540">
        <f>'raw transposed'!D1540+'raw transposed'!E1540</f>
        <v>4.17</v>
      </c>
      <c r="E1540">
        <f>'raw transposed'!B1540</f>
        <v>0.86199999999999999</v>
      </c>
    </row>
    <row r="1541" spans="1:5" x14ac:dyDescent="0.2">
      <c r="A1541" t="s">
        <v>1540</v>
      </c>
      <c r="B1541">
        <f>'raw transposed'!C1541+'raw transposed'!F1541+'raw transposed'!I1541</f>
        <v>2.629</v>
      </c>
      <c r="C1541">
        <f>'raw transposed'!G1541+'raw transposed'!H1541</f>
        <v>7.8259999999999996</v>
      </c>
      <c r="D1541">
        <f>'raw transposed'!D1541+'raw transposed'!E1541</f>
        <v>4.51</v>
      </c>
      <c r="E1541">
        <f>'raw transposed'!B1541</f>
        <v>1.21</v>
      </c>
    </row>
    <row r="1542" spans="1:5" x14ac:dyDescent="0.2">
      <c r="A1542" t="s">
        <v>1541</v>
      </c>
      <c r="B1542">
        <f>'raw transposed'!C1542+'raw transposed'!F1542+'raw transposed'!I1542</f>
        <v>-0.92300000000000015</v>
      </c>
      <c r="C1542">
        <f>'raw transposed'!G1542+'raw transposed'!H1542</f>
        <v>13.219999999999999</v>
      </c>
      <c r="D1542">
        <f>'raw transposed'!D1542+'raw transposed'!E1542</f>
        <v>4.12</v>
      </c>
      <c r="E1542">
        <f>'raw transposed'!B1542</f>
        <v>0.125</v>
      </c>
    </row>
    <row r="1543" spans="1:5" x14ac:dyDescent="0.2">
      <c r="A1543" t="s">
        <v>1542</v>
      </c>
      <c r="B1543">
        <f>'raw transposed'!C1543+'raw transposed'!F1543+'raw transposed'!I1543</f>
        <v>-1.2669999999999999</v>
      </c>
      <c r="C1543">
        <f>'raw transposed'!G1543+'raw transposed'!H1543</f>
        <v>8.67</v>
      </c>
      <c r="D1543">
        <f>'raw transposed'!D1543+'raw transposed'!E1543</f>
        <v>4.6920000000000002</v>
      </c>
      <c r="E1543">
        <f>'raw transposed'!B1543</f>
        <v>0.82399999999999995</v>
      </c>
    </row>
    <row r="1544" spans="1:5" x14ac:dyDescent="0.2">
      <c r="A1544" t="s">
        <v>1543</v>
      </c>
      <c r="B1544">
        <f>'raw transposed'!C1544+'raw transposed'!F1544+'raw transposed'!I1544</f>
        <v>-2.2579999999999996</v>
      </c>
      <c r="C1544">
        <f>'raw transposed'!G1544+'raw transposed'!H1544</f>
        <v>12.899999999999999</v>
      </c>
      <c r="D1544">
        <f>'raw transposed'!D1544+'raw transposed'!E1544</f>
        <v>6.33</v>
      </c>
      <c r="E1544">
        <f>'raw transposed'!B1544</f>
        <v>0.624</v>
      </c>
    </row>
    <row r="1545" spans="1:5" x14ac:dyDescent="0.2">
      <c r="A1545" t="s">
        <v>1544</v>
      </c>
      <c r="B1545">
        <f>'raw transposed'!C1545+'raw transposed'!F1545+'raw transposed'!I1545</f>
        <v>-2</v>
      </c>
      <c r="C1545">
        <f>'raw transposed'!G1545+'raw transposed'!H1545</f>
        <v>10.035</v>
      </c>
      <c r="D1545">
        <f>'raw transposed'!D1545+'raw transposed'!E1545</f>
        <v>3.16</v>
      </c>
      <c r="E1545">
        <f>'raw transposed'!B1545</f>
        <v>-6.4899999999999999E-2</v>
      </c>
    </row>
    <row r="1546" spans="1:5" x14ac:dyDescent="0.2">
      <c r="A1546" t="s">
        <v>1545</v>
      </c>
      <c r="B1546">
        <f>'raw transposed'!C1546+'raw transposed'!F1546+'raw transposed'!I1546</f>
        <v>-1.1710000000000003</v>
      </c>
      <c r="C1546">
        <f>'raw transposed'!G1546+'raw transposed'!H1546</f>
        <v>11.04</v>
      </c>
      <c r="D1546">
        <f>'raw transposed'!D1546+'raw transposed'!E1546</f>
        <v>4.76</v>
      </c>
      <c r="E1546">
        <f>'raw transposed'!B1546</f>
        <v>0.191</v>
      </c>
    </row>
    <row r="1547" spans="1:5" x14ac:dyDescent="0.2">
      <c r="A1547" t="s">
        <v>1546</v>
      </c>
      <c r="B1547">
        <f>'raw transposed'!C1547+'raw transposed'!F1547+'raw transposed'!I1547</f>
        <v>-1.099</v>
      </c>
      <c r="C1547">
        <f>'raw transposed'!G1547+'raw transposed'!H1547</f>
        <v>9.24</v>
      </c>
      <c r="D1547">
        <f>'raw transposed'!D1547+'raw transposed'!E1547</f>
        <v>4.2799999999999994</v>
      </c>
      <c r="E1547">
        <f>'raw transposed'!B1547</f>
        <v>0.57599999999999996</v>
      </c>
    </row>
    <row r="1548" spans="1:5" x14ac:dyDescent="0.2">
      <c r="A1548" t="s">
        <v>1547</v>
      </c>
      <c r="B1548">
        <f>'raw transposed'!C1548+'raw transposed'!F1548+'raw transposed'!I1548</f>
        <v>11.016999999999999</v>
      </c>
      <c r="C1548">
        <f>'raw transposed'!G1548+'raw transposed'!H1548</f>
        <v>3.4159999999999999</v>
      </c>
      <c r="D1548">
        <f>'raw transposed'!D1548+'raw transposed'!E1548</f>
        <v>3.75</v>
      </c>
      <c r="E1548">
        <f>'raw transposed'!B1548</f>
        <v>1.4</v>
      </c>
    </row>
    <row r="1549" spans="1:5" x14ac:dyDescent="0.2">
      <c r="A1549" t="s">
        <v>1548</v>
      </c>
      <c r="B1549">
        <f>'raw transposed'!C1549+'raw transposed'!F1549+'raw transposed'!I1549</f>
        <v>1.149</v>
      </c>
      <c r="C1549">
        <f>'raw transposed'!G1549+'raw transposed'!H1549</f>
        <v>5.85</v>
      </c>
      <c r="D1549">
        <f>'raw transposed'!D1549+'raw transposed'!E1549</f>
        <v>5.18</v>
      </c>
      <c r="E1549">
        <f>'raw transposed'!B1549</f>
        <v>1.46</v>
      </c>
    </row>
    <row r="1550" spans="1:5" x14ac:dyDescent="0.2">
      <c r="A1550" t="s">
        <v>1549</v>
      </c>
      <c r="B1550">
        <f>'raw transposed'!C1550+'raw transposed'!F1550+'raw transposed'!I1550</f>
        <v>8.8160000000000007</v>
      </c>
      <c r="C1550">
        <f>'raw transposed'!G1550+'raw transposed'!H1550</f>
        <v>6.0119999999999996</v>
      </c>
      <c r="D1550">
        <f>'raw transposed'!D1550+'raw transposed'!E1550</f>
        <v>3.31</v>
      </c>
      <c r="E1550">
        <f>'raw transposed'!B1550</f>
        <v>1.5</v>
      </c>
    </row>
    <row r="1551" spans="1:5" x14ac:dyDescent="0.2">
      <c r="A1551" t="s">
        <v>1550</v>
      </c>
      <c r="B1551">
        <f>'raw transposed'!C1551+'raw transposed'!F1551+'raw transposed'!I1551</f>
        <v>0.14400000000000024</v>
      </c>
      <c r="C1551">
        <f>'raw transposed'!G1551+'raw transposed'!H1551</f>
        <v>7.66</v>
      </c>
      <c r="D1551">
        <f>'raw transposed'!D1551+'raw transposed'!E1551</f>
        <v>3.98</v>
      </c>
      <c r="E1551">
        <f>'raw transposed'!B1551</f>
        <v>0.41099999999999998</v>
      </c>
    </row>
    <row r="1552" spans="1:5" x14ac:dyDescent="0.2">
      <c r="A1552" t="s">
        <v>1551</v>
      </c>
      <c r="B1552">
        <f>'raw transposed'!C1552+'raw transposed'!F1552+'raw transposed'!I1552</f>
        <v>-1.0449999999999999</v>
      </c>
      <c r="C1552">
        <f>'raw transposed'!G1552+'raw transposed'!H1552</f>
        <v>8.8739999999999988</v>
      </c>
      <c r="D1552">
        <f>'raw transposed'!D1552+'raw transposed'!E1552</f>
        <v>4.32</v>
      </c>
      <c r="E1552">
        <f>'raw transposed'!B1552</f>
        <v>0.70099999999999996</v>
      </c>
    </row>
    <row r="1553" spans="1:5" x14ac:dyDescent="0.2">
      <c r="A1553" t="s">
        <v>1552</v>
      </c>
      <c r="B1553">
        <f>'raw transposed'!C1553+'raw transposed'!F1553+'raw transposed'!I1553</f>
        <v>-1.4460000000000004</v>
      </c>
      <c r="C1553">
        <f>'raw transposed'!G1553+'raw transposed'!H1553</f>
        <v>11.139999999999999</v>
      </c>
      <c r="D1553">
        <f>'raw transposed'!D1553+'raw transposed'!E1553</f>
        <v>5.58</v>
      </c>
      <c r="E1553">
        <f>'raw transposed'!B1553</f>
        <v>1.0900000000000001</v>
      </c>
    </row>
    <row r="1554" spans="1:5" x14ac:dyDescent="0.2">
      <c r="A1554" t="s">
        <v>1553</v>
      </c>
      <c r="B1554">
        <f>'raw transposed'!C1554+'raw transposed'!F1554+'raw transposed'!I1554</f>
        <v>0.6</v>
      </c>
      <c r="C1554">
        <f>'raw transposed'!G1554+'raw transposed'!H1554</f>
        <v>7.21</v>
      </c>
      <c r="D1554">
        <f>'raw transposed'!D1554+'raw transposed'!E1554</f>
        <v>4.37</v>
      </c>
      <c r="E1554">
        <f>'raw transposed'!B1554</f>
        <v>1.63</v>
      </c>
    </row>
    <row r="1555" spans="1:5" x14ac:dyDescent="0.2">
      <c r="A1555" t="s">
        <v>1554</v>
      </c>
      <c r="B1555">
        <f>'raw transposed'!C1555+'raw transposed'!F1555+'raw transposed'!I1555</f>
        <v>-0.86099999999999999</v>
      </c>
      <c r="C1555">
        <f>'raw transposed'!G1555+'raw transposed'!H1555</f>
        <v>9.52</v>
      </c>
      <c r="D1555">
        <f>'raw transposed'!D1555+'raw transposed'!E1555</f>
        <v>5.49</v>
      </c>
      <c r="E1555">
        <f>'raw transposed'!B1555</f>
        <v>1.0900000000000001</v>
      </c>
    </row>
    <row r="1556" spans="1:5" x14ac:dyDescent="0.2">
      <c r="A1556" t="s">
        <v>1555</v>
      </c>
      <c r="B1556">
        <f>'raw transposed'!C1556+'raw transposed'!F1556+'raw transposed'!I1556</f>
        <v>9.2999999999999861E-2</v>
      </c>
      <c r="C1556">
        <f>'raw transposed'!G1556+'raw transposed'!H1556</f>
        <v>8</v>
      </c>
      <c r="D1556">
        <f>'raw transposed'!D1556+'raw transposed'!E1556</f>
        <v>7.84</v>
      </c>
      <c r="E1556">
        <f>'raw transposed'!B1556</f>
        <v>1.95</v>
      </c>
    </row>
    <row r="1557" spans="1:5" x14ac:dyDescent="0.2">
      <c r="A1557" t="s">
        <v>1556</v>
      </c>
      <c r="B1557">
        <f>'raw transposed'!C1557+'raw transposed'!F1557+'raw transposed'!I1557</f>
        <v>0.372</v>
      </c>
      <c r="C1557">
        <f>'raw transposed'!G1557+'raw transposed'!H1557</f>
        <v>6.98</v>
      </c>
      <c r="D1557">
        <f>'raw transposed'!D1557+'raw transposed'!E1557</f>
        <v>4.4499999999999993</v>
      </c>
      <c r="E1557">
        <f>'raw transposed'!B1557</f>
        <v>1.24</v>
      </c>
    </row>
    <row r="1558" spans="1:5" x14ac:dyDescent="0.2">
      <c r="A1558" t="s">
        <v>1557</v>
      </c>
      <c r="B1558">
        <f>'raw transposed'!C1558+'raw transposed'!F1558+'raw transposed'!I1558</f>
        <v>-0.27599999999999991</v>
      </c>
      <c r="C1558">
        <f>'raw transposed'!G1558+'raw transposed'!H1558</f>
        <v>8.6999999999999993</v>
      </c>
      <c r="D1558">
        <f>'raw transposed'!D1558+'raw transposed'!E1558</f>
        <v>5.1899999999999995</v>
      </c>
      <c r="E1558">
        <f>'raw transposed'!B1558</f>
        <v>1.41</v>
      </c>
    </row>
    <row r="1559" spans="1:5" x14ac:dyDescent="0.2">
      <c r="A1559" t="s">
        <v>1558</v>
      </c>
      <c r="B1559">
        <f>'raw transposed'!C1559+'raw transposed'!F1559+'raw transposed'!I1559</f>
        <v>0.7589999999999999</v>
      </c>
      <c r="C1559">
        <f>'raw transposed'!G1559+'raw transposed'!H1559</f>
        <v>8.202</v>
      </c>
      <c r="D1559">
        <f>'raw transposed'!D1559+'raw transposed'!E1559</f>
        <v>3.54</v>
      </c>
      <c r="E1559">
        <f>'raw transposed'!B1559</f>
        <v>1.1100000000000001</v>
      </c>
    </row>
    <row r="1560" spans="1:5" x14ac:dyDescent="0.2">
      <c r="A1560" t="s">
        <v>1559</v>
      </c>
      <c r="B1560">
        <f>'raw transposed'!C1560+'raw transposed'!F1560+'raw transposed'!I1560</f>
        <v>-0.21800000000000008</v>
      </c>
      <c r="C1560">
        <f>'raw transposed'!G1560+'raw transposed'!H1560</f>
        <v>7.7</v>
      </c>
      <c r="D1560">
        <f>'raw transposed'!D1560+'raw transposed'!E1560</f>
        <v>9.1000000000000014</v>
      </c>
      <c r="E1560">
        <f>'raw transposed'!B1560</f>
        <v>0.94099999999999995</v>
      </c>
    </row>
    <row r="1561" spans="1:5" x14ac:dyDescent="0.2">
      <c r="A1561" t="s">
        <v>1560</v>
      </c>
      <c r="B1561">
        <f>'raw transposed'!C1561+'raw transposed'!F1561+'raw transposed'!I1561</f>
        <v>14.350999999999999</v>
      </c>
      <c r="C1561">
        <f>'raw transposed'!G1561+'raw transposed'!H1561</f>
        <v>4.2460000000000004</v>
      </c>
      <c r="D1561">
        <f>'raw transposed'!D1561+'raw transposed'!E1561</f>
        <v>4.5600000000000005</v>
      </c>
      <c r="E1561">
        <f>'raw transposed'!B1561</f>
        <v>0.70499999999999996</v>
      </c>
    </row>
    <row r="1562" spans="1:5" x14ac:dyDescent="0.2">
      <c r="A1562" t="s">
        <v>1561</v>
      </c>
      <c r="B1562">
        <f>'raw transposed'!C1562+'raw transposed'!F1562+'raw transposed'!I1562</f>
        <v>0.27200000000000013</v>
      </c>
      <c r="C1562">
        <f>'raw transposed'!G1562+'raw transposed'!H1562</f>
        <v>7.51</v>
      </c>
      <c r="D1562">
        <f>'raw transposed'!D1562+'raw transposed'!E1562</f>
        <v>5.12</v>
      </c>
      <c r="E1562">
        <f>'raw transposed'!B1562</f>
        <v>1.82</v>
      </c>
    </row>
    <row r="1563" spans="1:5" x14ac:dyDescent="0.2">
      <c r="A1563" t="s">
        <v>1562</v>
      </c>
      <c r="B1563">
        <f>'raw transposed'!C1563+'raw transposed'!F1563+'raw transposed'!I1563</f>
        <v>0.71</v>
      </c>
      <c r="C1563">
        <f>'raw transposed'!G1563+'raw transposed'!H1563</f>
        <v>7.7200000000000006</v>
      </c>
      <c r="D1563">
        <f>'raw transposed'!D1563+'raw transposed'!E1563</f>
        <v>5.46</v>
      </c>
      <c r="E1563">
        <f>'raw transposed'!B1563</f>
        <v>1.05</v>
      </c>
    </row>
    <row r="1564" spans="1:5" x14ac:dyDescent="0.2">
      <c r="A1564" t="s">
        <v>1563</v>
      </c>
      <c r="B1564">
        <f>'raw transposed'!C1564+'raw transposed'!F1564+'raw transposed'!I1564</f>
        <v>-2.2170000000000005</v>
      </c>
      <c r="C1564">
        <f>'raw transposed'!G1564+'raw transposed'!H1564</f>
        <v>12.84</v>
      </c>
      <c r="D1564">
        <f>'raw transposed'!D1564+'raw transposed'!E1564</f>
        <v>3.79</v>
      </c>
      <c r="E1564">
        <f>'raw transposed'!B1564</f>
        <v>4.36E-2</v>
      </c>
    </row>
    <row r="1565" spans="1:5" x14ac:dyDescent="0.2">
      <c r="A1565" t="s">
        <v>1564</v>
      </c>
      <c r="B1565">
        <f>'raw transposed'!C1565+'raw transposed'!F1565+'raw transposed'!I1565</f>
        <v>-2.669</v>
      </c>
      <c r="C1565">
        <f>'raw transposed'!G1565+'raw transposed'!H1565</f>
        <v>13.32</v>
      </c>
      <c r="D1565">
        <f>'raw transposed'!D1565+'raw transposed'!E1565</f>
        <v>7.8699999999999992</v>
      </c>
      <c r="E1565">
        <f>'raw transposed'!B1565</f>
        <v>1.34</v>
      </c>
    </row>
    <row r="1566" spans="1:5" x14ac:dyDescent="0.2">
      <c r="A1566" t="s">
        <v>1565</v>
      </c>
      <c r="B1566">
        <f>'raw transposed'!C1566+'raw transposed'!F1566+'raw transposed'!I1566</f>
        <v>-0.626</v>
      </c>
      <c r="C1566">
        <f>'raw transposed'!G1566+'raw transposed'!H1566</f>
        <v>9.39</v>
      </c>
      <c r="D1566">
        <f>'raw transposed'!D1566+'raw transposed'!E1566</f>
        <v>4.66</v>
      </c>
      <c r="E1566">
        <f>'raw transposed'!B1566</f>
        <v>-0.86399999999999999</v>
      </c>
    </row>
    <row r="1567" spans="1:5" x14ac:dyDescent="0.2">
      <c r="A1567" t="s">
        <v>1566</v>
      </c>
      <c r="B1567">
        <f>'raw transposed'!C1567+'raw transposed'!F1567+'raw transposed'!I1567</f>
        <v>-0.34799999999999981</v>
      </c>
      <c r="C1567">
        <f>'raw transposed'!G1567+'raw transposed'!H1567</f>
        <v>8.66</v>
      </c>
      <c r="D1567">
        <f>'raw transposed'!D1567+'raw transposed'!E1567</f>
        <v>4.0500000000000007</v>
      </c>
      <c r="E1567">
        <f>'raw transposed'!B1567</f>
        <v>0.442</v>
      </c>
    </row>
    <row r="1568" spans="1:5" x14ac:dyDescent="0.2">
      <c r="A1568" t="s">
        <v>1567</v>
      </c>
      <c r="B1568">
        <f>'raw transposed'!C1568+'raw transposed'!F1568+'raw transposed'!I1568</f>
        <v>-0.28299999999999992</v>
      </c>
      <c r="C1568">
        <f>'raw transposed'!G1568+'raw transposed'!H1568</f>
        <v>12.84</v>
      </c>
      <c r="D1568">
        <f>'raw transposed'!D1568+'raw transposed'!E1568</f>
        <v>4.0599999999999996</v>
      </c>
      <c r="E1568">
        <f>'raw transposed'!B1568</f>
        <v>-0.72099999999999997</v>
      </c>
    </row>
    <row r="1569" spans="1:5" x14ac:dyDescent="0.2">
      <c r="A1569" t="s">
        <v>1568</v>
      </c>
      <c r="B1569">
        <f>'raw transposed'!C1569+'raw transposed'!F1569+'raw transposed'!I1569</f>
        <v>-0.36500000000000021</v>
      </c>
      <c r="C1569">
        <f>'raw transposed'!G1569+'raw transposed'!H1569</f>
        <v>8.52</v>
      </c>
      <c r="D1569">
        <f>'raw transposed'!D1569+'raw transposed'!E1569</f>
        <v>2.6080000000000001</v>
      </c>
      <c r="E1569">
        <f>'raw transposed'!B1569</f>
        <v>-3.5799999999999998E-3</v>
      </c>
    </row>
    <row r="1570" spans="1:5" x14ac:dyDescent="0.2">
      <c r="A1570" t="s">
        <v>1569</v>
      </c>
      <c r="B1570">
        <f>'raw transposed'!C1570+'raw transposed'!F1570+'raw transposed'!I1570</f>
        <v>-1.6009999999999995</v>
      </c>
      <c r="C1570">
        <f>'raw transposed'!G1570+'raw transposed'!H1570</f>
        <v>13.08</v>
      </c>
      <c r="D1570">
        <f>'raw transposed'!D1570+'raw transposed'!E1570</f>
        <v>3.9399999999999995</v>
      </c>
      <c r="E1570">
        <f>'raw transposed'!B1570</f>
        <v>-4.3299999999999998E-2</v>
      </c>
    </row>
    <row r="1571" spans="1:5" x14ac:dyDescent="0.2">
      <c r="A1571" t="s">
        <v>1570</v>
      </c>
      <c r="B1571">
        <f>'raw transposed'!C1571+'raw transposed'!F1571+'raw transposed'!I1571</f>
        <v>-2.3159999999999998</v>
      </c>
      <c r="C1571">
        <f>'raw transposed'!G1571+'raw transposed'!H1571</f>
        <v>12.29</v>
      </c>
      <c r="D1571">
        <f>'raw transposed'!D1571+'raw transposed'!E1571</f>
        <v>4.93</v>
      </c>
      <c r="E1571">
        <f>'raw transposed'!B1571</f>
        <v>0.64</v>
      </c>
    </row>
    <row r="1572" spans="1:5" x14ac:dyDescent="0.2">
      <c r="A1572" t="s">
        <v>1571</v>
      </c>
      <c r="B1572">
        <f>'raw transposed'!C1572+'raw transposed'!F1572+'raw transposed'!I1572</f>
        <v>-0.37100000000000022</v>
      </c>
      <c r="C1572">
        <f>'raw transposed'!G1572+'raw transposed'!H1572</f>
        <v>9.33</v>
      </c>
      <c r="D1572">
        <f>'raw transposed'!D1572+'raw transposed'!E1572</f>
        <v>7.26</v>
      </c>
      <c r="E1572">
        <f>'raw transposed'!B1572</f>
        <v>1.17</v>
      </c>
    </row>
    <row r="1573" spans="1:5" x14ac:dyDescent="0.2">
      <c r="A1573" t="s">
        <v>1572</v>
      </c>
      <c r="B1573">
        <f>'raw transposed'!C1573+'raw transposed'!F1573+'raw transposed'!I1573</f>
        <v>17.303999999999998</v>
      </c>
      <c r="C1573">
        <f>'raw transposed'!G1573+'raw transposed'!H1573</f>
        <v>13.412000000000001</v>
      </c>
      <c r="D1573">
        <f>'raw transposed'!D1573+'raw transposed'!E1573</f>
        <v>2.5680000000000001</v>
      </c>
      <c r="E1573">
        <f>'raw transposed'!B1573</f>
        <v>-0.41799999999999998</v>
      </c>
    </row>
    <row r="1574" spans="1:5" x14ac:dyDescent="0.2">
      <c r="A1574" t="s">
        <v>1573</v>
      </c>
      <c r="B1574">
        <f>'raw transposed'!C1574+'raw transposed'!F1574+'raw transposed'!I1574</f>
        <v>-1.2189999999999999</v>
      </c>
      <c r="C1574">
        <f>'raw transposed'!G1574+'raw transposed'!H1574</f>
        <v>9.8800000000000008</v>
      </c>
      <c r="D1574">
        <f>'raw transposed'!D1574+'raw transposed'!E1574</f>
        <v>4.09</v>
      </c>
      <c r="E1574">
        <f>'raw transposed'!B1574</f>
        <v>-3.1600000000000003E-2</v>
      </c>
    </row>
    <row r="1575" spans="1:5" x14ac:dyDescent="0.2">
      <c r="A1575" t="s">
        <v>1574</v>
      </c>
      <c r="B1575">
        <f>'raw transposed'!C1575+'raw transposed'!F1575+'raw transposed'!I1575</f>
        <v>-0.82500000000000029</v>
      </c>
      <c r="C1575">
        <f>'raw transposed'!G1575+'raw transposed'!H1575</f>
        <v>9.06</v>
      </c>
      <c r="D1575">
        <f>'raw transposed'!D1575+'raw transposed'!E1575</f>
        <v>4.87</v>
      </c>
      <c r="E1575">
        <f>'raw transposed'!B1575</f>
        <v>1.04</v>
      </c>
    </row>
    <row r="1576" spans="1:5" x14ac:dyDescent="0.2">
      <c r="A1576" t="s">
        <v>1575</v>
      </c>
      <c r="B1576">
        <f>'raw transposed'!C1576+'raw transposed'!F1576+'raw transposed'!I1576</f>
        <v>-0.63400000000000001</v>
      </c>
      <c r="C1576">
        <f>'raw transposed'!G1576+'raw transposed'!H1576</f>
        <v>9.25</v>
      </c>
      <c r="D1576">
        <f>'raw transposed'!D1576+'raw transposed'!E1576</f>
        <v>4.8600000000000003</v>
      </c>
      <c r="E1576">
        <f>'raw transposed'!B1576</f>
        <v>-5.4399999999999997E-2</v>
      </c>
    </row>
    <row r="1577" spans="1:5" x14ac:dyDescent="0.2">
      <c r="A1577" t="s">
        <v>1576</v>
      </c>
      <c r="B1577">
        <f>'raw transposed'!C1577+'raw transposed'!F1577+'raw transposed'!I1577</f>
        <v>-0.21100000000000008</v>
      </c>
      <c r="C1577">
        <f>'raw transposed'!G1577+'raw transposed'!H1577</f>
        <v>8.1300000000000008</v>
      </c>
      <c r="D1577">
        <f>'raw transposed'!D1577+'raw transposed'!E1577</f>
        <v>6.19</v>
      </c>
      <c r="E1577">
        <f>'raw transposed'!B1577</f>
        <v>0.66300000000000003</v>
      </c>
    </row>
    <row r="1578" spans="1:5" x14ac:dyDescent="0.2">
      <c r="A1578" t="s">
        <v>1577</v>
      </c>
      <c r="B1578">
        <f>'raw transposed'!C1578+'raw transposed'!F1578+'raw transposed'!I1578</f>
        <v>1.9690000000000003</v>
      </c>
      <c r="C1578">
        <f>'raw transposed'!G1578+'raw transposed'!H1578</f>
        <v>5.92</v>
      </c>
      <c r="D1578">
        <f>'raw transposed'!D1578+'raw transposed'!E1578</f>
        <v>2.95</v>
      </c>
      <c r="E1578">
        <f>'raw transposed'!B1578</f>
        <v>0.45600000000000002</v>
      </c>
    </row>
    <row r="1579" spans="1:5" x14ac:dyDescent="0.2">
      <c r="A1579" t="s">
        <v>1578</v>
      </c>
      <c r="B1579">
        <f>'raw transposed'!C1579+'raw transposed'!F1579+'raw transposed'!I1579</f>
        <v>-1.0650000000000002</v>
      </c>
      <c r="C1579">
        <f>'raw transposed'!G1579+'raw transposed'!H1579</f>
        <v>7.8860000000000001</v>
      </c>
      <c r="D1579">
        <f>'raw transposed'!D1579+'raw transposed'!E1579</f>
        <v>3.8040000000000003</v>
      </c>
      <c r="E1579">
        <f>'raw transposed'!B1579</f>
        <v>-2.6800000000000001E-2</v>
      </c>
    </row>
    <row r="1580" spans="1:5" x14ac:dyDescent="0.2">
      <c r="A1580" t="s">
        <v>1579</v>
      </c>
      <c r="B1580">
        <f>'raw transposed'!C1580+'raw transposed'!F1580+'raw transposed'!I1580</f>
        <v>2.339</v>
      </c>
      <c r="C1580">
        <f>'raw transposed'!G1580+'raw transposed'!H1580</f>
        <v>6.5100000000000007</v>
      </c>
      <c r="D1580">
        <f>'raw transposed'!D1580+'raw transposed'!E1580</f>
        <v>2.94</v>
      </c>
      <c r="E1580">
        <f>'raw transposed'!B1580</f>
        <v>0.99199999999999999</v>
      </c>
    </row>
    <row r="1581" spans="1:5" x14ac:dyDescent="0.2">
      <c r="A1581" t="s">
        <v>1580</v>
      </c>
      <c r="B1581">
        <f>'raw transposed'!C1581+'raw transposed'!F1581+'raw transposed'!I1581</f>
        <v>-0.44200000000000006</v>
      </c>
      <c r="C1581">
        <f>'raw transposed'!G1581+'raw transposed'!H1581</f>
        <v>7.91</v>
      </c>
      <c r="D1581">
        <f>'raw transposed'!D1581+'raw transposed'!E1581</f>
        <v>3.9800000000000004</v>
      </c>
      <c r="E1581">
        <f>'raw transposed'!B1581</f>
        <v>0.156</v>
      </c>
    </row>
    <row r="1582" spans="1:5" x14ac:dyDescent="0.2">
      <c r="A1582" t="s">
        <v>1581</v>
      </c>
      <c r="B1582">
        <f>'raw transposed'!C1582+'raw transposed'!F1582+'raw transposed'!I1582</f>
        <v>1.25</v>
      </c>
      <c r="C1582">
        <f>'raw transposed'!G1582+'raw transposed'!H1582</f>
        <v>5.83</v>
      </c>
      <c r="D1582">
        <f>'raw transposed'!D1582+'raw transposed'!E1582</f>
        <v>6.5400000000000009</v>
      </c>
      <c r="E1582">
        <f>'raw transposed'!B1582</f>
        <v>0.36499999999999999</v>
      </c>
    </row>
    <row r="1583" spans="1:5" x14ac:dyDescent="0.2">
      <c r="A1583" t="s">
        <v>1582</v>
      </c>
      <c r="B1583">
        <f>'raw transposed'!C1583+'raw transposed'!F1583+'raw transposed'!I1583</f>
        <v>0.92599999999999993</v>
      </c>
      <c r="C1583">
        <f>'raw transposed'!G1583+'raw transposed'!H1583</f>
        <v>8</v>
      </c>
      <c r="D1583">
        <f>'raw transposed'!D1583+'raw transposed'!E1583</f>
        <v>4.07</v>
      </c>
      <c r="E1583">
        <f>'raw transposed'!B1583</f>
        <v>0.32400000000000001</v>
      </c>
    </row>
    <row r="1584" spans="1:5" x14ac:dyDescent="0.2">
      <c r="A1584" t="s">
        <v>1583</v>
      </c>
      <c r="B1584">
        <f>'raw transposed'!C1584+'raw transposed'!F1584+'raw transposed'!I1584</f>
        <v>-1.9140000000000001</v>
      </c>
      <c r="C1584">
        <f>'raw transposed'!G1584+'raw transposed'!H1584</f>
        <v>11.42</v>
      </c>
      <c r="D1584">
        <f>'raw transposed'!D1584+'raw transposed'!E1584</f>
        <v>5.92</v>
      </c>
      <c r="E1584">
        <f>'raw transposed'!B1584</f>
        <v>1.44</v>
      </c>
    </row>
    <row r="1585" spans="1:5" x14ac:dyDescent="0.2">
      <c r="A1585" t="s">
        <v>1584</v>
      </c>
      <c r="B1585">
        <f>'raw transposed'!C1585+'raw transposed'!F1585+'raw transposed'!I1585</f>
        <v>-1.2609999999999999</v>
      </c>
      <c r="C1585">
        <f>'raw transposed'!G1585+'raw transposed'!H1585</f>
        <v>11.95</v>
      </c>
      <c r="D1585">
        <f>'raw transposed'!D1585+'raw transposed'!E1585</f>
        <v>5.63</v>
      </c>
      <c r="E1585">
        <f>'raw transposed'!B1585</f>
        <v>-0.124</v>
      </c>
    </row>
    <row r="1586" spans="1:5" x14ac:dyDescent="0.2">
      <c r="A1586" t="s">
        <v>1585</v>
      </c>
      <c r="B1586">
        <f>'raw transposed'!C1586+'raw transposed'!F1586+'raw transposed'!I1586</f>
        <v>-2.6319999999999997</v>
      </c>
      <c r="C1586">
        <f>'raw transposed'!G1586+'raw transposed'!H1586</f>
        <v>14.02</v>
      </c>
      <c r="D1586">
        <f>'raw transposed'!D1586+'raw transposed'!E1586</f>
        <v>5.23</v>
      </c>
      <c r="E1586">
        <f>'raw transposed'!B1586</f>
        <v>0.375</v>
      </c>
    </row>
    <row r="1587" spans="1:5" x14ac:dyDescent="0.2">
      <c r="A1587" t="s">
        <v>1586</v>
      </c>
      <c r="B1587">
        <f>'raw transposed'!C1587+'raw transposed'!F1587+'raw transposed'!I1587</f>
        <v>0.66500000000000004</v>
      </c>
      <c r="C1587">
        <f>'raw transposed'!G1587+'raw transposed'!H1587</f>
        <v>7.02</v>
      </c>
      <c r="D1587">
        <f>'raw transposed'!D1587+'raw transposed'!E1587</f>
        <v>7.85</v>
      </c>
      <c r="E1587">
        <f>'raw transposed'!B1587</f>
        <v>9.5100000000000004E-2</v>
      </c>
    </row>
    <row r="1588" spans="1:5" x14ac:dyDescent="0.2">
      <c r="A1588" t="s">
        <v>1587</v>
      </c>
      <c r="B1588">
        <f>'raw transposed'!C1588+'raw transposed'!F1588+'raw transposed'!I1588</f>
        <v>0.26800000000000002</v>
      </c>
      <c r="C1588">
        <f>'raw transposed'!G1588+'raw transposed'!H1588</f>
        <v>7.54</v>
      </c>
      <c r="D1588">
        <f>'raw transposed'!D1588+'raw transposed'!E1588</f>
        <v>5.52</v>
      </c>
      <c r="E1588">
        <f>'raw transposed'!B1588</f>
        <v>2.0699999999999998</v>
      </c>
    </row>
    <row r="1589" spans="1:5" x14ac:dyDescent="0.2">
      <c r="A1589" t="s">
        <v>1588</v>
      </c>
      <c r="B1589">
        <f>'raw transposed'!C1589+'raw transposed'!F1589+'raw transposed'!I1589</f>
        <v>-1.222</v>
      </c>
      <c r="C1589">
        <f>'raw transposed'!G1589+'raw transposed'!H1589</f>
        <v>9.75</v>
      </c>
      <c r="D1589">
        <f>'raw transposed'!D1589+'raw transposed'!E1589</f>
        <v>4.8499999999999996</v>
      </c>
      <c r="E1589">
        <f>'raw transposed'!B1589</f>
        <v>0.21</v>
      </c>
    </row>
    <row r="1590" spans="1:5" x14ac:dyDescent="0.2">
      <c r="A1590" t="s">
        <v>1589</v>
      </c>
      <c r="B1590">
        <f>'raw transposed'!C1590+'raw transposed'!F1590+'raw transposed'!I1590</f>
        <v>-2.6970000000000005</v>
      </c>
      <c r="C1590">
        <f>'raw transposed'!G1590+'raw transposed'!H1590</f>
        <v>12.215999999999999</v>
      </c>
      <c r="D1590">
        <f>'raw transposed'!D1590+'raw transposed'!E1590</f>
        <v>5.0999999999999996</v>
      </c>
      <c r="E1590">
        <f>'raw transposed'!B1590</f>
        <v>1.1499999999999999</v>
      </c>
    </row>
    <row r="1591" spans="1:5" x14ac:dyDescent="0.2">
      <c r="A1591" t="s">
        <v>1590</v>
      </c>
      <c r="B1591">
        <f>'raw transposed'!C1591+'raw transposed'!F1591+'raw transposed'!I1591</f>
        <v>-1.6950000000000001</v>
      </c>
      <c r="C1591">
        <f>'raw transposed'!G1591+'raw transposed'!H1591</f>
        <v>10.372</v>
      </c>
      <c r="D1591">
        <f>'raw transposed'!D1591+'raw transposed'!E1591</f>
        <v>4.6899999999999995</v>
      </c>
      <c r="E1591">
        <f>'raw transposed'!B1591</f>
        <v>0.86899999999999999</v>
      </c>
    </row>
    <row r="1592" spans="1:5" x14ac:dyDescent="0.2">
      <c r="A1592" t="s">
        <v>1591</v>
      </c>
      <c r="B1592">
        <f>'raw transposed'!C1592+'raw transposed'!F1592+'raw transposed'!I1592</f>
        <v>-2.5219999999999998</v>
      </c>
      <c r="C1592">
        <f>'raw transposed'!G1592+'raw transposed'!H1592</f>
        <v>13.61</v>
      </c>
      <c r="D1592">
        <f>'raw transposed'!D1592+'raw transposed'!E1592</f>
        <v>3.86</v>
      </c>
      <c r="E1592">
        <f>'raw transposed'!B1592</f>
        <v>2.2499999999999999E-2</v>
      </c>
    </row>
    <row r="1593" spans="1:5" x14ac:dyDescent="0.2">
      <c r="A1593" t="s">
        <v>1592</v>
      </c>
      <c r="B1593">
        <f>'raw transposed'!C1593+'raw transposed'!F1593+'raw transposed'!I1593</f>
        <v>-0.89400000000000013</v>
      </c>
      <c r="C1593">
        <f>'raw transposed'!G1593+'raw transposed'!H1593</f>
        <v>8.61</v>
      </c>
      <c r="D1593">
        <f>'raw transposed'!D1593+'raw transposed'!E1593</f>
        <v>4.91</v>
      </c>
      <c r="E1593">
        <f>'raw transposed'!B1593</f>
        <v>1.79</v>
      </c>
    </row>
    <row r="1594" spans="1:5" x14ac:dyDescent="0.2">
      <c r="A1594" t="s">
        <v>1593</v>
      </c>
      <c r="B1594">
        <f>'raw transposed'!C1594+'raw transposed'!F1594+'raw transposed'!I1594</f>
        <v>-1.9059999999999997</v>
      </c>
      <c r="C1594">
        <f>'raw transposed'!G1594+'raw transposed'!H1594</f>
        <v>12.565</v>
      </c>
      <c r="D1594">
        <f>'raw transposed'!D1594+'raw transposed'!E1594</f>
        <v>3.19</v>
      </c>
      <c r="E1594">
        <f>'raw transposed'!B1594</f>
        <v>0.154</v>
      </c>
    </row>
    <row r="1595" spans="1:5" x14ac:dyDescent="0.2">
      <c r="A1595" t="s">
        <v>1594</v>
      </c>
      <c r="B1595">
        <f>'raw transposed'!C1595+'raw transposed'!F1595+'raw transposed'!I1595</f>
        <v>4.51</v>
      </c>
      <c r="C1595">
        <f>'raw transposed'!G1595+'raw transposed'!H1595</f>
        <v>9.0240000000000009</v>
      </c>
      <c r="D1595">
        <f>'raw transposed'!D1595+'raw transposed'!E1595</f>
        <v>2.8099999999999996</v>
      </c>
      <c r="E1595">
        <f>'raw transposed'!B1595</f>
        <v>0.124</v>
      </c>
    </row>
    <row r="1596" spans="1:5" x14ac:dyDescent="0.2">
      <c r="A1596" t="s">
        <v>1595</v>
      </c>
      <c r="B1596">
        <f>'raw transposed'!C1596+'raw transposed'!F1596+'raw transposed'!I1596</f>
        <v>-1.7199999999999998</v>
      </c>
      <c r="C1596">
        <f>'raw transposed'!G1596+'raw transposed'!H1596</f>
        <v>10.440000000000001</v>
      </c>
      <c r="D1596">
        <f>'raw transposed'!D1596+'raw transposed'!E1596</f>
        <v>4.88</v>
      </c>
      <c r="E1596">
        <f>'raw transposed'!B1596</f>
        <v>0.373</v>
      </c>
    </row>
    <row r="1597" spans="1:5" x14ac:dyDescent="0.2">
      <c r="A1597" t="s">
        <v>1596</v>
      </c>
      <c r="B1597">
        <f>'raw transposed'!C1597+'raw transposed'!F1597+'raw transposed'!I1597</f>
        <v>-1.4850000000000003</v>
      </c>
      <c r="C1597">
        <f>'raw transposed'!G1597+'raw transposed'!H1597</f>
        <v>9.23</v>
      </c>
      <c r="D1597">
        <f>'raw transposed'!D1597+'raw transposed'!E1597</f>
        <v>2.0840999999999998</v>
      </c>
      <c r="E1597">
        <f>'raw transposed'!B1597</f>
        <v>0.17799999999999999</v>
      </c>
    </row>
    <row r="1598" spans="1:5" x14ac:dyDescent="0.2">
      <c r="A1598" t="s">
        <v>1597</v>
      </c>
      <c r="B1598">
        <f>'raw transposed'!C1598+'raw transposed'!F1598+'raw transposed'!I1598</f>
        <v>0.16899999999999982</v>
      </c>
      <c r="C1598">
        <f>'raw transposed'!G1598+'raw transposed'!H1598</f>
        <v>8.5399999999999991</v>
      </c>
      <c r="D1598">
        <f>'raw transposed'!D1598+'raw transposed'!E1598</f>
        <v>4.51</v>
      </c>
      <c r="E1598">
        <f>'raw transposed'!B1598</f>
        <v>0.184</v>
      </c>
    </row>
    <row r="1599" spans="1:5" x14ac:dyDescent="0.2">
      <c r="A1599" t="s">
        <v>1598</v>
      </c>
      <c r="B1599">
        <f>'raw transposed'!C1599+'raw transposed'!F1599+'raw transposed'!I1599</f>
        <v>1.2130000000000001</v>
      </c>
      <c r="C1599">
        <f>'raw transposed'!G1599+'raw transposed'!H1599</f>
        <v>7.0200000000000005</v>
      </c>
      <c r="D1599">
        <f>'raw transposed'!D1599+'raw transposed'!E1599</f>
        <v>6.08</v>
      </c>
      <c r="E1599">
        <f>'raw transposed'!B1599</f>
        <v>0.79600000000000004</v>
      </c>
    </row>
    <row r="1600" spans="1:5" x14ac:dyDescent="0.2">
      <c r="A1600" t="s">
        <v>1599</v>
      </c>
      <c r="B1600">
        <f>'raw transposed'!C1600+'raw transposed'!F1600+'raw transposed'!I1600</f>
        <v>-3.3659999999999997</v>
      </c>
      <c r="C1600">
        <f>'raw transposed'!G1600+'raw transposed'!H1600</f>
        <v>15.15</v>
      </c>
      <c r="D1600">
        <f>'raw transposed'!D1600+'raw transposed'!E1600</f>
        <v>6.01</v>
      </c>
      <c r="E1600">
        <f>'raw transposed'!B1600</f>
        <v>-0.20699999999999999</v>
      </c>
    </row>
    <row r="1601" spans="1:5" x14ac:dyDescent="0.2">
      <c r="A1601" t="s">
        <v>1600</v>
      </c>
      <c r="B1601">
        <f>'raw transposed'!C1601+'raw transposed'!F1601+'raw transposed'!I1601</f>
        <v>-0.16500000000000004</v>
      </c>
      <c r="C1601">
        <f>'raw transposed'!G1601+'raw transposed'!H1601</f>
        <v>9.4600000000000009</v>
      </c>
      <c r="D1601">
        <f>'raw transposed'!D1601+'raw transposed'!E1601</f>
        <v>2.4660000000000002</v>
      </c>
      <c r="E1601">
        <f>'raw transposed'!B1601</f>
        <v>9.5699999999999993E-2</v>
      </c>
    </row>
    <row r="1602" spans="1:5" x14ac:dyDescent="0.2">
      <c r="A1602" t="s">
        <v>1601</v>
      </c>
      <c r="B1602">
        <f>'raw transposed'!C1602+'raw transposed'!F1602+'raw transposed'!I1602</f>
        <v>-2.1459999999999999</v>
      </c>
      <c r="C1602">
        <f>'raw transposed'!G1602+'raw transposed'!H1602</f>
        <v>12.09</v>
      </c>
      <c r="D1602">
        <f>'raw transposed'!D1602+'raw transposed'!E1602</f>
        <v>5.69</v>
      </c>
      <c r="E1602">
        <f>'raw transposed'!B1602</f>
        <v>0.871</v>
      </c>
    </row>
    <row r="1603" spans="1:5" x14ac:dyDescent="0.2">
      <c r="A1603" t="s">
        <v>1602</v>
      </c>
      <c r="B1603">
        <f>'raw transposed'!C1603+'raw transposed'!F1603+'raw transposed'!I1603</f>
        <v>-1.3109999999999995</v>
      </c>
      <c r="C1603">
        <f>'raw transposed'!G1603+'raw transposed'!H1603</f>
        <v>10.190000000000001</v>
      </c>
      <c r="D1603">
        <f>'raw transposed'!D1603+'raw transposed'!E1603</f>
        <v>8.41</v>
      </c>
      <c r="E1603">
        <f>'raw transposed'!B1603</f>
        <v>1.33</v>
      </c>
    </row>
    <row r="1604" spans="1:5" x14ac:dyDescent="0.2">
      <c r="A1604" t="s">
        <v>1603</v>
      </c>
      <c r="B1604">
        <f>'raw transposed'!C1604+'raw transposed'!F1604+'raw transposed'!I1604</f>
        <v>-1.4149999999999996</v>
      </c>
      <c r="C1604">
        <f>'raw transposed'!G1604+'raw transposed'!H1604</f>
        <v>12.09</v>
      </c>
      <c r="D1604">
        <f>'raw transposed'!D1604+'raw transposed'!E1604</f>
        <v>3.31</v>
      </c>
      <c r="E1604">
        <f>'raw transposed'!B1604</f>
        <v>-0.36799999999999999</v>
      </c>
    </row>
    <row r="1605" spans="1:5" x14ac:dyDescent="0.2">
      <c r="A1605" t="s">
        <v>1604</v>
      </c>
      <c r="B1605">
        <f>'raw transposed'!C1605+'raw transposed'!F1605+'raw transposed'!I1605</f>
        <v>-0.34300000000000008</v>
      </c>
      <c r="C1605">
        <f>'raw transposed'!G1605+'raw transposed'!H1605</f>
        <v>8.32</v>
      </c>
      <c r="D1605">
        <f>'raw transposed'!D1605+'raw transposed'!E1605</f>
        <v>5.0999999999999996</v>
      </c>
      <c r="E1605">
        <f>'raw transposed'!B1605</f>
        <v>1.37</v>
      </c>
    </row>
    <row r="1606" spans="1:5" x14ac:dyDescent="0.2">
      <c r="A1606" t="s">
        <v>1605</v>
      </c>
      <c r="B1606">
        <f>'raw transposed'!C1606+'raw transposed'!F1606+'raw transposed'!I1606</f>
        <v>-2.0650000000000004</v>
      </c>
      <c r="C1606">
        <f>'raw transposed'!G1606+'raw transposed'!H1606</f>
        <v>11.19</v>
      </c>
      <c r="D1606">
        <f>'raw transposed'!D1606+'raw transposed'!E1606</f>
        <v>5.0449999999999999</v>
      </c>
      <c r="E1606">
        <f>'raw transposed'!B1606</f>
        <v>0.25</v>
      </c>
    </row>
    <row r="1607" spans="1:5" x14ac:dyDescent="0.2">
      <c r="A1607" t="s">
        <v>1606</v>
      </c>
      <c r="B1607">
        <f>'raw transposed'!C1607+'raw transposed'!F1607+'raw transposed'!I1607</f>
        <v>2.4670000000000001</v>
      </c>
      <c r="C1607">
        <f>'raw transposed'!G1607+'raw transposed'!H1607</f>
        <v>7.9320000000000004</v>
      </c>
      <c r="D1607">
        <f>'raw transposed'!D1607+'raw transposed'!E1607</f>
        <v>4.17</v>
      </c>
      <c r="E1607">
        <f>'raw transposed'!B1607</f>
        <v>-0.11700000000000001</v>
      </c>
    </row>
    <row r="1608" spans="1:5" x14ac:dyDescent="0.2">
      <c r="A1608" t="s">
        <v>1607</v>
      </c>
      <c r="B1608">
        <f>'raw transposed'!C1608+'raw transposed'!F1608+'raw transposed'!I1608</f>
        <v>-1.4060000000000001</v>
      </c>
      <c r="C1608">
        <f>'raw transposed'!G1608+'raw transposed'!H1608</f>
        <v>12.709999999999999</v>
      </c>
      <c r="D1608">
        <f>'raw transposed'!D1608+'raw transposed'!E1608</f>
        <v>2.8520000000000003</v>
      </c>
      <c r="E1608">
        <f>'raw transposed'!B1608</f>
        <v>-0.94699999999999995</v>
      </c>
    </row>
    <row r="1609" spans="1:5" x14ac:dyDescent="0.2">
      <c r="A1609" t="s">
        <v>1608</v>
      </c>
      <c r="B1609">
        <f>'raw transposed'!C1609+'raw transposed'!F1609+'raw transposed'!I1609</f>
        <v>1.5680000000000001</v>
      </c>
      <c r="C1609">
        <f>'raw transposed'!G1609+'raw transposed'!H1609</f>
        <v>4.5990000000000002</v>
      </c>
      <c r="D1609">
        <f>'raw transposed'!D1609+'raw transposed'!E1609</f>
        <v>5.91</v>
      </c>
      <c r="E1609">
        <f>'raw transposed'!B1609</f>
        <v>2.35</v>
      </c>
    </row>
    <row r="1610" spans="1:5" x14ac:dyDescent="0.2">
      <c r="A1610" t="s">
        <v>1609</v>
      </c>
      <c r="B1610">
        <f>'raw transposed'!C1610+'raw transposed'!F1610+'raw transposed'!I1610</f>
        <v>0.85899999999999987</v>
      </c>
      <c r="C1610">
        <f>'raw transposed'!G1610+'raw transposed'!H1610</f>
        <v>6.9290000000000003</v>
      </c>
      <c r="D1610">
        <f>'raw transposed'!D1610+'raw transposed'!E1610</f>
        <v>5.0199999999999996</v>
      </c>
      <c r="E1610">
        <f>'raw transposed'!B1610</f>
        <v>1.61</v>
      </c>
    </row>
    <row r="1611" spans="1:5" x14ac:dyDescent="0.2">
      <c r="A1611" t="s">
        <v>1610</v>
      </c>
      <c r="B1611">
        <f>'raw transposed'!C1611+'raw transposed'!F1611+'raw transposed'!I1611</f>
        <v>-0.6459999999999998</v>
      </c>
      <c r="C1611">
        <f>'raw transposed'!G1611+'raw transposed'!H1611</f>
        <v>9.08</v>
      </c>
      <c r="D1611">
        <f>'raw transposed'!D1611+'raw transposed'!E1611</f>
        <v>6.2799999999999994</v>
      </c>
      <c r="E1611">
        <f>'raw transposed'!B1611</f>
        <v>0.73099999999999998</v>
      </c>
    </row>
    <row r="1612" spans="1:5" x14ac:dyDescent="0.2">
      <c r="A1612" t="s">
        <v>1611</v>
      </c>
      <c r="B1612">
        <f>'raw transposed'!C1612+'raw transposed'!F1612+'raw transposed'!I1612</f>
        <v>0.29099999999999976</v>
      </c>
      <c r="C1612">
        <f>'raw transposed'!G1612+'raw transposed'!H1612</f>
        <v>6.81</v>
      </c>
      <c r="D1612">
        <f>'raw transposed'!D1612+'raw transposed'!E1612</f>
        <v>4.38</v>
      </c>
      <c r="E1612">
        <f>'raw transposed'!B1612</f>
        <v>-0.38600000000000001</v>
      </c>
    </row>
    <row r="1613" spans="1:5" x14ac:dyDescent="0.2">
      <c r="A1613" t="s">
        <v>1612</v>
      </c>
      <c r="B1613">
        <f>'raw transposed'!C1613+'raw transposed'!F1613+'raw transposed'!I1613</f>
        <v>0.78500000000000014</v>
      </c>
      <c r="C1613">
        <f>'raw transposed'!G1613+'raw transposed'!H1613</f>
        <v>7.42</v>
      </c>
      <c r="D1613">
        <f>'raw transposed'!D1613+'raw transposed'!E1613</f>
        <v>4.3</v>
      </c>
      <c r="E1613">
        <f>'raw transposed'!B1613</f>
        <v>2.7</v>
      </c>
    </row>
    <row r="1614" spans="1:5" x14ac:dyDescent="0.2">
      <c r="A1614" t="s">
        <v>1613</v>
      </c>
      <c r="B1614">
        <f>'raw transposed'!C1614+'raw transposed'!F1614+'raw transposed'!I1614</f>
        <v>1.0979999999999999</v>
      </c>
      <c r="C1614">
        <f>'raw transposed'!G1614+'raw transposed'!H1614</f>
        <v>8.3849999999999998</v>
      </c>
      <c r="D1614">
        <f>'raw transposed'!D1614+'raw transposed'!E1614</f>
        <v>5.4</v>
      </c>
      <c r="E1614">
        <f>'raw transposed'!B1614</f>
        <v>0.84399999999999997</v>
      </c>
    </row>
    <row r="1615" spans="1:5" x14ac:dyDescent="0.2">
      <c r="A1615" t="s">
        <v>1614</v>
      </c>
      <c r="B1615">
        <f>'raw transposed'!C1615+'raw transposed'!F1615+'raw transposed'!I1615</f>
        <v>2.4160000000000004</v>
      </c>
      <c r="C1615">
        <f>'raw transposed'!G1615+'raw transposed'!H1615</f>
        <v>7.8650000000000002</v>
      </c>
      <c r="D1615">
        <f>'raw transposed'!D1615+'raw transposed'!E1615</f>
        <v>4.8499999999999996</v>
      </c>
      <c r="E1615">
        <f>'raw transposed'!B1615</f>
        <v>1.2</v>
      </c>
    </row>
    <row r="1616" spans="1:5" x14ac:dyDescent="0.2">
      <c r="A1616" t="s">
        <v>1615</v>
      </c>
      <c r="B1616">
        <f>'raw transposed'!C1616+'raw transposed'!F1616+'raw transposed'!I1616</f>
        <v>6.3000000000000167E-2</v>
      </c>
      <c r="C1616">
        <f>'raw transposed'!G1616+'raw transposed'!H1616</f>
        <v>7.8559999999999999</v>
      </c>
      <c r="D1616">
        <f>'raw transposed'!D1616+'raw transposed'!E1616</f>
        <v>5.04</v>
      </c>
      <c r="E1616">
        <f>'raw transposed'!B1616</f>
        <v>1.04</v>
      </c>
    </row>
    <row r="1617" spans="1:5" x14ac:dyDescent="0.2">
      <c r="A1617" t="s">
        <v>1616</v>
      </c>
      <c r="B1617">
        <f>'raw transposed'!C1617+'raw transposed'!F1617+'raw transposed'!I1617</f>
        <v>7.4000000000000066E-2</v>
      </c>
      <c r="C1617">
        <f>'raw transposed'!G1617+'raw transposed'!H1617</f>
        <v>7.92</v>
      </c>
      <c r="D1617">
        <f>'raw transposed'!D1617+'raw transposed'!E1617</f>
        <v>6.1400000000000006</v>
      </c>
      <c r="E1617">
        <f>'raw transposed'!B1617</f>
        <v>2.15</v>
      </c>
    </row>
    <row r="1618" spans="1:5" x14ac:dyDescent="0.2">
      <c r="A1618" t="s">
        <v>1617</v>
      </c>
      <c r="B1618">
        <f>'raw transposed'!C1618+'raw transposed'!F1618+'raw transposed'!I1618</f>
        <v>0.46799999999999997</v>
      </c>
      <c r="C1618">
        <f>'raw transposed'!G1618+'raw transposed'!H1618</f>
        <v>6.77</v>
      </c>
      <c r="D1618">
        <f>'raw transposed'!D1618+'raw transposed'!E1618</f>
        <v>5.7799999999999994</v>
      </c>
      <c r="E1618">
        <f>'raw transposed'!B1618</f>
        <v>1.78</v>
      </c>
    </row>
    <row r="1619" spans="1:5" x14ac:dyDescent="0.2">
      <c r="A1619" t="s">
        <v>1618</v>
      </c>
      <c r="B1619">
        <f>'raw transposed'!C1619+'raw transposed'!F1619+'raw transposed'!I1619</f>
        <v>-0.8</v>
      </c>
      <c r="C1619">
        <f>'raw transposed'!G1619+'raw transposed'!H1619</f>
        <v>8.6999999999999993</v>
      </c>
      <c r="D1619">
        <f>'raw transposed'!D1619+'raw transposed'!E1619</f>
        <v>6.1</v>
      </c>
      <c r="E1619">
        <f>'raw transposed'!B1619</f>
        <v>0.93</v>
      </c>
    </row>
    <row r="1620" spans="1:5" x14ac:dyDescent="0.2">
      <c r="A1620" t="s">
        <v>1619</v>
      </c>
      <c r="B1620">
        <f>'raw transposed'!C1620+'raw transposed'!F1620+'raw transposed'!I1620</f>
        <v>0.15699999999999981</v>
      </c>
      <c r="C1620">
        <f>'raw transposed'!G1620+'raw transposed'!H1620</f>
        <v>8.56</v>
      </c>
      <c r="D1620">
        <f>'raw transposed'!D1620+'raw transposed'!E1620</f>
        <v>3.7800000000000002</v>
      </c>
      <c r="E1620">
        <f>'raw transposed'!B1620</f>
        <v>-1.1100000000000001</v>
      </c>
    </row>
    <row r="1621" spans="1:5" x14ac:dyDescent="0.2">
      <c r="A1621" t="s">
        <v>1620</v>
      </c>
      <c r="B1621">
        <f>'raw transposed'!C1621+'raw transposed'!F1621+'raw transposed'!I1621</f>
        <v>-0.39900000000000024</v>
      </c>
      <c r="C1621">
        <f>'raw transposed'!G1621+'raw transposed'!H1621</f>
        <v>7.85</v>
      </c>
      <c r="D1621">
        <f>'raw transposed'!D1621+'raw transposed'!E1621</f>
        <v>3.42</v>
      </c>
      <c r="E1621">
        <f>'raw transposed'!B1621</f>
        <v>0.61099999999999999</v>
      </c>
    </row>
    <row r="1622" spans="1:5" x14ac:dyDescent="0.2">
      <c r="A1622" t="s">
        <v>1621</v>
      </c>
      <c r="B1622">
        <f>'raw transposed'!C1622+'raw transposed'!F1622+'raw transposed'!I1622</f>
        <v>0.39000000000000012</v>
      </c>
      <c r="C1622">
        <f>'raw transposed'!G1622+'raw transposed'!H1622</f>
        <v>6.6899999999999995</v>
      </c>
      <c r="D1622">
        <f>'raw transposed'!D1622+'raw transposed'!E1622</f>
        <v>6.27</v>
      </c>
      <c r="E1622">
        <f>'raw transposed'!B1622</f>
        <v>1.54</v>
      </c>
    </row>
    <row r="1623" spans="1:5" x14ac:dyDescent="0.2">
      <c r="A1623" t="s">
        <v>1622</v>
      </c>
      <c r="B1623">
        <f>'raw transposed'!C1623+'raw transposed'!F1623+'raw transposed'!I1623</f>
        <v>-1.1930000000000001</v>
      </c>
      <c r="C1623">
        <f>'raw transposed'!G1623+'raw transposed'!H1623</f>
        <v>10.219999999999999</v>
      </c>
      <c r="D1623">
        <f>'raw transposed'!D1623+'raw transposed'!E1623</f>
        <v>7.02</v>
      </c>
      <c r="E1623">
        <f>'raw transposed'!B1623</f>
        <v>0.44600000000000001</v>
      </c>
    </row>
    <row r="1624" spans="1:5" x14ac:dyDescent="0.2">
      <c r="A1624" t="s">
        <v>1623</v>
      </c>
      <c r="B1624">
        <f>'raw transposed'!C1624+'raw transposed'!F1624+'raw transposed'!I1624</f>
        <v>1.321</v>
      </c>
      <c r="C1624">
        <f>'raw transposed'!G1624+'raw transposed'!H1624</f>
        <v>7.6859999999999999</v>
      </c>
      <c r="D1624">
        <f>'raw transposed'!D1624+'raw transposed'!E1624</f>
        <v>3.4299999999999997</v>
      </c>
      <c r="E1624">
        <f>'raw transposed'!B1624</f>
        <v>0.19900000000000001</v>
      </c>
    </row>
    <row r="1625" spans="1:5" x14ac:dyDescent="0.2">
      <c r="A1625" t="s">
        <v>1624</v>
      </c>
      <c r="B1625">
        <f>'raw transposed'!C1625+'raw transposed'!F1625+'raw transposed'!I1625</f>
        <v>-0.57400000000000029</v>
      </c>
      <c r="C1625">
        <f>'raw transposed'!G1625+'raw transposed'!H1625</f>
        <v>8.9499999999999993</v>
      </c>
      <c r="D1625">
        <f>'raw transposed'!D1625+'raw transposed'!E1625</f>
        <v>3.5</v>
      </c>
      <c r="E1625">
        <f>'raw transposed'!B1625</f>
        <v>-0.75900000000000001</v>
      </c>
    </row>
    <row r="1626" spans="1:5" x14ac:dyDescent="0.2">
      <c r="A1626" t="s">
        <v>1625</v>
      </c>
      <c r="B1626">
        <f>'raw transposed'!C1626+'raw transposed'!F1626+'raw transposed'!I1626</f>
        <v>-1.171</v>
      </c>
      <c r="C1626">
        <f>'raw transposed'!G1626+'raw transposed'!H1626</f>
        <v>8.4499999999999993</v>
      </c>
      <c r="D1626">
        <f>'raw transposed'!D1626+'raw transposed'!E1626</f>
        <v>3.73</v>
      </c>
      <c r="E1626">
        <f>'raw transposed'!B1626</f>
        <v>0.35</v>
      </c>
    </row>
    <row r="1627" spans="1:5" x14ac:dyDescent="0.2">
      <c r="A1627" t="s">
        <v>1626</v>
      </c>
      <c r="B1627">
        <f>'raw transposed'!C1627+'raw transposed'!F1627+'raw transposed'!I1627</f>
        <v>-0.18999999999999972</v>
      </c>
      <c r="C1627">
        <f>'raw transposed'!G1627+'raw transposed'!H1627</f>
        <v>6.9880000000000004</v>
      </c>
      <c r="D1627">
        <f>'raw transposed'!D1627+'raw transposed'!E1627</f>
        <v>5.49</v>
      </c>
      <c r="E1627">
        <f>'raw transposed'!B1627</f>
        <v>0.92</v>
      </c>
    </row>
    <row r="1628" spans="1:5" x14ac:dyDescent="0.2">
      <c r="A1628" t="s">
        <v>1627</v>
      </c>
      <c r="B1628">
        <f>'raw transposed'!C1628+'raw transposed'!F1628+'raw transposed'!I1628</f>
        <v>-0.39999999999999991</v>
      </c>
      <c r="C1628">
        <f>'raw transposed'!G1628+'raw transposed'!H1628</f>
        <v>11.14</v>
      </c>
      <c r="D1628">
        <f>'raw transposed'!D1628+'raw transposed'!E1628</f>
        <v>5.133</v>
      </c>
      <c r="E1628">
        <f>'raw transposed'!B1628</f>
        <v>-0.33600000000000002</v>
      </c>
    </row>
    <row r="1629" spans="1:5" x14ac:dyDescent="0.2">
      <c r="A1629" t="s">
        <v>1628</v>
      </c>
      <c r="B1629">
        <f>'raw transposed'!C1629+'raw transposed'!F1629+'raw transposed'!I1629</f>
        <v>-6.7000000000000282E-2</v>
      </c>
      <c r="C1629">
        <f>'raw transposed'!G1629+'raw transposed'!H1629</f>
        <v>9.84</v>
      </c>
      <c r="D1629">
        <f>'raw transposed'!D1629+'raw transposed'!E1629</f>
        <v>5.07</v>
      </c>
      <c r="E1629">
        <f>'raw transposed'!B1629</f>
        <v>-0.50800000000000001</v>
      </c>
    </row>
    <row r="1630" spans="1:5" x14ac:dyDescent="0.2">
      <c r="A1630" t="s">
        <v>1629</v>
      </c>
      <c r="B1630">
        <f>'raw transposed'!C1630+'raw transposed'!F1630+'raw transposed'!I1630</f>
        <v>-0.91099999999999981</v>
      </c>
      <c r="C1630">
        <f>'raw transposed'!G1630+'raw transposed'!H1630</f>
        <v>8.9600000000000009</v>
      </c>
      <c r="D1630">
        <f>'raw transposed'!D1630+'raw transposed'!E1630</f>
        <v>4.22</v>
      </c>
      <c r="E1630">
        <f>'raw transposed'!B1630</f>
        <v>0.73499999999999999</v>
      </c>
    </row>
    <row r="1631" spans="1:5" x14ac:dyDescent="0.2">
      <c r="A1631" t="s">
        <v>1630</v>
      </c>
      <c r="B1631">
        <f>'raw transposed'!C1631+'raw transposed'!F1631+'raw transposed'!I1631</f>
        <v>0.41400000000000003</v>
      </c>
      <c r="C1631">
        <f>'raw transposed'!G1631+'raw transposed'!H1631</f>
        <v>6.33</v>
      </c>
      <c r="D1631">
        <f>'raw transposed'!D1631+'raw transposed'!E1631</f>
        <v>8.81</v>
      </c>
      <c r="E1631">
        <f>'raw transposed'!B1631</f>
        <v>1.17</v>
      </c>
    </row>
    <row r="1632" spans="1:5" x14ac:dyDescent="0.2">
      <c r="A1632" t="s">
        <v>1631</v>
      </c>
      <c r="B1632">
        <f>'raw transposed'!C1632+'raw transposed'!F1632+'raw transposed'!I1632</f>
        <v>0.12000000000000011</v>
      </c>
      <c r="C1632">
        <f>'raw transposed'!G1632+'raw transposed'!H1632</f>
        <v>7.83</v>
      </c>
      <c r="D1632">
        <f>'raw transposed'!D1632+'raw transposed'!E1632</f>
        <v>5.2899999999999991</v>
      </c>
      <c r="E1632">
        <f>'raw transposed'!B1632</f>
        <v>1.1599999999999999</v>
      </c>
    </row>
    <row r="1633" spans="1:5" x14ac:dyDescent="0.2">
      <c r="A1633" t="s">
        <v>1632</v>
      </c>
      <c r="B1633">
        <f>'raw transposed'!C1633+'raw transposed'!F1633+'raw transposed'!I1633</f>
        <v>0.27599999999999969</v>
      </c>
      <c r="C1633">
        <f>'raw transposed'!G1633+'raw transposed'!H1633</f>
        <v>8.9</v>
      </c>
      <c r="D1633">
        <f>'raw transposed'!D1633+'raw transposed'!E1633</f>
        <v>2.827</v>
      </c>
      <c r="E1633">
        <f>'raw transposed'!B1633</f>
        <v>2.2599999999999998</v>
      </c>
    </row>
    <row r="1634" spans="1:5" x14ac:dyDescent="0.2">
      <c r="A1634" t="s">
        <v>1633</v>
      </c>
      <c r="B1634">
        <f>'raw transposed'!C1634+'raw transposed'!F1634+'raw transposed'!I1634</f>
        <v>-1.1479999999999997</v>
      </c>
      <c r="C1634">
        <f>'raw transposed'!G1634+'raw transposed'!H1634</f>
        <v>8.620000000000001</v>
      </c>
      <c r="D1634">
        <f>'raw transposed'!D1634+'raw transposed'!E1634</f>
        <v>4.0500000000000007</v>
      </c>
      <c r="E1634">
        <f>'raw transposed'!B1634</f>
        <v>0.88200000000000001</v>
      </c>
    </row>
    <row r="1635" spans="1:5" x14ac:dyDescent="0.2">
      <c r="A1635" t="s">
        <v>1634</v>
      </c>
      <c r="B1635">
        <f>'raw transposed'!C1635+'raw transposed'!F1635+'raw transposed'!I1635</f>
        <v>-0.32800000000000018</v>
      </c>
      <c r="C1635">
        <f>'raw transposed'!G1635+'raw transposed'!H1635</f>
        <v>9.1</v>
      </c>
      <c r="D1635">
        <f>'raw transposed'!D1635+'raw transposed'!E1635</f>
        <v>6.32</v>
      </c>
      <c r="E1635">
        <f>'raw transposed'!B1635</f>
        <v>0.63800000000000001</v>
      </c>
    </row>
    <row r="1636" spans="1:5" x14ac:dyDescent="0.2">
      <c r="A1636" t="s">
        <v>1635</v>
      </c>
      <c r="B1636">
        <f>'raw transposed'!C1636+'raw transposed'!F1636+'raw transposed'!I1636</f>
        <v>-1.2410000000000001</v>
      </c>
      <c r="C1636">
        <f>'raw transposed'!G1636+'raw transposed'!H1636</f>
        <v>10.15</v>
      </c>
      <c r="D1636">
        <f>'raw transposed'!D1636+'raw transposed'!E1636</f>
        <v>8.49</v>
      </c>
      <c r="E1636">
        <f>'raw transposed'!B1636</f>
        <v>0.69899999999999995</v>
      </c>
    </row>
    <row r="1637" spans="1:5" x14ac:dyDescent="0.2">
      <c r="A1637" t="s">
        <v>1636</v>
      </c>
      <c r="B1637">
        <f>'raw transposed'!C1637+'raw transposed'!F1637+'raw transposed'!I1637</f>
        <v>-2.0109999999999997</v>
      </c>
      <c r="C1637">
        <f>'raw transposed'!G1637+'raw transposed'!H1637</f>
        <v>12.29</v>
      </c>
      <c r="D1637">
        <f>'raw transposed'!D1637+'raw transposed'!E1637</f>
        <v>6.85</v>
      </c>
      <c r="E1637">
        <f>'raw transposed'!B1637</f>
        <v>0.77800000000000002</v>
      </c>
    </row>
    <row r="1638" spans="1:5" x14ac:dyDescent="0.2">
      <c r="A1638" t="s">
        <v>1637</v>
      </c>
      <c r="B1638">
        <f>'raw transposed'!C1638+'raw transposed'!F1638+'raw transposed'!I1638</f>
        <v>-0.19400000000000017</v>
      </c>
      <c r="C1638">
        <f>'raw transposed'!G1638+'raw transposed'!H1638</f>
        <v>8.01</v>
      </c>
      <c r="D1638">
        <f>'raw transposed'!D1638+'raw transposed'!E1638</f>
        <v>7.03</v>
      </c>
      <c r="E1638">
        <f>'raw transposed'!B1638</f>
        <v>1.1399999999999999</v>
      </c>
    </row>
    <row r="1639" spans="1:5" x14ac:dyDescent="0.2">
      <c r="A1639" t="s">
        <v>1638</v>
      </c>
      <c r="B1639">
        <f>'raw transposed'!C1639+'raw transposed'!F1639+'raw transposed'!I1639</f>
        <v>-0.70299999999999985</v>
      </c>
      <c r="C1639">
        <f>'raw transposed'!G1639+'raw transposed'!H1639</f>
        <v>9.35</v>
      </c>
      <c r="D1639">
        <f>'raw transposed'!D1639+'raw transposed'!E1639</f>
        <v>6.68</v>
      </c>
      <c r="E1639">
        <f>'raw transposed'!B1639</f>
        <v>1.55</v>
      </c>
    </row>
    <row r="1640" spans="1:5" x14ac:dyDescent="0.2">
      <c r="A1640" t="s">
        <v>1639</v>
      </c>
      <c r="B1640">
        <f>'raw transposed'!C1640+'raw transposed'!F1640+'raw transposed'!I1640</f>
        <v>-3.4299999999999997</v>
      </c>
      <c r="C1640">
        <f>'raw transposed'!G1640+'raw transposed'!H1640</f>
        <v>16.62</v>
      </c>
      <c r="D1640">
        <f>'raw transposed'!D1640+'raw transposed'!E1640</f>
        <v>5.21</v>
      </c>
      <c r="E1640">
        <f>'raw transposed'!B1640</f>
        <v>-2.3599999999999999E-2</v>
      </c>
    </row>
    <row r="1641" spans="1:5" x14ac:dyDescent="0.2">
      <c r="A1641" t="s">
        <v>1640</v>
      </c>
      <c r="B1641">
        <f>'raw transposed'!C1641+'raw transposed'!F1641+'raw transposed'!I1641</f>
        <v>-0.99699999999999989</v>
      </c>
      <c r="C1641">
        <f>'raw transposed'!G1641+'raw transposed'!H1641</f>
        <v>11.68</v>
      </c>
      <c r="D1641">
        <f>'raw transposed'!D1641+'raw transposed'!E1641</f>
        <v>6.0299999999999994</v>
      </c>
      <c r="E1641">
        <f>'raw transposed'!B1641</f>
        <v>-0.30199999999999999</v>
      </c>
    </row>
    <row r="1642" spans="1:5" x14ac:dyDescent="0.2">
      <c r="A1642" t="s">
        <v>1641</v>
      </c>
      <c r="B1642">
        <f>'raw transposed'!C1642+'raw transposed'!F1642+'raw transposed'!I1642</f>
        <v>-2.3409999999999997</v>
      </c>
      <c r="C1642">
        <f>'raw transposed'!G1642+'raw transposed'!H1642</f>
        <v>11.57</v>
      </c>
      <c r="D1642">
        <f>'raw transposed'!D1642+'raw transposed'!E1642</f>
        <v>4.09</v>
      </c>
      <c r="E1642">
        <f>'raw transposed'!B1642</f>
        <v>-0.30399999999999999</v>
      </c>
    </row>
    <row r="1643" spans="1:5" x14ac:dyDescent="0.2">
      <c r="A1643" t="s">
        <v>1642</v>
      </c>
      <c r="B1643">
        <f>'raw transposed'!C1643+'raw transposed'!F1643+'raw transposed'!I1643</f>
        <v>-2.1660000000000004</v>
      </c>
      <c r="C1643">
        <f>'raw transposed'!G1643+'raw transposed'!H1643</f>
        <v>12.22</v>
      </c>
      <c r="D1643">
        <f>'raw transposed'!D1643+'raw transposed'!E1643</f>
        <v>6.62</v>
      </c>
      <c r="E1643">
        <f>'raw transposed'!B1643</f>
        <v>0.93600000000000005</v>
      </c>
    </row>
    <row r="1644" spans="1:5" x14ac:dyDescent="0.2">
      <c r="A1644" t="s">
        <v>1643</v>
      </c>
      <c r="B1644">
        <f>'raw transposed'!C1644+'raw transposed'!F1644+'raw transposed'!I1644</f>
        <v>1.58</v>
      </c>
      <c r="C1644">
        <f>'raw transposed'!G1644+'raw transposed'!H1644</f>
        <v>7.8550000000000004</v>
      </c>
      <c r="D1644">
        <f>'raw transposed'!D1644+'raw transposed'!E1644</f>
        <v>3.6799999999999997</v>
      </c>
      <c r="E1644">
        <f>'raw transposed'!B1644</f>
        <v>0.70799999999999996</v>
      </c>
    </row>
    <row r="1645" spans="1:5" x14ac:dyDescent="0.2">
      <c r="A1645" t="s">
        <v>1644</v>
      </c>
      <c r="B1645">
        <f>'raw transposed'!C1645+'raw transposed'!F1645+'raw transposed'!I1645</f>
        <v>16.02</v>
      </c>
      <c r="C1645">
        <f>'raw transposed'!G1645+'raw transposed'!H1645</f>
        <v>4.702</v>
      </c>
      <c r="D1645">
        <f>'raw transposed'!D1645+'raw transposed'!E1645</f>
        <v>2.89</v>
      </c>
      <c r="E1645">
        <f>'raw transposed'!B1645</f>
        <v>1.47</v>
      </c>
    </row>
    <row r="1646" spans="1:5" x14ac:dyDescent="0.2">
      <c r="A1646" t="s">
        <v>1645</v>
      </c>
      <c r="B1646">
        <f>'raw transposed'!C1646+'raw transposed'!F1646+'raw transposed'!I1646</f>
        <v>-1.3359999999999999</v>
      </c>
      <c r="C1646">
        <f>'raw transposed'!G1646+'raw transposed'!H1646</f>
        <v>10.58</v>
      </c>
      <c r="D1646">
        <f>'raw transposed'!D1646+'raw transposed'!E1646</f>
        <v>5.59</v>
      </c>
      <c r="E1646">
        <f>'raw transposed'!B1646</f>
        <v>1.42</v>
      </c>
    </row>
    <row r="1647" spans="1:5" x14ac:dyDescent="0.2">
      <c r="A1647" t="s">
        <v>1646</v>
      </c>
      <c r="B1647">
        <f>'raw transposed'!C1647+'raw transposed'!F1647+'raw transposed'!I1647</f>
        <v>-2.3919999999999999</v>
      </c>
      <c r="C1647">
        <f>'raw transposed'!G1647+'raw transposed'!H1647</f>
        <v>11.567</v>
      </c>
      <c r="D1647">
        <f>'raw transposed'!D1647+'raw transposed'!E1647</f>
        <v>2.258</v>
      </c>
      <c r="E1647">
        <f>'raw transposed'!B1647</f>
        <v>-0.48</v>
      </c>
    </row>
    <row r="1648" spans="1:5" x14ac:dyDescent="0.2">
      <c r="A1648" t="s">
        <v>1647</v>
      </c>
      <c r="B1648">
        <f>'raw transposed'!C1648+'raw transposed'!F1648+'raw transposed'!I1648</f>
        <v>0.79600000000000015</v>
      </c>
      <c r="C1648">
        <f>'raw transposed'!G1648+'raw transposed'!H1648</f>
        <v>9.4</v>
      </c>
      <c r="D1648">
        <f>'raw transposed'!D1648+'raw transposed'!E1648</f>
        <v>6.41</v>
      </c>
      <c r="E1648">
        <f>'raw transposed'!B1648</f>
        <v>0.90500000000000003</v>
      </c>
    </row>
    <row r="1649" spans="1:5" x14ac:dyDescent="0.2">
      <c r="A1649" t="s">
        <v>1648</v>
      </c>
      <c r="B1649">
        <f>'raw transposed'!C1649+'raw transposed'!F1649+'raw transposed'!I1649</f>
        <v>1.5050000000000001</v>
      </c>
      <c r="C1649">
        <f>'raw transposed'!G1649+'raw transposed'!H1649</f>
        <v>5.6099999999999994</v>
      </c>
      <c r="D1649">
        <f>'raw transposed'!D1649+'raw transposed'!E1649</f>
        <v>1.8204</v>
      </c>
      <c r="E1649">
        <f>'raw transposed'!B1649</f>
        <v>1.47</v>
      </c>
    </row>
    <row r="1650" spans="1:5" x14ac:dyDescent="0.2">
      <c r="A1650" t="s">
        <v>1649</v>
      </c>
      <c r="B1650">
        <f>'raw transposed'!C1650+'raw transposed'!F1650+'raw transposed'!I1650</f>
        <v>-3.3409999999999997</v>
      </c>
      <c r="C1650">
        <f>'raw transposed'!G1650+'raw transposed'!H1650</f>
        <v>14.16</v>
      </c>
      <c r="D1650">
        <f>'raw transposed'!D1650+'raw transposed'!E1650</f>
        <v>3.7309999999999999</v>
      </c>
      <c r="E1650">
        <f>'raw transposed'!B1650</f>
        <v>-9.5399999999999999E-2</v>
      </c>
    </row>
    <row r="1651" spans="1:5" x14ac:dyDescent="0.2">
      <c r="A1651" t="s">
        <v>1650</v>
      </c>
      <c r="B1651">
        <f>'raw transposed'!C1651+'raw transposed'!F1651+'raw transposed'!I1651</f>
        <v>2.2199999999999998</v>
      </c>
      <c r="C1651">
        <f>'raw transposed'!G1651+'raw transposed'!H1651</f>
        <v>9.4</v>
      </c>
      <c r="D1651">
        <f>'raw transposed'!D1651+'raw transposed'!E1651</f>
        <v>3.4699999999999998</v>
      </c>
      <c r="E1651">
        <f>'raw transposed'!B1651</f>
        <v>0.98199999999999998</v>
      </c>
    </row>
    <row r="1652" spans="1:5" x14ac:dyDescent="0.2">
      <c r="A1652" t="s">
        <v>1651</v>
      </c>
      <c r="B1652">
        <f>'raw transposed'!C1652+'raw transposed'!F1652+'raw transposed'!I1652</f>
        <v>3.5000000000000142E-2</v>
      </c>
      <c r="C1652">
        <f>'raw transposed'!G1652+'raw transposed'!H1652</f>
        <v>9.31</v>
      </c>
      <c r="D1652">
        <f>'raw transposed'!D1652+'raw transposed'!E1652</f>
        <v>4.5199999999999996</v>
      </c>
      <c r="E1652">
        <f>'raw transposed'!B1652</f>
        <v>0.33</v>
      </c>
    </row>
    <row r="1653" spans="1:5" x14ac:dyDescent="0.2">
      <c r="A1653" t="s">
        <v>1652</v>
      </c>
      <c r="B1653">
        <f>'raw transposed'!C1653+'raw transposed'!F1653+'raw transposed'!I1653</f>
        <v>18.699999999999996</v>
      </c>
      <c r="C1653">
        <f>'raw transposed'!G1653+'raw transposed'!H1653</f>
        <v>3.5660000000000003</v>
      </c>
      <c r="D1653">
        <f>'raw transposed'!D1653+'raw transposed'!E1653</f>
        <v>2.64</v>
      </c>
      <c r="E1653">
        <f>'raw transposed'!B1653</f>
        <v>0.111</v>
      </c>
    </row>
    <row r="1654" spans="1:5" x14ac:dyDescent="0.2">
      <c r="A1654" t="s">
        <v>1653</v>
      </c>
      <c r="B1654">
        <f>'raw transposed'!C1654+'raw transposed'!F1654+'raw transposed'!I1654</f>
        <v>-0.66299999999999992</v>
      </c>
      <c r="C1654">
        <f>'raw transposed'!G1654+'raw transposed'!H1654</f>
        <v>8.15</v>
      </c>
      <c r="D1654">
        <f>'raw transposed'!D1654+'raw transposed'!E1654</f>
        <v>8.1000000000000014</v>
      </c>
      <c r="E1654">
        <f>'raw transposed'!B1654</f>
        <v>1.57</v>
      </c>
    </row>
    <row r="1655" spans="1:5" x14ac:dyDescent="0.2">
      <c r="A1655" t="s">
        <v>1654</v>
      </c>
      <c r="B1655">
        <f>'raw transposed'!C1655+'raw transposed'!F1655+'raw transposed'!I1655</f>
        <v>-1.4759999999999998</v>
      </c>
      <c r="C1655">
        <f>'raw transposed'!G1655+'raw transposed'!H1655</f>
        <v>9.86</v>
      </c>
      <c r="D1655">
        <f>'raw transposed'!D1655+'raw transposed'!E1655</f>
        <v>5.12</v>
      </c>
      <c r="E1655">
        <f>'raw transposed'!B1655</f>
        <v>0.76500000000000001</v>
      </c>
    </row>
    <row r="1656" spans="1:5" x14ac:dyDescent="0.2">
      <c r="A1656" t="s">
        <v>1655</v>
      </c>
      <c r="B1656">
        <f>'raw transposed'!C1656+'raw transposed'!F1656+'raw transposed'!I1656</f>
        <v>3.5100000000000002</v>
      </c>
      <c r="C1656">
        <f>'raw transposed'!G1656+'raw transposed'!H1656</f>
        <v>9.5680000000000014</v>
      </c>
      <c r="D1656">
        <f>'raw transposed'!D1656+'raw transposed'!E1656</f>
        <v>4.76</v>
      </c>
      <c r="E1656">
        <f>'raw transposed'!B1656</f>
        <v>0.27300000000000002</v>
      </c>
    </row>
    <row r="1657" spans="1:5" x14ac:dyDescent="0.2">
      <c r="A1657" t="s">
        <v>1656</v>
      </c>
      <c r="B1657">
        <f>'raw transposed'!C1657+'raw transposed'!F1657+'raw transposed'!I1657</f>
        <v>-1.3220000000000001</v>
      </c>
      <c r="C1657">
        <f>'raw transposed'!G1657+'raw transposed'!H1657</f>
        <v>12.399999999999999</v>
      </c>
      <c r="D1657">
        <f>'raw transposed'!D1657+'raw transposed'!E1657</f>
        <v>4.2</v>
      </c>
      <c r="E1657">
        <f>'raw transposed'!B1657</f>
        <v>0.10100000000000001</v>
      </c>
    </row>
    <row r="1658" spans="1:5" x14ac:dyDescent="0.2">
      <c r="A1658" t="s">
        <v>1657</v>
      </c>
      <c r="B1658">
        <f>'raw transposed'!C1658+'raw transposed'!F1658+'raw transposed'!I1658</f>
        <v>-1.2810000000000001</v>
      </c>
      <c r="C1658">
        <f>'raw transposed'!G1658+'raw transposed'!H1658</f>
        <v>9.23</v>
      </c>
      <c r="D1658">
        <f>'raw transposed'!D1658+'raw transposed'!E1658</f>
        <v>3.7</v>
      </c>
      <c r="E1658">
        <f>'raw transposed'!B1658</f>
        <v>-0.57499999999999996</v>
      </c>
    </row>
    <row r="1659" spans="1:5" x14ac:dyDescent="0.2">
      <c r="A1659" t="s">
        <v>1658</v>
      </c>
      <c r="B1659">
        <f>'raw transposed'!C1659+'raw transposed'!F1659+'raw transposed'!I1659</f>
        <v>-0.2380000000000001</v>
      </c>
      <c r="C1659">
        <f>'raw transposed'!G1659+'raw transposed'!H1659</f>
        <v>8.32</v>
      </c>
      <c r="D1659">
        <f>'raw transposed'!D1659+'raw transposed'!E1659</f>
        <v>7.14</v>
      </c>
      <c r="E1659">
        <f>'raw transposed'!B1659</f>
        <v>1.28</v>
      </c>
    </row>
    <row r="1660" spans="1:5" x14ac:dyDescent="0.2">
      <c r="A1660" t="s">
        <v>1659</v>
      </c>
      <c r="B1660">
        <f>'raw transposed'!C1660+'raw transposed'!F1660+'raw transposed'!I1660</f>
        <v>-1.6469999999999994</v>
      </c>
      <c r="C1660">
        <f>'raw transposed'!G1660+'raw transposed'!H1660</f>
        <v>10.54</v>
      </c>
      <c r="D1660">
        <f>'raw transposed'!D1660+'raw transposed'!E1660</f>
        <v>5.5299999999999994</v>
      </c>
      <c r="E1660">
        <f>'raw transposed'!B1660</f>
        <v>8.8999999999999996E-2</v>
      </c>
    </row>
    <row r="1661" spans="1:5" x14ac:dyDescent="0.2">
      <c r="A1661" t="s">
        <v>1660</v>
      </c>
      <c r="B1661">
        <f>'raw transposed'!C1661+'raw transposed'!F1661+'raw transposed'!I1661</f>
        <v>-2.2739999999999996</v>
      </c>
      <c r="C1661">
        <f>'raw transposed'!G1661+'raw transposed'!H1661</f>
        <v>11.120000000000001</v>
      </c>
      <c r="D1661">
        <f>'raw transposed'!D1661+'raw transposed'!E1661</f>
        <v>6.82</v>
      </c>
      <c r="E1661">
        <f>'raw transposed'!B1661</f>
        <v>1.43</v>
      </c>
    </row>
    <row r="1662" spans="1:5" x14ac:dyDescent="0.2">
      <c r="A1662" t="s">
        <v>1661</v>
      </c>
      <c r="B1662">
        <f>'raw transposed'!C1662+'raw transposed'!F1662+'raw transposed'!I1662</f>
        <v>-0.54</v>
      </c>
      <c r="C1662">
        <f>'raw transposed'!G1662+'raw transposed'!H1662</f>
        <v>8.41</v>
      </c>
      <c r="D1662">
        <f>'raw transposed'!D1662+'raw transposed'!E1662</f>
        <v>5.33</v>
      </c>
      <c r="E1662">
        <f>'raw transposed'!B1662</f>
        <v>-0.27100000000000002</v>
      </c>
    </row>
    <row r="1663" spans="1:5" x14ac:dyDescent="0.2">
      <c r="A1663" t="s">
        <v>1662</v>
      </c>
      <c r="B1663">
        <f>'raw transposed'!C1663+'raw transposed'!F1663+'raw transposed'!I1663</f>
        <v>3.8000000000000145E-2</v>
      </c>
      <c r="C1663">
        <f>'raw transposed'!G1663+'raw transposed'!H1663</f>
        <v>6.3000000000000007</v>
      </c>
      <c r="D1663">
        <f>'raw transposed'!D1663+'raw transposed'!E1663</f>
        <v>4.0299999999999994</v>
      </c>
      <c r="E1663">
        <f>'raw transposed'!B1663</f>
        <v>0.59299999999999997</v>
      </c>
    </row>
    <row r="1664" spans="1:5" x14ac:dyDescent="0.2">
      <c r="A1664" t="s">
        <v>1663</v>
      </c>
      <c r="B1664">
        <f>'raw transposed'!C1664+'raw transposed'!F1664+'raw transposed'!I1664</f>
        <v>-1.0000000000000009E-3</v>
      </c>
      <c r="C1664">
        <f>'raw transposed'!G1664+'raw transposed'!H1664</f>
        <v>6</v>
      </c>
      <c r="D1664">
        <f>'raw transposed'!D1664+'raw transposed'!E1664</f>
        <v>3.95</v>
      </c>
      <c r="E1664">
        <f>'raw transposed'!B1664</f>
        <v>0.52200000000000002</v>
      </c>
    </row>
    <row r="1665" spans="1:5" x14ac:dyDescent="0.2">
      <c r="A1665" t="s">
        <v>1664</v>
      </c>
      <c r="B1665">
        <f>'raw transposed'!C1665+'raw transposed'!F1665+'raw transposed'!I1665</f>
        <v>-0.39700000000000002</v>
      </c>
      <c r="C1665">
        <f>'raw transposed'!G1665+'raw transposed'!H1665</f>
        <v>6.8730000000000002</v>
      </c>
      <c r="D1665">
        <f>'raw transposed'!D1665+'raw transposed'!E1665</f>
        <v>2.9619999999999997</v>
      </c>
      <c r="E1665">
        <f>'raw transposed'!B1665</f>
        <v>1.1000000000000001</v>
      </c>
    </row>
    <row r="1666" spans="1:5" x14ac:dyDescent="0.2">
      <c r="A1666" t="s">
        <v>1665</v>
      </c>
      <c r="B1666">
        <f>'raw transposed'!C1666+'raw transposed'!F1666+'raw transposed'!I1666</f>
        <v>-0.60799999999999987</v>
      </c>
      <c r="C1666">
        <f>'raw transposed'!G1666+'raw transposed'!H1666</f>
        <v>7.94</v>
      </c>
      <c r="D1666">
        <f>'raw transposed'!D1666+'raw transposed'!E1666</f>
        <v>6.5</v>
      </c>
      <c r="E1666">
        <f>'raw transposed'!B1666</f>
        <v>1.52</v>
      </c>
    </row>
    <row r="1667" spans="1:5" x14ac:dyDescent="0.2">
      <c r="A1667" t="s">
        <v>1666</v>
      </c>
      <c r="B1667">
        <f>'raw transposed'!C1667+'raw transposed'!F1667+'raw transposed'!I1667</f>
        <v>4.6000000000000152E-2</v>
      </c>
      <c r="C1667">
        <f>'raw transposed'!G1667+'raw transposed'!H1667</f>
        <v>7.33</v>
      </c>
      <c r="D1667">
        <f>'raw transposed'!D1667+'raw transposed'!E1667</f>
        <v>3.73</v>
      </c>
      <c r="E1667">
        <f>'raw transposed'!B1667</f>
        <v>0.48099999999999998</v>
      </c>
    </row>
    <row r="1668" spans="1:5" x14ac:dyDescent="0.2">
      <c r="A1668" t="s">
        <v>1667</v>
      </c>
      <c r="B1668">
        <f>'raw transposed'!C1668+'raw transposed'!F1668+'raw transposed'!I1668</f>
        <v>-1.466</v>
      </c>
      <c r="C1668">
        <f>'raw transposed'!G1668+'raw transposed'!H1668</f>
        <v>9.782</v>
      </c>
      <c r="D1668">
        <f>'raw transposed'!D1668+'raw transposed'!E1668</f>
        <v>5.74</v>
      </c>
      <c r="E1668">
        <f>'raw transposed'!B1668</f>
        <v>0.34200000000000003</v>
      </c>
    </row>
    <row r="1669" spans="1:5" x14ac:dyDescent="0.2">
      <c r="A1669" t="s">
        <v>1668</v>
      </c>
      <c r="B1669">
        <f>'raw transposed'!C1669+'raw transposed'!F1669+'raw transposed'!I1669</f>
        <v>-1.5090000000000003</v>
      </c>
      <c r="C1669">
        <f>'raw transposed'!G1669+'raw transposed'!H1669</f>
        <v>9.89</v>
      </c>
      <c r="D1669">
        <f>'raw transposed'!D1669+'raw transposed'!E1669</f>
        <v>5.6400000000000006</v>
      </c>
      <c r="E1669">
        <f>'raw transposed'!B1669</f>
        <v>-0.22800000000000001</v>
      </c>
    </row>
    <row r="1670" spans="1:5" x14ac:dyDescent="0.2">
      <c r="A1670" t="s">
        <v>1669</v>
      </c>
      <c r="B1670">
        <f>'raw transposed'!C1670+'raw transposed'!F1670+'raw transposed'!I1670</f>
        <v>1.417</v>
      </c>
      <c r="C1670">
        <f>'raw transposed'!G1670+'raw transposed'!H1670</f>
        <v>7.3</v>
      </c>
      <c r="D1670">
        <f>'raw transposed'!D1670+'raw transposed'!E1670</f>
        <v>3.46</v>
      </c>
      <c r="E1670">
        <f>'raw transposed'!B1670</f>
        <v>-0.17399999999999999</v>
      </c>
    </row>
    <row r="1671" spans="1:5" x14ac:dyDescent="0.2">
      <c r="A1671" t="s">
        <v>1670</v>
      </c>
      <c r="B1671">
        <f>'raw transposed'!C1671+'raw transposed'!F1671+'raw transposed'!I1671</f>
        <v>0.60899999999999965</v>
      </c>
      <c r="C1671">
        <f>'raw transposed'!G1671+'raw transposed'!H1671</f>
        <v>7.54</v>
      </c>
      <c r="D1671">
        <f>'raw transposed'!D1671+'raw transposed'!E1671</f>
        <v>2.5420000000000003</v>
      </c>
      <c r="E1671">
        <f>'raw transposed'!B1671</f>
        <v>-0.24</v>
      </c>
    </row>
    <row r="1672" spans="1:5" x14ac:dyDescent="0.2">
      <c r="A1672" t="s">
        <v>1671</v>
      </c>
      <c r="B1672">
        <f>'raw transposed'!C1672+'raw transposed'!F1672+'raw transposed'!I1672</f>
        <v>-4.599999999999993E-2</v>
      </c>
      <c r="C1672">
        <f>'raw transposed'!G1672+'raw transposed'!H1672</f>
        <v>5.57</v>
      </c>
      <c r="D1672">
        <f>'raw transposed'!D1672+'raw transposed'!E1672</f>
        <v>4.3499999999999996</v>
      </c>
      <c r="E1672">
        <f>'raw transposed'!B1672</f>
        <v>1.34</v>
      </c>
    </row>
    <row r="1673" spans="1:5" x14ac:dyDescent="0.2">
      <c r="A1673" t="s">
        <v>1672</v>
      </c>
      <c r="B1673">
        <f>'raw transposed'!C1673+'raw transposed'!F1673+'raw transposed'!I1673</f>
        <v>-2.5469999999999997</v>
      </c>
      <c r="C1673">
        <f>'raw transposed'!G1673+'raw transposed'!H1673</f>
        <v>12.209999999999999</v>
      </c>
      <c r="D1673">
        <f>'raw transposed'!D1673+'raw transposed'!E1673</f>
        <v>2.7240000000000002</v>
      </c>
      <c r="E1673">
        <f>'raw transposed'!B1673</f>
        <v>1.37</v>
      </c>
    </row>
    <row r="1674" spans="1:5" x14ac:dyDescent="0.2">
      <c r="A1674" t="s">
        <v>1673</v>
      </c>
      <c r="B1674">
        <f>'raw transposed'!C1674+'raw transposed'!F1674+'raw transposed'!I1674</f>
        <v>4.407</v>
      </c>
      <c r="C1674">
        <f>'raw transposed'!G1674+'raw transposed'!H1674</f>
        <v>5.8869999999999996</v>
      </c>
      <c r="D1674">
        <f>'raw transposed'!D1674+'raw transposed'!E1674</f>
        <v>3.16</v>
      </c>
      <c r="E1674">
        <f>'raw transposed'!B1674</f>
        <v>0.67200000000000004</v>
      </c>
    </row>
    <row r="1675" spans="1:5" x14ac:dyDescent="0.2">
      <c r="A1675" t="s">
        <v>1674</v>
      </c>
      <c r="B1675">
        <f>'raw transposed'!C1675+'raw transposed'!F1675+'raw transposed'!I1675</f>
        <v>-0.80199999999999971</v>
      </c>
      <c r="C1675">
        <f>'raw transposed'!G1675+'raw transposed'!H1675</f>
        <v>9.9600000000000009</v>
      </c>
      <c r="D1675">
        <f>'raw transposed'!D1675+'raw transposed'!E1675</f>
        <v>4.05</v>
      </c>
      <c r="E1675">
        <f>'raw transposed'!B1675</f>
        <v>-0.16600000000000001</v>
      </c>
    </row>
    <row r="1676" spans="1:5" x14ac:dyDescent="0.2">
      <c r="A1676" t="s">
        <v>1675</v>
      </c>
      <c r="B1676">
        <f>'raw transposed'!C1676+'raw transposed'!F1676+'raw transposed'!I1676</f>
        <v>-3.5599999999999996</v>
      </c>
      <c r="C1676">
        <f>'raw transposed'!G1676+'raw transposed'!H1676</f>
        <v>15.08</v>
      </c>
      <c r="D1676">
        <f>'raw transposed'!D1676+'raw transposed'!E1676</f>
        <v>3.8812700000000002</v>
      </c>
      <c r="E1676">
        <f>'raw transposed'!B1676</f>
        <v>-0.71799999999999997</v>
      </c>
    </row>
    <row r="1677" spans="1:5" x14ac:dyDescent="0.2">
      <c r="A1677" t="s">
        <v>1676</v>
      </c>
      <c r="B1677">
        <f>'raw transposed'!C1677+'raw transposed'!F1677+'raw transposed'!I1677</f>
        <v>-1.1599999999999997</v>
      </c>
      <c r="C1677">
        <f>'raw transposed'!G1677+'raw transposed'!H1677</f>
        <v>12.061</v>
      </c>
      <c r="D1677">
        <f>'raw transposed'!D1677+'raw transposed'!E1677</f>
        <v>3.16</v>
      </c>
      <c r="E1677">
        <f>'raw transposed'!B1677</f>
        <v>0.17399999999999999</v>
      </c>
    </row>
    <row r="1678" spans="1:5" x14ac:dyDescent="0.2">
      <c r="A1678" t="s">
        <v>1677</v>
      </c>
      <c r="B1678">
        <f>'raw transposed'!C1678+'raw transposed'!F1678+'raw transposed'!I1678</f>
        <v>-3.3639999999999999</v>
      </c>
      <c r="C1678">
        <f>'raw transposed'!G1678+'raw transposed'!H1678</f>
        <v>14.68</v>
      </c>
      <c r="D1678">
        <f>'raw transposed'!D1678+'raw transposed'!E1678</f>
        <v>5.4619999999999997</v>
      </c>
      <c r="E1678">
        <f>'raw transposed'!B1678</f>
        <v>-0.39300000000000002</v>
      </c>
    </row>
    <row r="1679" spans="1:5" x14ac:dyDescent="0.2">
      <c r="A1679" t="s">
        <v>1678</v>
      </c>
      <c r="B1679">
        <f>'raw transposed'!C1679+'raw transposed'!F1679+'raw transposed'!I1679</f>
        <v>-3.516</v>
      </c>
      <c r="C1679">
        <f>'raw transposed'!G1679+'raw transposed'!H1679</f>
        <v>14.21</v>
      </c>
      <c r="D1679">
        <f>'raw transposed'!D1679+'raw transposed'!E1679</f>
        <v>5.59</v>
      </c>
      <c r="E1679">
        <f>'raw transposed'!B1679</f>
        <v>0.86399999999999999</v>
      </c>
    </row>
    <row r="1680" spans="1:5" x14ac:dyDescent="0.2">
      <c r="A1680" t="s">
        <v>1679</v>
      </c>
      <c r="B1680">
        <f>'raw transposed'!C1680+'raw transposed'!F1680+'raw transposed'!I1680</f>
        <v>-0.45699999999999996</v>
      </c>
      <c r="C1680">
        <f>'raw transposed'!G1680+'raw transposed'!H1680</f>
        <v>9.7799999999999994</v>
      </c>
      <c r="D1680">
        <f>'raw transposed'!D1680+'raw transposed'!E1680</f>
        <v>6.17</v>
      </c>
      <c r="E1680">
        <f>'raw transposed'!B1680</f>
        <v>0.34200000000000003</v>
      </c>
    </row>
    <row r="1681" spans="1:5" x14ac:dyDescent="0.2">
      <c r="A1681" t="s">
        <v>1680</v>
      </c>
      <c r="B1681">
        <f>'raw transposed'!C1681+'raw transposed'!F1681+'raw transposed'!I1681</f>
        <v>-0.71</v>
      </c>
      <c r="C1681">
        <f>'raw transposed'!G1681+'raw transposed'!H1681</f>
        <v>8.84</v>
      </c>
      <c r="D1681">
        <f>'raw transposed'!D1681+'raw transposed'!E1681</f>
        <v>5.3900000000000006</v>
      </c>
      <c r="E1681">
        <f>'raw transposed'!B1681</f>
        <v>0.66200000000000003</v>
      </c>
    </row>
    <row r="1682" spans="1:5" x14ac:dyDescent="0.2">
      <c r="A1682" t="s">
        <v>1681</v>
      </c>
      <c r="B1682">
        <f>'raw transposed'!C1682+'raw transposed'!F1682+'raw transposed'!I1682</f>
        <v>-3.9080000000000004</v>
      </c>
      <c r="C1682">
        <f>'raw transposed'!G1682+'raw transposed'!H1682</f>
        <v>17.46</v>
      </c>
      <c r="D1682">
        <f>'raw transposed'!D1682+'raw transposed'!E1682</f>
        <v>5.6</v>
      </c>
      <c r="E1682">
        <f>'raw transposed'!B1682</f>
        <v>1.05</v>
      </c>
    </row>
    <row r="1683" spans="1:5" x14ac:dyDescent="0.2">
      <c r="A1683" t="s">
        <v>1682</v>
      </c>
      <c r="B1683">
        <f>'raw transposed'!C1683+'raw transposed'!F1683+'raw transposed'!I1683</f>
        <v>-1.8460000000000001</v>
      </c>
      <c r="C1683">
        <f>'raw transposed'!G1683+'raw transposed'!H1683</f>
        <v>10.86</v>
      </c>
      <c r="D1683">
        <f>'raw transposed'!D1683+'raw transposed'!E1683</f>
        <v>6.18</v>
      </c>
      <c r="E1683">
        <f>'raw transposed'!B1683</f>
        <v>1.1599999999999999</v>
      </c>
    </row>
    <row r="1684" spans="1:5" x14ac:dyDescent="0.2">
      <c r="A1684" t="s">
        <v>1683</v>
      </c>
      <c r="B1684">
        <f>'raw transposed'!C1684+'raw transposed'!F1684+'raw transposed'!I1684</f>
        <v>-1.4429999999999998</v>
      </c>
      <c r="C1684">
        <f>'raw transposed'!G1684+'raw transposed'!H1684</f>
        <v>9.7100000000000009</v>
      </c>
      <c r="D1684">
        <f>'raw transposed'!D1684+'raw transposed'!E1684</f>
        <v>6.15</v>
      </c>
      <c r="E1684">
        <f>'raw transposed'!B1684</f>
        <v>1.1200000000000001</v>
      </c>
    </row>
    <row r="1685" spans="1:5" x14ac:dyDescent="0.2">
      <c r="A1685" t="s">
        <v>1684</v>
      </c>
      <c r="B1685">
        <f>'raw transposed'!C1685+'raw transposed'!F1685+'raw transposed'!I1685</f>
        <v>0.23399999999999999</v>
      </c>
      <c r="C1685">
        <f>'raw transposed'!G1685+'raw transposed'!H1685</f>
        <v>8.629999999999999</v>
      </c>
      <c r="D1685">
        <f>'raw transposed'!D1685+'raw transposed'!E1685</f>
        <v>3.4299999999999997</v>
      </c>
      <c r="E1685">
        <f>'raw transposed'!B1685</f>
        <v>1.74</v>
      </c>
    </row>
    <row r="1686" spans="1:5" x14ac:dyDescent="0.2">
      <c r="A1686" t="s">
        <v>1685</v>
      </c>
      <c r="B1686">
        <f>'raw transposed'!C1686+'raw transposed'!F1686+'raw transposed'!I1686</f>
        <v>0.62000000000000033</v>
      </c>
      <c r="C1686">
        <f>'raw transposed'!G1686+'raw transposed'!H1686</f>
        <v>6.74</v>
      </c>
      <c r="D1686">
        <f>'raw transposed'!D1686+'raw transposed'!E1686</f>
        <v>6.15</v>
      </c>
      <c r="E1686">
        <f>'raw transposed'!B1686</f>
        <v>0.5</v>
      </c>
    </row>
    <row r="1687" spans="1:5" x14ac:dyDescent="0.2">
      <c r="A1687" t="s">
        <v>1686</v>
      </c>
      <c r="B1687">
        <f>'raw transposed'!C1687+'raw transposed'!F1687+'raw transposed'!I1687</f>
        <v>1.1689999999999998</v>
      </c>
      <c r="C1687">
        <f>'raw transposed'!G1687+'raw transposed'!H1687</f>
        <v>9.06</v>
      </c>
      <c r="D1687">
        <f>'raw transposed'!D1687+'raw transposed'!E1687</f>
        <v>2.0369999999999999</v>
      </c>
      <c r="E1687">
        <f>'raw transposed'!B1687</f>
        <v>0.44600000000000001</v>
      </c>
    </row>
    <row r="1688" spans="1:5" x14ac:dyDescent="0.2">
      <c r="A1688" t="s">
        <v>1687</v>
      </c>
      <c r="B1688">
        <f>'raw transposed'!C1688+'raw transposed'!F1688+'raw transposed'!I1688</f>
        <v>1.208</v>
      </c>
      <c r="C1688">
        <f>'raw transposed'!G1688+'raw transposed'!H1688</f>
        <v>5.57</v>
      </c>
      <c r="D1688">
        <f>'raw transposed'!D1688+'raw transposed'!E1688</f>
        <v>3.1799999999999997</v>
      </c>
      <c r="E1688">
        <f>'raw transposed'!B1688</f>
        <v>0.45300000000000001</v>
      </c>
    </row>
    <row r="1689" spans="1:5" x14ac:dyDescent="0.2">
      <c r="A1689" t="s">
        <v>1688</v>
      </c>
      <c r="B1689">
        <f>'raw transposed'!C1689+'raw transposed'!F1689+'raw transposed'!I1689</f>
        <v>0.29000000000000004</v>
      </c>
      <c r="C1689">
        <f>'raw transposed'!G1689+'raw transposed'!H1689</f>
        <v>6.5539999999999994</v>
      </c>
      <c r="D1689">
        <f>'raw transposed'!D1689+'raw transposed'!E1689</f>
        <v>5.2799999999999994</v>
      </c>
      <c r="E1689">
        <f>'raw transposed'!B1689</f>
        <v>0.436</v>
      </c>
    </row>
    <row r="1690" spans="1:5" x14ac:dyDescent="0.2">
      <c r="A1690" t="s">
        <v>1689</v>
      </c>
      <c r="B1690">
        <f>'raw transposed'!C1690+'raw transposed'!F1690+'raw transposed'!I1690</f>
        <v>0.60399999999999965</v>
      </c>
      <c r="C1690">
        <f>'raw transposed'!G1690+'raw transposed'!H1690</f>
        <v>9.31</v>
      </c>
      <c r="D1690">
        <f>'raw transposed'!D1690+'raw transposed'!E1690</f>
        <v>5.3100000000000005</v>
      </c>
      <c r="E1690">
        <f>'raw transposed'!B1690</f>
        <v>0.623</v>
      </c>
    </row>
    <row r="1691" spans="1:5" x14ac:dyDescent="0.2">
      <c r="A1691" t="s">
        <v>1690</v>
      </c>
      <c r="B1691">
        <f>'raw transposed'!C1691+'raw transposed'!F1691+'raw transposed'!I1691</f>
        <v>-0.19599999999999984</v>
      </c>
      <c r="C1691">
        <f>'raw transposed'!G1691+'raw transposed'!H1691</f>
        <v>7.92</v>
      </c>
      <c r="D1691">
        <f>'raw transposed'!D1691+'raw transposed'!E1691</f>
        <v>4.26</v>
      </c>
      <c r="E1691">
        <f>'raw transposed'!B1691</f>
        <v>-0.746</v>
      </c>
    </row>
    <row r="1692" spans="1:5" x14ac:dyDescent="0.2">
      <c r="A1692" t="s">
        <v>1691</v>
      </c>
      <c r="B1692">
        <f>'raw transposed'!C1692+'raw transposed'!F1692+'raw transposed'!I1692</f>
        <v>-2.278</v>
      </c>
      <c r="C1692">
        <f>'raw transposed'!G1692+'raw transposed'!H1692</f>
        <v>11.37</v>
      </c>
      <c r="D1692">
        <f>'raw transposed'!D1692+'raw transposed'!E1692</f>
        <v>5.37</v>
      </c>
      <c r="E1692">
        <f>'raw transposed'!B1692</f>
        <v>0.74</v>
      </c>
    </row>
    <row r="1693" spans="1:5" x14ac:dyDescent="0.2">
      <c r="A1693" t="s">
        <v>1692</v>
      </c>
      <c r="B1693">
        <f>'raw transposed'!C1693+'raw transposed'!F1693+'raw transposed'!I1693</f>
        <v>-0.34500000000000008</v>
      </c>
      <c r="C1693">
        <f>'raw transposed'!G1693+'raw transposed'!H1693</f>
        <v>8.59</v>
      </c>
      <c r="D1693">
        <f>'raw transposed'!D1693+'raw transposed'!E1693</f>
        <v>6.76</v>
      </c>
      <c r="E1693">
        <f>'raw transposed'!B1693</f>
        <v>0.90800000000000003</v>
      </c>
    </row>
    <row r="1694" spans="1:5" x14ac:dyDescent="0.2">
      <c r="A1694" t="s">
        <v>1693</v>
      </c>
      <c r="B1694">
        <f>'raw transposed'!C1694+'raw transposed'!F1694+'raw transposed'!I1694</f>
        <v>-1.2310000000000003</v>
      </c>
      <c r="C1694">
        <f>'raw transposed'!G1694+'raw transposed'!H1694</f>
        <v>7.9799999999999995</v>
      </c>
      <c r="D1694">
        <f>'raw transposed'!D1694+'raw transposed'!E1694</f>
        <v>3.1280000000000001</v>
      </c>
      <c r="E1694">
        <f>'raw transposed'!B1694</f>
        <v>0.44400000000000001</v>
      </c>
    </row>
    <row r="1695" spans="1:5" x14ac:dyDescent="0.2">
      <c r="A1695" t="s">
        <v>1694</v>
      </c>
      <c r="B1695">
        <f>'raw transposed'!C1695+'raw transposed'!F1695+'raw transposed'!I1695</f>
        <v>5.1360000000000001</v>
      </c>
      <c r="C1695">
        <f>'raw transposed'!G1695+'raw transposed'!H1695</f>
        <v>8.7319999999999993</v>
      </c>
      <c r="D1695">
        <f>'raw transposed'!D1695+'raw transposed'!E1695</f>
        <v>3.1399999999999997</v>
      </c>
      <c r="E1695">
        <f>'raw transposed'!B1695</f>
        <v>0.78700000000000003</v>
      </c>
    </row>
    <row r="1696" spans="1:5" x14ac:dyDescent="0.2">
      <c r="A1696" t="s">
        <v>1695</v>
      </c>
      <c r="B1696">
        <f>'raw transposed'!C1696+'raw transposed'!F1696+'raw transposed'!I1696</f>
        <v>-0.36299999999999999</v>
      </c>
      <c r="C1696">
        <f>'raw transposed'!G1696+'raw transposed'!H1696</f>
        <v>8.620000000000001</v>
      </c>
      <c r="D1696">
        <f>'raw transposed'!D1696+'raw transposed'!E1696</f>
        <v>3.25</v>
      </c>
      <c r="E1696">
        <f>'raw transposed'!B1696</f>
        <v>0.4</v>
      </c>
    </row>
    <row r="1697" spans="1:5" x14ac:dyDescent="0.2">
      <c r="A1697" t="s">
        <v>1696</v>
      </c>
      <c r="B1697">
        <f>'raw transposed'!C1697+'raw transposed'!F1697+'raw transposed'!I1697</f>
        <v>-1.1779999999999999</v>
      </c>
      <c r="C1697">
        <f>'raw transposed'!G1697+'raw transposed'!H1697</f>
        <v>10.129999999999999</v>
      </c>
      <c r="D1697">
        <f>'raw transposed'!D1697+'raw transposed'!E1697</f>
        <v>8.39</v>
      </c>
      <c r="E1697">
        <f>'raw transposed'!B1697</f>
        <v>1.51</v>
      </c>
    </row>
    <row r="1698" spans="1:5" x14ac:dyDescent="0.2">
      <c r="A1698" t="s">
        <v>1697</v>
      </c>
      <c r="B1698">
        <f>'raw transposed'!C1698+'raw transposed'!F1698+'raw transposed'!I1698</f>
        <v>-1.1200000000000001</v>
      </c>
      <c r="C1698">
        <f>'raw transposed'!G1698+'raw transposed'!H1698</f>
        <v>8.2850000000000001</v>
      </c>
      <c r="D1698">
        <f>'raw transposed'!D1698+'raw transposed'!E1698</f>
        <v>4.99</v>
      </c>
      <c r="E1698">
        <f>'raw transposed'!B1698</f>
        <v>1.36</v>
      </c>
    </row>
    <row r="1699" spans="1:5" x14ac:dyDescent="0.2">
      <c r="A1699" t="s">
        <v>1698</v>
      </c>
      <c r="B1699">
        <f>'raw transposed'!C1699+'raw transposed'!F1699+'raw transposed'!I1699</f>
        <v>-1.1519999999999995</v>
      </c>
      <c r="C1699">
        <f>'raw transposed'!G1699+'raw transposed'!H1699</f>
        <v>11.62</v>
      </c>
      <c r="D1699">
        <f>'raw transposed'!D1699+'raw transposed'!E1699</f>
        <v>5.37</v>
      </c>
      <c r="E1699">
        <f>'raw transposed'!B1699</f>
        <v>0.83699999999999997</v>
      </c>
    </row>
    <row r="1700" spans="1:5" x14ac:dyDescent="0.2">
      <c r="A1700" t="s">
        <v>1699</v>
      </c>
      <c r="B1700">
        <f>'raw transposed'!C1700+'raw transposed'!F1700+'raw transposed'!I1700</f>
        <v>4.26</v>
      </c>
      <c r="C1700">
        <f>'raw transposed'!G1700+'raw transposed'!H1700</f>
        <v>8.2100000000000009</v>
      </c>
      <c r="D1700">
        <f>'raw transposed'!D1700+'raw transposed'!E1700</f>
        <v>4.0579999999999998</v>
      </c>
      <c r="E1700">
        <f>'raw transposed'!B1700</f>
        <v>0.82399999999999995</v>
      </c>
    </row>
    <row r="1701" spans="1:5" x14ac:dyDescent="0.2">
      <c r="A1701" t="s">
        <v>1700</v>
      </c>
      <c r="B1701">
        <f>'raw transposed'!C1701+'raw transposed'!F1701+'raw transposed'!I1701</f>
        <v>-3.1269999999999998</v>
      </c>
      <c r="C1701">
        <f>'raw transposed'!G1701+'raw transposed'!H1701</f>
        <v>13.53</v>
      </c>
      <c r="D1701">
        <f>'raw transposed'!D1701+'raw transposed'!E1701</f>
        <v>5.27</v>
      </c>
      <c r="E1701">
        <f>'raw transposed'!B1701</f>
        <v>1.07</v>
      </c>
    </row>
    <row r="1702" spans="1:5" x14ac:dyDescent="0.2">
      <c r="A1702" t="s">
        <v>1701</v>
      </c>
      <c r="B1702">
        <f>'raw transposed'!C1702+'raw transposed'!F1702+'raw transposed'!I1702</f>
        <v>-4.1130000000000004</v>
      </c>
      <c r="C1702">
        <f>'raw transposed'!G1702+'raw transposed'!H1702</f>
        <v>15.18</v>
      </c>
      <c r="D1702">
        <f>'raw transposed'!D1702+'raw transposed'!E1702</f>
        <v>2.0002</v>
      </c>
      <c r="E1702">
        <f>'raw transposed'!B1702</f>
        <v>0.5</v>
      </c>
    </row>
    <row r="1703" spans="1:5" x14ac:dyDescent="0.2">
      <c r="A1703" t="s">
        <v>1702</v>
      </c>
      <c r="B1703">
        <f>'raw transposed'!C1703+'raw transposed'!F1703+'raw transposed'!I1703</f>
        <v>0.9289999999999996</v>
      </c>
      <c r="C1703">
        <f>'raw transposed'!G1703+'raw transposed'!H1703</f>
        <v>10</v>
      </c>
      <c r="D1703">
        <f>'raw transposed'!D1703+'raw transposed'!E1703</f>
        <v>4.7299999999999995</v>
      </c>
      <c r="E1703">
        <f>'raw transposed'!B1703</f>
        <v>0.82</v>
      </c>
    </row>
    <row r="1704" spans="1:5" x14ac:dyDescent="0.2">
      <c r="A1704" t="s">
        <v>1703</v>
      </c>
      <c r="B1704">
        <f>'raw transposed'!C1704+'raw transposed'!F1704+'raw transposed'!I1704</f>
        <v>-2.1360000000000001</v>
      </c>
      <c r="C1704">
        <f>'raw transposed'!G1704+'raw transposed'!H1704</f>
        <v>11.03</v>
      </c>
      <c r="D1704">
        <f>'raw transposed'!D1704+'raw transposed'!E1704</f>
        <v>4.0199999999999996</v>
      </c>
      <c r="E1704">
        <f>'raw transposed'!B1704</f>
        <v>0.23</v>
      </c>
    </row>
    <row r="1705" spans="1:5" x14ac:dyDescent="0.2">
      <c r="A1705" t="s">
        <v>1704</v>
      </c>
      <c r="B1705">
        <f>'raw transposed'!C1705+'raw transposed'!F1705+'raw transposed'!I1705</f>
        <v>0.85400000000000043</v>
      </c>
      <c r="C1705">
        <f>'raw transposed'!G1705+'raw transposed'!H1705</f>
        <v>10.41</v>
      </c>
      <c r="D1705">
        <f>'raw transposed'!D1705+'raw transposed'!E1705</f>
        <v>3.87</v>
      </c>
      <c r="E1705">
        <f>'raw transposed'!B1705</f>
        <v>-0.11</v>
      </c>
    </row>
    <row r="1706" spans="1:5" x14ac:dyDescent="0.2">
      <c r="A1706" t="s">
        <v>1705</v>
      </c>
      <c r="B1706">
        <f>'raw transposed'!C1706+'raw transposed'!F1706+'raw transposed'!I1706</f>
        <v>-0.83900000000000008</v>
      </c>
      <c r="C1706">
        <f>'raw transposed'!G1706+'raw transposed'!H1706</f>
        <v>8.7199999999999989</v>
      </c>
      <c r="D1706">
        <f>'raw transposed'!D1706+'raw transposed'!E1706</f>
        <v>5.54</v>
      </c>
      <c r="E1706">
        <f>'raw transposed'!B1706</f>
        <v>0.91200000000000003</v>
      </c>
    </row>
    <row r="1707" spans="1:5" x14ac:dyDescent="0.2">
      <c r="A1707" t="s">
        <v>1706</v>
      </c>
      <c r="B1707">
        <f>'raw transposed'!C1707+'raw transposed'!F1707+'raw transposed'!I1707</f>
        <v>-1.3129999999999995</v>
      </c>
      <c r="C1707">
        <f>'raw transposed'!G1707+'raw transposed'!H1707</f>
        <v>11.07</v>
      </c>
      <c r="D1707">
        <f>'raw transposed'!D1707+'raw transposed'!E1707</f>
        <v>4.67</v>
      </c>
      <c r="E1707">
        <f>'raw transposed'!B1707</f>
        <v>-0.22800000000000001</v>
      </c>
    </row>
    <row r="1708" spans="1:5" x14ac:dyDescent="0.2">
      <c r="A1708" t="s">
        <v>1707</v>
      </c>
      <c r="B1708">
        <f>'raw transposed'!C1708+'raw transposed'!F1708+'raw transposed'!I1708</f>
        <v>-2.2370000000000001</v>
      </c>
      <c r="C1708">
        <f>'raw transposed'!G1708+'raw transposed'!H1708</f>
        <v>12.02</v>
      </c>
      <c r="D1708">
        <f>'raw transposed'!D1708+'raw transposed'!E1708</f>
        <v>2.8540000000000001</v>
      </c>
      <c r="E1708">
        <f>'raw transposed'!B1708</f>
        <v>2.4500000000000002</v>
      </c>
    </row>
    <row r="1709" spans="1:5" x14ac:dyDescent="0.2">
      <c r="A1709" t="s">
        <v>1708</v>
      </c>
      <c r="B1709">
        <f>'raw transposed'!C1709+'raw transposed'!F1709+'raw transposed'!I1709</f>
        <v>-2.5879999999999996</v>
      </c>
      <c r="C1709">
        <f>'raw transposed'!G1709+'raw transposed'!H1709</f>
        <v>12.73</v>
      </c>
      <c r="D1709">
        <f>'raw transposed'!D1709+'raw transposed'!E1709</f>
        <v>6.42</v>
      </c>
      <c r="E1709">
        <f>'raw transposed'!B1709</f>
        <v>1.03</v>
      </c>
    </row>
    <row r="1710" spans="1:5" x14ac:dyDescent="0.2">
      <c r="A1710" t="s">
        <v>1709</v>
      </c>
      <c r="B1710">
        <f>'raw transposed'!C1710+'raw transposed'!F1710+'raw transposed'!I1710</f>
        <v>-0.53199999999999992</v>
      </c>
      <c r="C1710">
        <f>'raw transposed'!G1710+'raw transposed'!H1710</f>
        <v>7.4260000000000002</v>
      </c>
      <c r="D1710">
        <f>'raw transposed'!D1710+'raw transposed'!E1710</f>
        <v>5.1099999999999994</v>
      </c>
      <c r="E1710">
        <f>'raw transposed'!B1710</f>
        <v>1.1399999999999999</v>
      </c>
    </row>
    <row r="1711" spans="1:5" x14ac:dyDescent="0.2">
      <c r="A1711" t="s">
        <v>1710</v>
      </c>
      <c r="B1711">
        <f>'raw transposed'!C1711+'raw transposed'!F1711+'raw transposed'!I1711</f>
        <v>0.72399999999999975</v>
      </c>
      <c r="C1711">
        <f>'raw transposed'!G1711+'raw transposed'!H1711</f>
        <v>7.87</v>
      </c>
      <c r="D1711">
        <f>'raw transposed'!D1711+'raw transposed'!E1711</f>
        <v>3.3029999999999999</v>
      </c>
      <c r="E1711">
        <f>'raw transposed'!B1711</f>
        <v>-1.26</v>
      </c>
    </row>
    <row r="1712" spans="1:5" x14ac:dyDescent="0.2">
      <c r="A1712" t="s">
        <v>1711</v>
      </c>
      <c r="B1712">
        <f>'raw transposed'!C1712+'raw transposed'!F1712+'raw transposed'!I1712</f>
        <v>-1.4060000000000001</v>
      </c>
      <c r="C1712">
        <f>'raw transposed'!G1712+'raw transposed'!H1712</f>
        <v>9.52</v>
      </c>
      <c r="D1712">
        <f>'raw transposed'!D1712+'raw transposed'!E1712</f>
        <v>4.5960000000000001</v>
      </c>
      <c r="E1712">
        <f>'raw transposed'!B1712</f>
        <v>0.52800000000000002</v>
      </c>
    </row>
    <row r="1713" spans="1:5" x14ac:dyDescent="0.2">
      <c r="A1713" t="s">
        <v>1712</v>
      </c>
      <c r="B1713">
        <f>'raw transposed'!C1713+'raw transposed'!F1713+'raw transposed'!I1713</f>
        <v>-1.2890000000000001</v>
      </c>
      <c r="C1713">
        <f>'raw transposed'!G1713+'raw transposed'!H1713</f>
        <v>10.050000000000001</v>
      </c>
      <c r="D1713">
        <f>'raw transposed'!D1713+'raw transposed'!E1713</f>
        <v>4.3900000000000006</v>
      </c>
      <c r="E1713">
        <f>'raw transposed'!B1713</f>
        <v>0.38300000000000001</v>
      </c>
    </row>
    <row r="1714" spans="1:5" x14ac:dyDescent="0.2">
      <c r="A1714" t="s">
        <v>1713</v>
      </c>
      <c r="B1714">
        <f>'raw transposed'!C1714+'raw transposed'!F1714+'raw transposed'!I1714</f>
        <v>2.2080000000000002</v>
      </c>
      <c r="C1714">
        <f>'raw transposed'!G1714+'raw transposed'!H1714</f>
        <v>7.9499999999999993</v>
      </c>
      <c r="D1714">
        <f>'raw transposed'!D1714+'raw transposed'!E1714</f>
        <v>3.57</v>
      </c>
      <c r="E1714">
        <f>'raw transposed'!B1714</f>
        <v>-0.74399999999999999</v>
      </c>
    </row>
    <row r="1715" spans="1:5" x14ac:dyDescent="0.2">
      <c r="A1715" t="s">
        <v>1714</v>
      </c>
      <c r="B1715">
        <f>'raw transposed'!C1715+'raw transposed'!F1715+'raw transposed'!I1715</f>
        <v>-1.6689999999999998</v>
      </c>
      <c r="C1715">
        <f>'raw transposed'!G1715+'raw transposed'!H1715</f>
        <v>11.84</v>
      </c>
      <c r="D1715">
        <f>'raw transposed'!D1715+'raw transposed'!E1715</f>
        <v>5.0199999999999996</v>
      </c>
      <c r="E1715">
        <f>'raw transposed'!B1715</f>
        <v>1.37</v>
      </c>
    </row>
    <row r="1716" spans="1:5" x14ac:dyDescent="0.2">
      <c r="A1716" t="s">
        <v>1715</v>
      </c>
      <c r="B1716">
        <f>'raw transposed'!C1716+'raw transposed'!F1716+'raw transposed'!I1716</f>
        <v>-2.0339999999999998</v>
      </c>
      <c r="C1716">
        <f>'raw transposed'!G1716+'raw transposed'!H1716</f>
        <v>10.569000000000001</v>
      </c>
      <c r="D1716">
        <f>'raw transposed'!D1716+'raw transposed'!E1716</f>
        <v>4.99</v>
      </c>
      <c r="E1716">
        <f>'raw transposed'!B1716</f>
        <v>0.379</v>
      </c>
    </row>
    <row r="1717" spans="1:5" x14ac:dyDescent="0.2">
      <c r="A1717" t="s">
        <v>1716</v>
      </c>
      <c r="B1717">
        <f>'raw transposed'!C1717+'raw transposed'!F1717+'raw transposed'!I1717</f>
        <v>-0.502</v>
      </c>
      <c r="C1717">
        <f>'raw transposed'!G1717+'raw transposed'!H1717</f>
        <v>8.91</v>
      </c>
      <c r="D1717">
        <f>'raw transposed'!D1717+'raw transposed'!E1717</f>
        <v>2.5529999999999999</v>
      </c>
      <c r="E1717">
        <f>'raw transposed'!B1717</f>
        <v>-0.90100000000000002</v>
      </c>
    </row>
    <row r="1718" spans="1:5" x14ac:dyDescent="0.2">
      <c r="A1718" t="s">
        <v>1717</v>
      </c>
      <c r="B1718">
        <f>'raw transposed'!C1718+'raw transposed'!F1718+'raw transposed'!I1718</f>
        <v>1.5470000000000002</v>
      </c>
      <c r="C1718">
        <f>'raw transposed'!G1718+'raw transposed'!H1718</f>
        <v>8.84</v>
      </c>
      <c r="D1718">
        <f>'raw transposed'!D1718+'raw transposed'!E1718</f>
        <v>5.89</v>
      </c>
      <c r="E1718">
        <f>'raw transposed'!B1718</f>
        <v>-0.45700000000000002</v>
      </c>
    </row>
    <row r="1719" spans="1:5" x14ac:dyDescent="0.2">
      <c r="A1719" t="s">
        <v>1718</v>
      </c>
      <c r="B1719">
        <f>'raw transposed'!C1719+'raw transposed'!F1719+'raw transposed'!I1719</f>
        <v>-0.64799999999999969</v>
      </c>
      <c r="C1719">
        <f>'raw transposed'!G1719+'raw transposed'!H1719</f>
        <v>8.2129999999999992</v>
      </c>
      <c r="D1719">
        <f>'raw transposed'!D1719+'raw transposed'!E1719</f>
        <v>5.58</v>
      </c>
      <c r="E1719">
        <f>'raw transposed'!B1719</f>
        <v>0.53300000000000003</v>
      </c>
    </row>
    <row r="1720" spans="1:5" x14ac:dyDescent="0.2">
      <c r="A1720" t="s">
        <v>1719</v>
      </c>
      <c r="B1720">
        <f>'raw transposed'!C1720+'raw transposed'!F1720+'raw transposed'!I1720</f>
        <v>1.1299999999999994</v>
      </c>
      <c r="C1720">
        <f>'raw transposed'!G1720+'raw transposed'!H1720</f>
        <v>10.824000000000002</v>
      </c>
      <c r="D1720">
        <f>'raw transposed'!D1720+'raw transposed'!E1720</f>
        <v>2.3130000000000002</v>
      </c>
      <c r="E1720">
        <f>'raw transposed'!B1720</f>
        <v>-9.4899999999999998E-2</v>
      </c>
    </row>
    <row r="1721" spans="1:5" x14ac:dyDescent="0.2">
      <c r="A1721" t="s">
        <v>1720</v>
      </c>
      <c r="B1721">
        <f>'raw transposed'!C1721+'raw transposed'!F1721+'raw transposed'!I1721</f>
        <v>-2.4429999999999996</v>
      </c>
      <c r="C1721">
        <f>'raw transposed'!G1721+'raw transposed'!H1721</f>
        <v>13.183999999999999</v>
      </c>
      <c r="D1721">
        <f>'raw transposed'!D1721+'raw transposed'!E1721</f>
        <v>4.3499999999999996</v>
      </c>
      <c r="E1721">
        <f>'raw transposed'!B1721</f>
        <v>1.23</v>
      </c>
    </row>
    <row r="1722" spans="1:5" x14ac:dyDescent="0.2">
      <c r="A1722" t="s">
        <v>1721</v>
      </c>
      <c r="B1722">
        <f>'raw transposed'!C1722+'raw transposed'!F1722+'raw transposed'!I1722</f>
        <v>-2.1510000000000002</v>
      </c>
      <c r="C1722">
        <f>'raw transposed'!G1722+'raw transposed'!H1722</f>
        <v>11.7</v>
      </c>
      <c r="D1722">
        <f>'raw transposed'!D1722+'raw transposed'!E1722</f>
        <v>5.23</v>
      </c>
      <c r="E1722">
        <f>'raw transposed'!B1722</f>
        <v>-0.40699999999999997</v>
      </c>
    </row>
    <row r="1723" spans="1:5" x14ac:dyDescent="0.2">
      <c r="A1723" t="s">
        <v>1722</v>
      </c>
      <c r="B1723">
        <f>'raw transposed'!C1723+'raw transposed'!F1723+'raw transposed'!I1723</f>
        <v>1.4930000000000001</v>
      </c>
      <c r="C1723">
        <f>'raw transposed'!G1723+'raw transposed'!H1723</f>
        <v>9.24</v>
      </c>
      <c r="D1723">
        <f>'raw transposed'!D1723+'raw transposed'!E1723</f>
        <v>4.45</v>
      </c>
      <c r="E1723">
        <f>'raw transposed'!B1723</f>
        <v>-0.40799999999999997</v>
      </c>
    </row>
    <row r="1724" spans="1:5" x14ac:dyDescent="0.2">
      <c r="A1724" t="s">
        <v>1723</v>
      </c>
      <c r="B1724">
        <f>'raw transposed'!C1724+'raw transposed'!F1724+'raw transposed'!I1724</f>
        <v>-0.83500000000000008</v>
      </c>
      <c r="C1724">
        <f>'raw transposed'!G1724+'raw transposed'!H1724</f>
        <v>7.92</v>
      </c>
      <c r="D1724">
        <f>'raw transposed'!D1724+'raw transposed'!E1724</f>
        <v>4.76</v>
      </c>
      <c r="E1724">
        <f>'raw transposed'!B1724</f>
        <v>0.14199999999999999</v>
      </c>
    </row>
    <row r="1725" spans="1:5" x14ac:dyDescent="0.2">
      <c r="A1725" t="s">
        <v>1724</v>
      </c>
      <c r="B1725">
        <f>'raw transposed'!C1725+'raw transposed'!F1725+'raw transposed'!I1725</f>
        <v>-1.4280000000000004</v>
      </c>
      <c r="C1725">
        <f>'raw transposed'!G1725+'raw transposed'!H1725</f>
        <v>9.1999999999999993</v>
      </c>
      <c r="D1725">
        <f>'raw transposed'!D1725+'raw transposed'!E1725</f>
        <v>7.1099999999999994</v>
      </c>
      <c r="E1725">
        <f>'raw transposed'!B1725</f>
        <v>2.04</v>
      </c>
    </row>
    <row r="1726" spans="1:5" x14ac:dyDescent="0.2">
      <c r="A1726" t="s">
        <v>1725</v>
      </c>
      <c r="B1726">
        <f>'raw transposed'!C1726+'raw transposed'!F1726+'raw transposed'!I1726</f>
        <v>-2.327</v>
      </c>
      <c r="C1726">
        <f>'raw transposed'!G1726+'raw transposed'!H1726</f>
        <v>11.65</v>
      </c>
      <c r="D1726">
        <f>'raw transposed'!D1726+'raw transposed'!E1726</f>
        <v>5.28</v>
      </c>
      <c r="E1726">
        <f>'raw transposed'!B1726</f>
        <v>0.28799999999999998</v>
      </c>
    </row>
    <row r="1727" spans="1:5" x14ac:dyDescent="0.2">
      <c r="A1727" t="s">
        <v>1726</v>
      </c>
      <c r="B1727">
        <f>'raw transposed'!C1727+'raw transposed'!F1727+'raw transposed'!I1727</f>
        <v>-0.11599999999999999</v>
      </c>
      <c r="C1727">
        <f>'raw transposed'!G1727+'raw transposed'!H1727</f>
        <v>8.06</v>
      </c>
      <c r="D1727">
        <f>'raw transposed'!D1727+'raw transposed'!E1727</f>
        <v>5.44</v>
      </c>
      <c r="E1727">
        <f>'raw transposed'!B1727</f>
        <v>0.66400000000000003</v>
      </c>
    </row>
    <row r="1728" spans="1:5" x14ac:dyDescent="0.2">
      <c r="A1728" t="s">
        <v>1727</v>
      </c>
      <c r="B1728">
        <f>'raw transposed'!C1728+'raw transposed'!F1728+'raw transposed'!I1728</f>
        <v>0.50800000000000001</v>
      </c>
      <c r="C1728">
        <f>'raw transposed'!G1728+'raw transposed'!H1728</f>
        <v>6.0399999999999991</v>
      </c>
      <c r="D1728">
        <f>'raw transposed'!D1728+'raw transposed'!E1728</f>
        <v>5.63</v>
      </c>
      <c r="E1728">
        <f>'raw transposed'!B1728</f>
        <v>0.27800000000000002</v>
      </c>
    </row>
    <row r="1729" spans="1:5" x14ac:dyDescent="0.2">
      <c r="A1729" t="s">
        <v>1728</v>
      </c>
      <c r="B1729">
        <f>'raw transposed'!C1729+'raw transposed'!F1729+'raw transposed'!I1729</f>
        <v>-0.91000000000000025</v>
      </c>
      <c r="C1729">
        <f>'raw transposed'!G1729+'raw transposed'!H1729</f>
        <v>8.8390000000000004</v>
      </c>
      <c r="D1729">
        <f>'raw transposed'!D1729+'raw transposed'!E1729</f>
        <v>6.3</v>
      </c>
      <c r="E1729">
        <f>'raw transposed'!B1729</f>
        <v>0.876</v>
      </c>
    </row>
    <row r="1730" spans="1:5" x14ac:dyDescent="0.2">
      <c r="A1730" t="s">
        <v>1729</v>
      </c>
      <c r="B1730">
        <f>'raw transposed'!C1730+'raw transposed'!F1730+'raw transposed'!I1730</f>
        <v>-0.84099999999999997</v>
      </c>
      <c r="C1730">
        <f>'raw transposed'!G1730+'raw transposed'!H1730</f>
        <v>7.8999999999999995</v>
      </c>
      <c r="D1730">
        <f>'raw transposed'!D1730+'raw transposed'!E1730</f>
        <v>5.37</v>
      </c>
      <c r="E1730">
        <f>'raw transposed'!B1730</f>
        <v>0.68799999999999994</v>
      </c>
    </row>
    <row r="1731" spans="1:5" x14ac:dyDescent="0.2">
      <c r="A1731" t="s">
        <v>1730</v>
      </c>
      <c r="B1731">
        <f>'raw transposed'!C1731+'raw transposed'!F1731+'raw transposed'!I1731</f>
        <v>0.36099999999999999</v>
      </c>
      <c r="C1731">
        <f>'raw transposed'!G1731+'raw transposed'!H1731</f>
        <v>8.23</v>
      </c>
      <c r="D1731">
        <f>'raw transposed'!D1731+'raw transposed'!E1731</f>
        <v>4.63</v>
      </c>
      <c r="E1731">
        <f>'raw transposed'!B1731</f>
        <v>-0.24</v>
      </c>
    </row>
    <row r="1732" spans="1:5" x14ac:dyDescent="0.2">
      <c r="A1732" t="s">
        <v>1731</v>
      </c>
      <c r="B1732">
        <f>'raw transposed'!C1732+'raw transposed'!F1732+'raw transposed'!I1732</f>
        <v>1.66</v>
      </c>
      <c r="C1732">
        <f>'raw transposed'!G1732+'raw transposed'!H1732</f>
        <v>5.7039999999999997</v>
      </c>
      <c r="D1732">
        <f>'raw transposed'!D1732+'raw transposed'!E1732</f>
        <v>1.7826000000000002</v>
      </c>
      <c r="E1732">
        <f>'raw transposed'!B1732</f>
        <v>-0.23599999999999999</v>
      </c>
    </row>
    <row r="1733" spans="1:5" x14ac:dyDescent="0.2">
      <c r="A1733" t="s">
        <v>1732</v>
      </c>
      <c r="B1733">
        <f>'raw transposed'!C1733+'raw transposed'!F1733+'raw transposed'!I1733</f>
        <v>-0.79699999999999993</v>
      </c>
      <c r="C1733">
        <f>'raw transposed'!G1733+'raw transposed'!H1733</f>
        <v>8.31</v>
      </c>
      <c r="D1733">
        <f>'raw transposed'!D1733+'raw transposed'!E1733</f>
        <v>4.9800000000000004</v>
      </c>
      <c r="E1733">
        <f>'raw transposed'!B1733</f>
        <v>0.66400000000000003</v>
      </c>
    </row>
    <row r="1734" spans="1:5" x14ac:dyDescent="0.2">
      <c r="A1734" t="s">
        <v>1733</v>
      </c>
      <c r="B1734">
        <f>'raw transposed'!C1734+'raw transposed'!F1734+'raw transposed'!I1734</f>
        <v>-0.95100000000000007</v>
      </c>
      <c r="C1734">
        <f>'raw transposed'!G1734+'raw transposed'!H1734</f>
        <v>10.540000000000001</v>
      </c>
      <c r="D1734">
        <f>'raw transposed'!D1734+'raw transposed'!E1734</f>
        <v>3.62</v>
      </c>
      <c r="E1734">
        <f>'raw transposed'!B1734</f>
        <v>0.33300000000000002</v>
      </c>
    </row>
    <row r="1735" spans="1:5" x14ac:dyDescent="0.2">
      <c r="A1735" t="s">
        <v>1734</v>
      </c>
      <c r="B1735">
        <f>'raw transposed'!C1735+'raw transposed'!F1735+'raw transposed'!I1735</f>
        <v>1.0680000000000001</v>
      </c>
      <c r="C1735">
        <f>'raw transposed'!G1735+'raw transposed'!H1735</f>
        <v>8.1300000000000008</v>
      </c>
      <c r="D1735">
        <f>'raw transposed'!D1735+'raw transposed'!E1735</f>
        <v>4.1100000000000003</v>
      </c>
      <c r="E1735">
        <f>'raw transposed'!B1735</f>
        <v>0.26700000000000002</v>
      </c>
    </row>
    <row r="1736" spans="1:5" x14ac:dyDescent="0.2">
      <c r="A1736" t="s">
        <v>1735</v>
      </c>
      <c r="B1736">
        <f>'raw transposed'!C1736+'raw transposed'!F1736+'raw transposed'!I1736</f>
        <v>-0.52400000000000002</v>
      </c>
      <c r="C1736">
        <f>'raw transposed'!G1736+'raw transposed'!H1736</f>
        <v>9.0399999999999991</v>
      </c>
      <c r="D1736">
        <f>'raw transposed'!D1736+'raw transposed'!E1736</f>
        <v>4.66</v>
      </c>
      <c r="E1736">
        <f>'raw transposed'!B1736</f>
        <v>1.43</v>
      </c>
    </row>
    <row r="1737" spans="1:5" x14ac:dyDescent="0.2">
      <c r="A1737" t="s">
        <v>1736</v>
      </c>
      <c r="B1737">
        <f>'raw transposed'!C1737+'raw transposed'!F1737+'raw transposed'!I1737</f>
        <v>-1.5710000000000002</v>
      </c>
      <c r="C1737">
        <f>'raw transposed'!G1737+'raw transposed'!H1737</f>
        <v>10.220000000000001</v>
      </c>
      <c r="D1737">
        <f>'raw transposed'!D1737+'raw transposed'!E1737</f>
        <v>6.35</v>
      </c>
      <c r="E1737">
        <f>'raw transposed'!B1737</f>
        <v>0.88900000000000001</v>
      </c>
    </row>
    <row r="1738" spans="1:5" x14ac:dyDescent="0.2">
      <c r="A1738" t="s">
        <v>1737</v>
      </c>
      <c r="B1738">
        <f>'raw transposed'!C1738+'raw transposed'!F1738+'raw transposed'!I1738</f>
        <v>-0.70299999999999996</v>
      </c>
      <c r="C1738">
        <f>'raw transposed'!G1738+'raw transposed'!H1738</f>
        <v>8.9700000000000006</v>
      </c>
      <c r="D1738">
        <f>'raw transposed'!D1738+'raw transposed'!E1738</f>
        <v>3.02</v>
      </c>
      <c r="E1738">
        <f>'raw transposed'!B1738</f>
        <v>-0.38400000000000001</v>
      </c>
    </row>
    <row r="1739" spans="1:5" x14ac:dyDescent="0.2">
      <c r="A1739" t="s">
        <v>1738</v>
      </c>
      <c r="B1739">
        <f>'raw transposed'!C1739+'raw transposed'!F1739+'raw transposed'!I1739</f>
        <v>-0.17300000000000004</v>
      </c>
      <c r="C1739">
        <f>'raw transposed'!G1739+'raw transposed'!H1739</f>
        <v>6.85</v>
      </c>
      <c r="D1739">
        <f>'raw transposed'!D1739+'raw transposed'!E1739</f>
        <v>7.22</v>
      </c>
      <c r="E1739">
        <f>'raw transposed'!B1739</f>
        <v>0.501</v>
      </c>
    </row>
    <row r="1740" spans="1:5" x14ac:dyDescent="0.2">
      <c r="A1740" t="s">
        <v>1739</v>
      </c>
      <c r="B1740">
        <f>'raw transposed'!C1740+'raw transposed'!F1740+'raw transposed'!I1740</f>
        <v>-0.50299999999999989</v>
      </c>
      <c r="C1740">
        <f>'raw transposed'!G1740+'raw transposed'!H1740</f>
        <v>8.39</v>
      </c>
      <c r="D1740">
        <f>'raw transposed'!D1740+'raw transposed'!E1740</f>
        <v>6.6099999999999994</v>
      </c>
      <c r="E1740">
        <f>'raw transposed'!B1740</f>
        <v>0.35399999999999998</v>
      </c>
    </row>
    <row r="1741" spans="1:5" x14ac:dyDescent="0.2">
      <c r="A1741" t="s">
        <v>1740</v>
      </c>
      <c r="B1741">
        <f>'raw transposed'!C1741+'raw transposed'!F1741+'raw transposed'!I1741</f>
        <v>-8.8999999999999857E-2</v>
      </c>
      <c r="C1741">
        <f>'raw transposed'!G1741+'raw transposed'!H1741</f>
        <v>6.8100000000000005</v>
      </c>
      <c r="D1741">
        <f>'raw transposed'!D1741+'raw transposed'!E1741</f>
        <v>8.1999999999999993</v>
      </c>
      <c r="E1741">
        <f>'raw transposed'!B1741</f>
        <v>0.76500000000000001</v>
      </c>
    </row>
    <row r="1742" spans="1:5" x14ac:dyDescent="0.2">
      <c r="A1742" t="s">
        <v>1741</v>
      </c>
      <c r="B1742">
        <f>'raw transposed'!C1742+'raw transposed'!F1742+'raw transposed'!I1742</f>
        <v>-0.66600000000000015</v>
      </c>
      <c r="C1742">
        <f>'raw transposed'!G1742+'raw transposed'!H1742</f>
        <v>8.5599999999999987</v>
      </c>
      <c r="D1742">
        <f>'raw transposed'!D1742+'raw transposed'!E1742</f>
        <v>5.05</v>
      </c>
      <c r="E1742">
        <f>'raw transposed'!B1742</f>
        <v>0.2</v>
      </c>
    </row>
    <row r="1743" spans="1:5" x14ac:dyDescent="0.2">
      <c r="A1743" t="s">
        <v>1742</v>
      </c>
      <c r="B1743">
        <f>'raw transposed'!C1743+'raw transposed'!F1743+'raw transposed'!I1743</f>
        <v>-1.2180000000000004</v>
      </c>
      <c r="C1743">
        <f>'raw transposed'!G1743+'raw transposed'!H1743</f>
        <v>8.0860000000000003</v>
      </c>
      <c r="D1743">
        <f>'raw transposed'!D1743+'raw transposed'!E1743</f>
        <v>6.6899999999999995</v>
      </c>
      <c r="E1743">
        <f>'raw transposed'!B1743</f>
        <v>0.627</v>
      </c>
    </row>
    <row r="1744" spans="1:5" x14ac:dyDescent="0.2">
      <c r="A1744" t="s">
        <v>1743</v>
      </c>
      <c r="B1744">
        <f>'raw transposed'!C1744+'raw transposed'!F1744+'raw transposed'!I1744</f>
        <v>-0.78400000000000025</v>
      </c>
      <c r="C1744">
        <f>'raw transposed'!G1744+'raw transposed'!H1744</f>
        <v>7.57</v>
      </c>
      <c r="D1744">
        <f>'raw transposed'!D1744+'raw transposed'!E1744</f>
        <v>4.3499999999999996</v>
      </c>
      <c r="E1744">
        <f>'raw transposed'!B1744</f>
        <v>1.48</v>
      </c>
    </row>
    <row r="1745" spans="1:5" x14ac:dyDescent="0.2">
      <c r="A1745" t="s">
        <v>1744</v>
      </c>
      <c r="B1745">
        <f>'raw transposed'!C1745+'raw transposed'!F1745+'raw transposed'!I1745</f>
        <v>17.233000000000004</v>
      </c>
      <c r="C1745">
        <f>'raw transposed'!G1745+'raw transposed'!H1745</f>
        <v>9.6859999999999999</v>
      </c>
      <c r="D1745">
        <f>'raw transposed'!D1745+'raw transposed'!E1745</f>
        <v>2.6509999999999998</v>
      </c>
      <c r="E1745">
        <f>'raw transposed'!B1745</f>
        <v>-1.1100000000000001</v>
      </c>
    </row>
    <row r="1746" spans="1:5" x14ac:dyDescent="0.2">
      <c r="A1746" t="s">
        <v>1745</v>
      </c>
      <c r="B1746">
        <f>'raw transposed'!C1746+'raw transposed'!F1746+'raw transposed'!I1746</f>
        <v>-3.27</v>
      </c>
      <c r="C1746">
        <f>'raw transposed'!G1746+'raw transposed'!H1746</f>
        <v>15.544</v>
      </c>
      <c r="D1746">
        <f>'raw transposed'!D1746+'raw transposed'!E1746</f>
        <v>2.3330000000000002</v>
      </c>
      <c r="E1746">
        <f>'raw transposed'!B1746</f>
        <v>0.89400000000000002</v>
      </c>
    </row>
    <row r="1747" spans="1:5" x14ac:dyDescent="0.2">
      <c r="A1747" t="s">
        <v>1746</v>
      </c>
      <c r="B1747">
        <f>'raw transposed'!C1747+'raw transposed'!F1747+'raw transposed'!I1747</f>
        <v>-1.6659999999999999</v>
      </c>
      <c r="C1747">
        <f>'raw transposed'!G1747+'raw transposed'!H1747</f>
        <v>11.530000000000001</v>
      </c>
      <c r="D1747">
        <f>'raw transposed'!D1747+'raw transposed'!E1747</f>
        <v>5.82</v>
      </c>
      <c r="E1747">
        <f>'raw transposed'!B1747</f>
        <v>-1.7299999999999999E-2</v>
      </c>
    </row>
    <row r="1748" spans="1:5" x14ac:dyDescent="0.2">
      <c r="A1748" t="s">
        <v>1747</v>
      </c>
      <c r="B1748">
        <f>'raw transposed'!C1748+'raw transposed'!F1748+'raw transposed'!I1748</f>
        <v>-1.0170000000000003</v>
      </c>
      <c r="C1748">
        <f>'raw transposed'!G1748+'raw transposed'!H1748</f>
        <v>12.63</v>
      </c>
      <c r="D1748">
        <f>'raw transposed'!D1748+'raw transposed'!E1748</f>
        <v>4.5299999999999994</v>
      </c>
      <c r="E1748">
        <f>'raw transposed'!B1748</f>
        <v>-5.3499999999999999E-2</v>
      </c>
    </row>
    <row r="1749" spans="1:5" x14ac:dyDescent="0.2">
      <c r="A1749" t="s">
        <v>1748</v>
      </c>
      <c r="B1749">
        <f>'raw transposed'!C1749+'raw transposed'!F1749+'raw transposed'!I1749</f>
        <v>-1.7540000000000002</v>
      </c>
      <c r="C1749">
        <f>'raw transposed'!G1749+'raw transposed'!H1749</f>
        <v>11.26</v>
      </c>
      <c r="D1749">
        <f>'raw transposed'!D1749+'raw transposed'!E1749</f>
        <v>5.29</v>
      </c>
      <c r="E1749">
        <f>'raw transposed'!B1749</f>
        <v>-0.74399999999999999</v>
      </c>
    </row>
    <row r="1750" spans="1:5" x14ac:dyDescent="0.2">
      <c r="A1750" t="s">
        <v>1749</v>
      </c>
      <c r="B1750">
        <f>'raw transposed'!C1750+'raw transposed'!F1750+'raw transposed'!I1750</f>
        <v>3.4289999999999998</v>
      </c>
      <c r="C1750">
        <f>'raw transposed'!G1750+'raw transposed'!H1750</f>
        <v>12.270000000000001</v>
      </c>
      <c r="D1750">
        <f>'raw transposed'!D1750+'raw transposed'!E1750</f>
        <v>2.4540000000000002</v>
      </c>
      <c r="E1750">
        <f>'raw transposed'!B1750</f>
        <v>0.32400000000000001</v>
      </c>
    </row>
    <row r="1751" spans="1:5" x14ac:dyDescent="0.2">
      <c r="A1751" t="s">
        <v>1750</v>
      </c>
      <c r="B1751">
        <f>'raw transposed'!C1751+'raw transposed'!F1751+'raw transposed'!I1751</f>
        <v>-0.74699999999999978</v>
      </c>
      <c r="C1751">
        <f>'raw transposed'!G1751+'raw transposed'!H1751</f>
        <v>8.67</v>
      </c>
      <c r="D1751">
        <f>'raw transposed'!D1751+'raw transposed'!E1751</f>
        <v>3.4</v>
      </c>
      <c r="E1751">
        <f>'raw transposed'!B1751</f>
        <v>-0.73399999999999999</v>
      </c>
    </row>
    <row r="1752" spans="1:5" x14ac:dyDescent="0.2">
      <c r="A1752" t="s">
        <v>1751</v>
      </c>
      <c r="B1752">
        <f>'raw transposed'!C1752+'raw transposed'!F1752+'raw transposed'!I1752</f>
        <v>-1.3900000000000003</v>
      </c>
      <c r="C1752">
        <f>'raw transposed'!G1752+'raw transposed'!H1752</f>
        <v>10.59</v>
      </c>
      <c r="D1752">
        <f>'raw transposed'!D1752+'raw transposed'!E1752</f>
        <v>6.5100000000000007</v>
      </c>
      <c r="E1752">
        <f>'raw transposed'!B1752</f>
        <v>-0.80500000000000005</v>
      </c>
    </row>
    <row r="1753" spans="1:5" x14ac:dyDescent="0.2">
      <c r="A1753" t="s">
        <v>1752</v>
      </c>
      <c r="B1753">
        <f>'raw transposed'!C1753+'raw transposed'!F1753+'raw transposed'!I1753</f>
        <v>-1.4859999999999998</v>
      </c>
      <c r="C1753">
        <f>'raw transposed'!G1753+'raw transposed'!H1753</f>
        <v>9.26</v>
      </c>
      <c r="D1753">
        <f>'raw transposed'!D1753+'raw transposed'!E1753</f>
        <v>3.46</v>
      </c>
      <c r="E1753">
        <f>'raw transposed'!B1753</f>
        <v>0.50700000000000001</v>
      </c>
    </row>
    <row r="1754" spans="1:5" x14ac:dyDescent="0.2">
      <c r="A1754" t="s">
        <v>1753</v>
      </c>
      <c r="B1754">
        <f>'raw transposed'!C1754+'raw transposed'!F1754+'raw transposed'!I1754</f>
        <v>-3.1819999999999999</v>
      </c>
      <c r="C1754">
        <f>'raw transposed'!G1754+'raw transposed'!H1754</f>
        <v>13.469999999999999</v>
      </c>
      <c r="D1754">
        <f>'raw transposed'!D1754+'raw transposed'!E1754</f>
        <v>5.28</v>
      </c>
      <c r="E1754">
        <f>'raw transposed'!B1754</f>
        <v>0.59899999999999998</v>
      </c>
    </row>
    <row r="1755" spans="1:5" x14ac:dyDescent="0.2">
      <c r="A1755" t="s">
        <v>1754</v>
      </c>
      <c r="B1755">
        <f>'raw transposed'!C1755+'raw transposed'!F1755+'raw transposed'!I1755</f>
        <v>-2.903</v>
      </c>
      <c r="C1755">
        <f>'raw transposed'!G1755+'raw transposed'!H1755</f>
        <v>12.940000000000001</v>
      </c>
      <c r="D1755">
        <f>'raw transposed'!D1755+'raw transposed'!E1755</f>
        <v>4.6100000000000003</v>
      </c>
      <c r="E1755">
        <f>'raw transposed'!B1755</f>
        <v>0.68899999999999995</v>
      </c>
    </row>
    <row r="1756" spans="1:5" x14ac:dyDescent="0.2">
      <c r="A1756" t="s">
        <v>1755</v>
      </c>
      <c r="B1756">
        <f>'raw transposed'!C1756+'raw transposed'!F1756+'raw transposed'!I1756</f>
        <v>-0.68299999999999983</v>
      </c>
      <c r="C1756">
        <f>'raw transposed'!G1756+'raw transposed'!H1756</f>
        <v>8.673</v>
      </c>
      <c r="D1756">
        <f>'raw transposed'!D1756+'raw transposed'!E1756</f>
        <v>6.03</v>
      </c>
      <c r="E1756">
        <f>'raw transposed'!B1756</f>
        <v>1.66</v>
      </c>
    </row>
    <row r="1757" spans="1:5" x14ac:dyDescent="0.2">
      <c r="A1757" t="s">
        <v>1756</v>
      </c>
      <c r="B1757">
        <f>'raw transposed'!C1757+'raw transposed'!F1757+'raw transposed'!I1757</f>
        <v>-4.2999999999999989</v>
      </c>
      <c r="C1757">
        <f>'raw transposed'!G1757+'raw transposed'!H1757</f>
        <v>16.21</v>
      </c>
      <c r="D1757">
        <f>'raw transposed'!D1757+'raw transposed'!E1757</f>
        <v>3.6270000000000002</v>
      </c>
      <c r="E1757">
        <f>'raw transposed'!B1757</f>
        <v>9.4E-2</v>
      </c>
    </row>
    <row r="1758" spans="1:5" x14ac:dyDescent="0.2">
      <c r="A1758" t="s">
        <v>1757</v>
      </c>
      <c r="B1758">
        <f>'raw transposed'!C1758+'raw transposed'!F1758+'raw transposed'!I1758</f>
        <v>0.41000000000000014</v>
      </c>
      <c r="C1758">
        <f>'raw transposed'!G1758+'raw transposed'!H1758</f>
        <v>9.41</v>
      </c>
      <c r="D1758">
        <f>'raw transposed'!D1758+'raw transposed'!E1758</f>
        <v>6.42</v>
      </c>
      <c r="E1758">
        <f>'raw transposed'!B1758</f>
        <v>-1.27</v>
      </c>
    </row>
    <row r="1759" spans="1:5" x14ac:dyDescent="0.2">
      <c r="A1759" t="s">
        <v>1758</v>
      </c>
      <c r="B1759">
        <f>'raw transposed'!C1759+'raw transposed'!F1759+'raw transposed'!I1759</f>
        <v>-2.5179999999999998</v>
      </c>
      <c r="C1759">
        <f>'raw transposed'!G1759+'raw transposed'!H1759</f>
        <v>11.746</v>
      </c>
      <c r="D1759">
        <f>'raw transposed'!D1759+'raw transposed'!E1759</f>
        <v>5.5500000000000007</v>
      </c>
      <c r="E1759">
        <f>'raw transposed'!B1759</f>
        <v>0.80600000000000005</v>
      </c>
    </row>
    <row r="1760" spans="1:5" x14ac:dyDescent="0.2">
      <c r="A1760" t="s">
        <v>1759</v>
      </c>
      <c r="B1760">
        <f>'raw transposed'!C1760+'raw transposed'!F1760+'raw transposed'!I1760</f>
        <v>-2.581</v>
      </c>
      <c r="C1760">
        <f>'raw transposed'!G1760+'raw transposed'!H1760</f>
        <v>12.66</v>
      </c>
      <c r="D1760">
        <f>'raw transposed'!D1760+'raw transposed'!E1760</f>
        <v>4.2</v>
      </c>
      <c r="E1760">
        <f>'raw transposed'!B1760</f>
        <v>-0.50600000000000001</v>
      </c>
    </row>
    <row r="1761" spans="1:5" x14ac:dyDescent="0.2">
      <c r="A1761" t="s">
        <v>1760</v>
      </c>
      <c r="B1761">
        <f>'raw transposed'!C1761+'raw transposed'!F1761+'raw transposed'!I1761</f>
        <v>-1.61</v>
      </c>
      <c r="C1761">
        <f>'raw transposed'!G1761+'raw transposed'!H1761</f>
        <v>10.870000000000001</v>
      </c>
      <c r="D1761">
        <f>'raw transposed'!D1761+'raw transposed'!E1761</f>
        <v>4.18</v>
      </c>
      <c r="E1761">
        <f>'raw transposed'!B1761</f>
        <v>-0.34300000000000003</v>
      </c>
    </row>
    <row r="1762" spans="1:5" x14ac:dyDescent="0.2">
      <c r="A1762" t="s">
        <v>1761</v>
      </c>
      <c r="B1762">
        <f>'raw transposed'!C1762+'raw transposed'!F1762+'raw transposed'!I1762</f>
        <v>-0.30499999999999983</v>
      </c>
      <c r="C1762">
        <f>'raw transposed'!G1762+'raw transposed'!H1762</f>
        <v>7.6899999999999995</v>
      </c>
      <c r="D1762">
        <f>'raw transposed'!D1762+'raw transposed'!E1762</f>
        <v>4.07</v>
      </c>
      <c r="E1762">
        <f>'raw transposed'!B1762</f>
        <v>0.23100000000000001</v>
      </c>
    </row>
    <row r="1763" spans="1:5" x14ac:dyDescent="0.2">
      <c r="A1763" t="s">
        <v>1762</v>
      </c>
      <c r="B1763">
        <f>'raw transposed'!C1763+'raw transposed'!F1763+'raw transposed'!I1763</f>
        <v>0.68100000000000005</v>
      </c>
      <c r="C1763">
        <f>'raw transposed'!G1763+'raw transposed'!H1763</f>
        <v>6.53</v>
      </c>
      <c r="D1763">
        <f>'raw transposed'!D1763+'raw transposed'!E1763</f>
        <v>4.7</v>
      </c>
      <c r="E1763">
        <f>'raw transposed'!B1763</f>
        <v>-0.84799999999999998</v>
      </c>
    </row>
    <row r="1764" spans="1:5" x14ac:dyDescent="0.2">
      <c r="A1764" t="s">
        <v>1763</v>
      </c>
      <c r="B1764">
        <f>'raw transposed'!C1764+'raw transposed'!F1764+'raw transposed'!I1764</f>
        <v>-1.4760000000000004</v>
      </c>
      <c r="C1764">
        <f>'raw transposed'!G1764+'raw transposed'!H1764</f>
        <v>9.89</v>
      </c>
      <c r="D1764">
        <f>'raw transposed'!D1764+'raw transposed'!E1764</f>
        <v>5.26</v>
      </c>
      <c r="E1764">
        <f>'raw transposed'!B1764</f>
        <v>1.1200000000000001</v>
      </c>
    </row>
    <row r="1765" spans="1:5" x14ac:dyDescent="0.2">
      <c r="A1765" t="s">
        <v>1764</v>
      </c>
      <c r="B1765">
        <f>'raw transposed'!C1765+'raw transposed'!F1765+'raw transposed'!I1765</f>
        <v>-2.2479999999999998</v>
      </c>
      <c r="C1765">
        <f>'raw transposed'!G1765+'raw transposed'!H1765</f>
        <v>11.219999999999999</v>
      </c>
      <c r="D1765">
        <f>'raw transposed'!D1765+'raw transposed'!E1765</f>
        <v>5.3</v>
      </c>
      <c r="E1765">
        <f>'raw transposed'!B1765</f>
        <v>1.34</v>
      </c>
    </row>
    <row r="1766" spans="1:5" x14ac:dyDescent="0.2">
      <c r="A1766" t="s">
        <v>1765</v>
      </c>
      <c r="B1766">
        <f>'raw transposed'!C1766+'raw transposed'!F1766+'raw transposed'!I1766</f>
        <v>-3.0670000000000002</v>
      </c>
      <c r="C1766">
        <f>'raw transposed'!G1766+'raw transposed'!H1766</f>
        <v>14.09</v>
      </c>
      <c r="D1766">
        <f>'raw transposed'!D1766+'raw transposed'!E1766</f>
        <v>3.8929999999999998</v>
      </c>
      <c r="E1766">
        <f>'raw transposed'!B1766</f>
        <v>-0.13500000000000001</v>
      </c>
    </row>
    <row r="1767" spans="1:5" x14ac:dyDescent="0.2">
      <c r="A1767" t="s">
        <v>1766</v>
      </c>
      <c r="B1767">
        <f>'raw transposed'!C1767+'raw transposed'!F1767+'raw transposed'!I1767</f>
        <v>-1.5139999999999998</v>
      </c>
      <c r="C1767">
        <f>'raw transposed'!G1767+'raw transposed'!H1767</f>
        <v>9.6399999999999988</v>
      </c>
      <c r="D1767">
        <f>'raw transposed'!D1767+'raw transposed'!E1767</f>
        <v>5.1099999999999994</v>
      </c>
      <c r="E1767">
        <f>'raw transposed'!B1767</f>
        <v>0.23400000000000001</v>
      </c>
    </row>
    <row r="1768" spans="1:5" x14ac:dyDescent="0.2">
      <c r="A1768" t="s">
        <v>1767</v>
      </c>
      <c r="B1768">
        <f>'raw transposed'!C1768+'raw transposed'!F1768+'raw transposed'!I1768</f>
        <v>-2.0790000000000006</v>
      </c>
      <c r="C1768">
        <f>'raw transposed'!G1768+'raw transposed'!H1768</f>
        <v>11.29</v>
      </c>
      <c r="D1768">
        <f>'raw transposed'!D1768+'raw transposed'!E1768</f>
        <v>3.778</v>
      </c>
      <c r="E1768">
        <f>'raw transposed'!B1768</f>
        <v>-0.29599999999999999</v>
      </c>
    </row>
    <row r="1769" spans="1:5" x14ac:dyDescent="0.2">
      <c r="A1769" t="s">
        <v>1768</v>
      </c>
      <c r="B1769">
        <f>'raw transposed'!C1769+'raw transposed'!F1769+'raw transposed'!I1769</f>
        <v>-1.1640000000000001</v>
      </c>
      <c r="C1769">
        <f>'raw transposed'!G1769+'raw transposed'!H1769</f>
        <v>10.855</v>
      </c>
      <c r="D1769">
        <f>'raw transposed'!D1769+'raw transposed'!E1769</f>
        <v>2.577</v>
      </c>
      <c r="E1769">
        <f>'raw transposed'!B1769</f>
        <v>1.31</v>
      </c>
    </row>
    <row r="1770" spans="1:5" x14ac:dyDescent="0.2">
      <c r="A1770" t="s">
        <v>1769</v>
      </c>
      <c r="B1770">
        <f>'raw transposed'!C1770+'raw transposed'!F1770+'raw transposed'!I1770</f>
        <v>-1.0400000000000003</v>
      </c>
      <c r="C1770">
        <f>'raw transposed'!G1770+'raw transposed'!H1770</f>
        <v>9.84</v>
      </c>
      <c r="D1770">
        <f>'raw transposed'!D1770+'raw transposed'!E1770</f>
        <v>8.02</v>
      </c>
      <c r="E1770">
        <f>'raw transposed'!B1770</f>
        <v>1.02</v>
      </c>
    </row>
    <row r="1771" spans="1:5" x14ac:dyDescent="0.2">
      <c r="A1771" t="s">
        <v>1770</v>
      </c>
      <c r="B1771">
        <f>'raw transposed'!C1771+'raw transposed'!F1771+'raw transposed'!I1771</f>
        <v>-2.3559999999999999</v>
      </c>
      <c r="C1771">
        <f>'raw transposed'!G1771+'raw transposed'!H1771</f>
        <v>10.84</v>
      </c>
      <c r="D1771">
        <f>'raw transposed'!D1771+'raw transposed'!E1771</f>
        <v>3.33</v>
      </c>
      <c r="E1771">
        <f>'raw transposed'!B1771</f>
        <v>-0.73799999999999999</v>
      </c>
    </row>
    <row r="1772" spans="1:5" x14ac:dyDescent="0.2">
      <c r="A1772" t="s">
        <v>1771</v>
      </c>
      <c r="B1772">
        <f>'raw transposed'!C1772+'raw transposed'!F1772+'raw transposed'!I1772</f>
        <v>-0.76000000000000012</v>
      </c>
      <c r="C1772">
        <f>'raw transposed'!G1772+'raw transposed'!H1772</f>
        <v>9.2199999999999989</v>
      </c>
      <c r="D1772">
        <f>'raw transposed'!D1772+'raw transposed'!E1772</f>
        <v>4.43</v>
      </c>
      <c r="E1772">
        <f>'raw transposed'!B1772</f>
        <v>-0.84299999999999997</v>
      </c>
    </row>
    <row r="1773" spans="1:5" x14ac:dyDescent="0.2">
      <c r="A1773" t="s">
        <v>1772</v>
      </c>
      <c r="B1773">
        <f>'raw transposed'!C1773+'raw transposed'!F1773+'raw transposed'!I1773</f>
        <v>0.8909999999999999</v>
      </c>
      <c r="C1773">
        <f>'raw transposed'!G1773+'raw transposed'!H1773</f>
        <v>6.8699999999999992</v>
      </c>
      <c r="D1773">
        <f>'raw transposed'!D1773+'raw transposed'!E1773</f>
        <v>7.88</v>
      </c>
      <c r="E1773">
        <f>'raw transposed'!B1773</f>
        <v>1.1100000000000001</v>
      </c>
    </row>
    <row r="1774" spans="1:5" x14ac:dyDescent="0.2">
      <c r="A1774" t="s">
        <v>1773</v>
      </c>
      <c r="B1774">
        <f>'raw transposed'!C1774+'raw transposed'!F1774+'raw transposed'!I1774</f>
        <v>-1.8360000000000003</v>
      </c>
      <c r="C1774">
        <f>'raw transposed'!G1774+'raw transposed'!H1774</f>
        <v>10.87</v>
      </c>
      <c r="D1774">
        <f>'raw transposed'!D1774+'raw transposed'!E1774</f>
        <v>5.13</v>
      </c>
      <c r="E1774">
        <f>'raw transposed'!B1774</f>
        <v>1.35</v>
      </c>
    </row>
    <row r="1775" spans="1:5" x14ac:dyDescent="0.2">
      <c r="A1775" t="s">
        <v>1774</v>
      </c>
      <c r="B1775">
        <f>'raw transposed'!C1775+'raw transposed'!F1775+'raw transposed'!I1775</f>
        <v>-0.22000000000000014</v>
      </c>
      <c r="C1775">
        <f>'raw transposed'!G1775+'raw transposed'!H1775</f>
        <v>8.16</v>
      </c>
      <c r="D1775">
        <f>'raw transposed'!D1775+'raw transposed'!E1775</f>
        <v>7.0299999999999994</v>
      </c>
      <c r="E1775">
        <f>'raw transposed'!B1775</f>
        <v>1.29</v>
      </c>
    </row>
    <row r="1776" spans="1:5" x14ac:dyDescent="0.2">
      <c r="A1776" t="s">
        <v>1775</v>
      </c>
      <c r="B1776">
        <f>'raw transposed'!C1776+'raw transposed'!F1776+'raw transposed'!I1776</f>
        <v>-0.16899999999999993</v>
      </c>
      <c r="C1776">
        <f>'raw transposed'!G1776+'raw transposed'!H1776</f>
        <v>8.44</v>
      </c>
      <c r="D1776">
        <f>'raw transposed'!D1776+'raw transposed'!E1776</f>
        <v>4.05</v>
      </c>
      <c r="E1776">
        <f>'raw transposed'!B1776</f>
        <v>-0.42499999999999999</v>
      </c>
    </row>
    <row r="1777" spans="1:5" x14ac:dyDescent="0.2">
      <c r="A1777" t="s">
        <v>1776</v>
      </c>
      <c r="B1777">
        <f>'raw transposed'!C1777+'raw transposed'!F1777+'raw transposed'!I1777</f>
        <v>-0.78399999999999981</v>
      </c>
      <c r="C1777">
        <f>'raw transposed'!G1777+'raw transposed'!H1777</f>
        <v>8.58</v>
      </c>
      <c r="D1777">
        <f>'raw transposed'!D1777+'raw transposed'!E1777</f>
        <v>3.4889999999999999</v>
      </c>
      <c r="E1777">
        <f>'raw transposed'!B1777</f>
        <v>-0.11799999999999999</v>
      </c>
    </row>
    <row r="1778" spans="1:5" x14ac:dyDescent="0.2">
      <c r="A1778" t="s">
        <v>1777</v>
      </c>
      <c r="B1778">
        <f>'raw transposed'!C1778+'raw transposed'!F1778+'raw transposed'!I1778</f>
        <v>-1.0040000000000002</v>
      </c>
      <c r="C1778">
        <f>'raw transposed'!G1778+'raw transposed'!H1778</f>
        <v>8.83</v>
      </c>
      <c r="D1778">
        <f>'raw transposed'!D1778+'raw transposed'!E1778</f>
        <v>6.0500000000000007</v>
      </c>
      <c r="E1778">
        <f>'raw transposed'!B1778</f>
        <v>0.94099999999999995</v>
      </c>
    </row>
    <row r="1779" spans="1:5" x14ac:dyDescent="0.2">
      <c r="A1779" t="s">
        <v>1778</v>
      </c>
      <c r="B1779">
        <f>'raw transposed'!C1779+'raw transposed'!F1779+'raw transposed'!I1779</f>
        <v>4.2839999999999998</v>
      </c>
      <c r="C1779">
        <f>'raw transposed'!G1779+'raw transposed'!H1779</f>
        <v>3.99</v>
      </c>
      <c r="D1779">
        <f>'raw transposed'!D1779+'raw transposed'!E1779</f>
        <v>3.29</v>
      </c>
      <c r="E1779">
        <f>'raw transposed'!B1779</f>
        <v>1.55</v>
      </c>
    </row>
    <row r="1780" spans="1:5" x14ac:dyDescent="0.2">
      <c r="A1780" t="s">
        <v>1779</v>
      </c>
      <c r="B1780">
        <f>'raw transposed'!C1780+'raw transposed'!F1780+'raw transposed'!I1780</f>
        <v>-2.6659999999999995</v>
      </c>
      <c r="C1780">
        <f>'raw transposed'!G1780+'raw transposed'!H1780</f>
        <v>13.35</v>
      </c>
      <c r="D1780">
        <f>'raw transposed'!D1780+'raw transposed'!E1780</f>
        <v>4.37</v>
      </c>
      <c r="E1780">
        <f>'raw transposed'!B1780</f>
        <v>-0.19400000000000001</v>
      </c>
    </row>
    <row r="1781" spans="1:5" x14ac:dyDescent="0.2">
      <c r="A1781" t="s">
        <v>1780</v>
      </c>
      <c r="B1781">
        <f>'raw transposed'!C1781+'raw transposed'!F1781+'raw transposed'!I1781</f>
        <v>-1.0490000000000002</v>
      </c>
      <c r="C1781">
        <f>'raw transposed'!G1781+'raw transposed'!H1781</f>
        <v>9.8000000000000007</v>
      </c>
      <c r="D1781">
        <f>'raw transposed'!D1781+'raw transposed'!E1781</f>
        <v>6.2</v>
      </c>
      <c r="E1781">
        <f>'raw transposed'!B1781</f>
        <v>1.22</v>
      </c>
    </row>
    <row r="1782" spans="1:5" x14ac:dyDescent="0.2">
      <c r="A1782" t="s">
        <v>1781</v>
      </c>
      <c r="B1782">
        <f>'raw transposed'!C1782+'raw transposed'!F1782+'raw transposed'!I1782</f>
        <v>-3.4820000000000002</v>
      </c>
      <c r="C1782">
        <f>'raw transposed'!G1782+'raw transposed'!H1782</f>
        <v>14.37</v>
      </c>
      <c r="D1782">
        <f>'raw transposed'!D1782+'raw transposed'!E1782</f>
        <v>3.29</v>
      </c>
      <c r="E1782">
        <f>'raw transposed'!B1782</f>
        <v>-0.14599999999999999</v>
      </c>
    </row>
    <row r="1783" spans="1:5" x14ac:dyDescent="0.2">
      <c r="A1783" t="s">
        <v>1782</v>
      </c>
      <c r="B1783">
        <f>'raw transposed'!C1783+'raw transposed'!F1783+'raw transposed'!I1783</f>
        <v>-0.92900000000000027</v>
      </c>
      <c r="C1783">
        <f>'raw transposed'!G1783+'raw transposed'!H1783</f>
        <v>9.11</v>
      </c>
      <c r="D1783">
        <f>'raw transposed'!D1783+'raw transposed'!E1783</f>
        <v>5.66</v>
      </c>
      <c r="E1783">
        <f>'raw transposed'!B1783</f>
        <v>0.57499999999999996</v>
      </c>
    </row>
    <row r="1784" spans="1:5" x14ac:dyDescent="0.2">
      <c r="A1784" t="s">
        <v>1783</v>
      </c>
      <c r="B1784">
        <f>'raw transposed'!C1784+'raw transposed'!F1784+'raw transposed'!I1784</f>
        <v>-0.97899999999999998</v>
      </c>
      <c r="C1784">
        <f>'raw transposed'!G1784+'raw transposed'!H1784</f>
        <v>8.9499999999999993</v>
      </c>
      <c r="D1784">
        <f>'raw transposed'!D1784+'raw transposed'!E1784</f>
        <v>6.17</v>
      </c>
      <c r="E1784">
        <f>'raw transposed'!B1784</f>
        <v>0.69099999999999995</v>
      </c>
    </row>
    <row r="1785" spans="1:5" x14ac:dyDescent="0.2">
      <c r="A1785" t="s">
        <v>1784</v>
      </c>
      <c r="B1785">
        <f>'raw transposed'!C1785+'raw transposed'!F1785+'raw transposed'!I1785</f>
        <v>-0.5299999999999998</v>
      </c>
      <c r="C1785">
        <f>'raw transposed'!G1785+'raw transposed'!H1785</f>
        <v>10.75</v>
      </c>
      <c r="D1785">
        <f>'raw transposed'!D1785+'raw transposed'!E1785</f>
        <v>4.2700000000000005</v>
      </c>
      <c r="E1785">
        <f>'raw transposed'!B1785</f>
        <v>-3.7400000000000003E-2</v>
      </c>
    </row>
    <row r="1786" spans="1:5" x14ac:dyDescent="0.2">
      <c r="A1786" t="s">
        <v>1785</v>
      </c>
      <c r="B1786">
        <f>'raw transposed'!C1786+'raw transposed'!F1786+'raw transposed'!I1786</f>
        <v>-0.45299999999999996</v>
      </c>
      <c r="C1786">
        <f>'raw transposed'!G1786+'raw transposed'!H1786</f>
        <v>10.43</v>
      </c>
      <c r="D1786">
        <f>'raw transposed'!D1786+'raw transposed'!E1786</f>
        <v>5.43</v>
      </c>
      <c r="E1786">
        <f>'raw transposed'!B1786</f>
        <v>0.7</v>
      </c>
    </row>
    <row r="1787" spans="1:5" x14ac:dyDescent="0.2">
      <c r="A1787" t="s">
        <v>1786</v>
      </c>
      <c r="B1787">
        <f>'raw transposed'!C1787+'raw transposed'!F1787+'raw transposed'!I1787</f>
        <v>4.0100000000000007</v>
      </c>
      <c r="C1787">
        <f>'raw transposed'!G1787+'raw transposed'!H1787</f>
        <v>8.5300000000000011</v>
      </c>
      <c r="D1787">
        <f>'raw transposed'!D1787+'raw transposed'!E1787</f>
        <v>2.63</v>
      </c>
      <c r="E1787">
        <f>'raw transposed'!B1787</f>
        <v>5.5599999999999997E-2</v>
      </c>
    </row>
    <row r="1788" spans="1:5" x14ac:dyDescent="0.2">
      <c r="A1788" t="s">
        <v>1787</v>
      </c>
      <c r="B1788">
        <f>'raw transposed'!C1788+'raw transposed'!F1788+'raw transposed'!I1788</f>
        <v>0.70999999999999985</v>
      </c>
      <c r="C1788">
        <f>'raw transposed'!G1788+'raw transposed'!H1788</f>
        <v>6.51</v>
      </c>
      <c r="D1788">
        <f>'raw transposed'!D1788+'raw transposed'!E1788</f>
        <v>5.4</v>
      </c>
      <c r="E1788">
        <f>'raw transposed'!B1788</f>
        <v>1.2</v>
      </c>
    </row>
    <row r="1789" spans="1:5" x14ac:dyDescent="0.2">
      <c r="A1789" t="s">
        <v>1788</v>
      </c>
      <c r="B1789">
        <f>'raw transposed'!C1789+'raw transposed'!F1789+'raw transposed'!I1789</f>
        <v>2.33</v>
      </c>
      <c r="C1789">
        <f>'raw transposed'!G1789+'raw transposed'!H1789</f>
        <v>11.187000000000001</v>
      </c>
      <c r="D1789">
        <f>'raw transposed'!D1789+'raw transposed'!E1789</f>
        <v>2.7410000000000001</v>
      </c>
      <c r="E1789">
        <f>'raw transposed'!B1789</f>
        <v>0.28199999999999997</v>
      </c>
    </row>
    <row r="1790" spans="1:5" x14ac:dyDescent="0.2">
      <c r="A1790" t="s">
        <v>1789</v>
      </c>
      <c r="B1790">
        <f>'raw transposed'!C1790+'raw transposed'!F1790+'raw transposed'!I1790</f>
        <v>-0.65400000000000003</v>
      </c>
      <c r="C1790">
        <f>'raw transposed'!G1790+'raw transposed'!H1790</f>
        <v>8.7100000000000009</v>
      </c>
      <c r="D1790">
        <f>'raw transposed'!D1790+'raw transposed'!E1790</f>
        <v>6.13</v>
      </c>
      <c r="E1790">
        <f>'raw transposed'!B1790</f>
        <v>1.06</v>
      </c>
    </row>
    <row r="1791" spans="1:5" x14ac:dyDescent="0.2">
      <c r="A1791" t="s">
        <v>1790</v>
      </c>
      <c r="B1791">
        <f>'raw transposed'!C1791+'raw transposed'!F1791+'raw transposed'!I1791</f>
        <v>-1.7849999999999999</v>
      </c>
      <c r="C1791">
        <f>'raw transposed'!G1791+'raw transposed'!H1791</f>
        <v>11.45</v>
      </c>
      <c r="D1791">
        <f>'raw transposed'!D1791+'raw transposed'!E1791</f>
        <v>6.54</v>
      </c>
      <c r="E1791">
        <f>'raw transposed'!B1791</f>
        <v>0.94199999999999995</v>
      </c>
    </row>
    <row r="1792" spans="1:5" x14ac:dyDescent="0.2">
      <c r="A1792" t="s">
        <v>1791</v>
      </c>
      <c r="B1792">
        <f>'raw transposed'!C1792+'raw transposed'!F1792+'raw transposed'!I1792</f>
        <v>0.65999999999999992</v>
      </c>
      <c r="C1792">
        <f>'raw transposed'!G1792+'raw transposed'!H1792</f>
        <v>8.7959999999999994</v>
      </c>
      <c r="D1792">
        <f>'raw transposed'!D1792+'raw transposed'!E1792</f>
        <v>5.6</v>
      </c>
      <c r="E1792">
        <f>'raw transposed'!B1792</f>
        <v>0.30199999999999999</v>
      </c>
    </row>
    <row r="1793" spans="1:5" x14ac:dyDescent="0.2">
      <c r="A1793" t="s">
        <v>1792</v>
      </c>
      <c r="B1793">
        <f>'raw transposed'!C1793+'raw transposed'!F1793+'raw transposed'!I1793</f>
        <v>-2.3540000000000001</v>
      </c>
      <c r="C1793">
        <f>'raw transposed'!G1793+'raw transposed'!H1793</f>
        <v>12.959999999999999</v>
      </c>
      <c r="D1793">
        <f>'raw transposed'!D1793+'raw transposed'!E1793</f>
        <v>4.17</v>
      </c>
      <c r="E1793">
        <f>'raw transposed'!B1793</f>
        <v>1.1100000000000001</v>
      </c>
    </row>
    <row r="1794" spans="1:5" x14ac:dyDescent="0.2">
      <c r="A1794" t="s">
        <v>1793</v>
      </c>
      <c r="B1794">
        <f>'raw transposed'!C1794+'raw transposed'!F1794+'raw transposed'!I1794</f>
        <v>-1.4370000000000003</v>
      </c>
      <c r="C1794">
        <f>'raw transposed'!G1794+'raw transposed'!H1794</f>
        <v>8.8460000000000001</v>
      </c>
      <c r="D1794">
        <f>'raw transposed'!D1794+'raw transposed'!E1794</f>
        <v>5.4</v>
      </c>
      <c r="E1794">
        <f>'raw transposed'!B1794</f>
        <v>1.1100000000000001</v>
      </c>
    </row>
    <row r="1795" spans="1:5" x14ac:dyDescent="0.2">
      <c r="A1795" t="s">
        <v>1794</v>
      </c>
      <c r="B1795">
        <f>'raw transposed'!C1795+'raw transposed'!F1795+'raw transposed'!I1795</f>
        <v>-2.0489999999999999</v>
      </c>
      <c r="C1795">
        <f>'raw transposed'!G1795+'raw transposed'!H1795</f>
        <v>11.75</v>
      </c>
      <c r="D1795">
        <f>'raw transposed'!D1795+'raw transposed'!E1795</f>
        <v>5.37</v>
      </c>
      <c r="E1795">
        <f>'raw transposed'!B1795</f>
        <v>0.28499999999999998</v>
      </c>
    </row>
    <row r="1796" spans="1:5" x14ac:dyDescent="0.2">
      <c r="A1796" t="s">
        <v>1795</v>
      </c>
      <c r="B1796">
        <f>'raw transposed'!C1796+'raw transposed'!F1796+'raw transposed'!I1796</f>
        <v>-2.8280000000000003</v>
      </c>
      <c r="C1796">
        <f>'raw transposed'!G1796+'raw transposed'!H1796</f>
        <v>12.08</v>
      </c>
      <c r="D1796">
        <f>'raw transposed'!D1796+'raw transposed'!E1796</f>
        <v>5.52</v>
      </c>
      <c r="E1796">
        <f>'raw transposed'!B1796</f>
        <v>-9.4100000000000003E-2</v>
      </c>
    </row>
    <row r="1797" spans="1:5" x14ac:dyDescent="0.2">
      <c r="A1797" t="s">
        <v>1796</v>
      </c>
      <c r="B1797">
        <f>'raw transposed'!C1797+'raw transposed'!F1797+'raw transposed'!I1797</f>
        <v>-0.73700000000000021</v>
      </c>
      <c r="C1797">
        <f>'raw transposed'!G1797+'raw transposed'!H1797</f>
        <v>10.84</v>
      </c>
      <c r="D1797">
        <f>'raw transposed'!D1797+'raw transposed'!E1797</f>
        <v>6.27</v>
      </c>
      <c r="E1797">
        <f>'raw transposed'!B1797</f>
        <v>-3.5700000000000003E-2</v>
      </c>
    </row>
    <row r="1798" spans="1:5" x14ac:dyDescent="0.2">
      <c r="A1798" t="s">
        <v>1797</v>
      </c>
      <c r="B1798">
        <f>'raw transposed'!C1798+'raw transposed'!F1798+'raw transposed'!I1798</f>
        <v>-1.7810000000000001</v>
      </c>
      <c r="C1798">
        <f>'raw transposed'!G1798+'raw transposed'!H1798</f>
        <v>14.06</v>
      </c>
      <c r="D1798">
        <f>'raw transposed'!D1798+'raw transposed'!E1798</f>
        <v>2.968</v>
      </c>
      <c r="E1798">
        <f>'raw transposed'!B1798</f>
        <v>0.189</v>
      </c>
    </row>
    <row r="1799" spans="1:5" x14ac:dyDescent="0.2">
      <c r="A1799" t="s">
        <v>1798</v>
      </c>
      <c r="B1799">
        <f>'raw transposed'!C1799+'raw transposed'!F1799+'raw transposed'!I1799</f>
        <v>-3.0020000000000007</v>
      </c>
      <c r="C1799">
        <f>'raw transposed'!G1799+'raw transposed'!H1799</f>
        <v>11.936999999999999</v>
      </c>
      <c r="D1799">
        <f>'raw transposed'!D1799+'raw transposed'!E1799</f>
        <v>2.8129999999999997</v>
      </c>
      <c r="E1799">
        <f>'raw transposed'!B1799</f>
        <v>-0.20399999999999999</v>
      </c>
    </row>
    <row r="1800" spans="1:5" x14ac:dyDescent="0.2">
      <c r="A1800" t="s">
        <v>1799</v>
      </c>
      <c r="B1800">
        <f>'raw transposed'!C1800+'raw transposed'!F1800+'raw transposed'!I1800</f>
        <v>-0.97499999999999976</v>
      </c>
      <c r="C1800">
        <f>'raw transposed'!G1800+'raw transposed'!H1800</f>
        <v>8.24</v>
      </c>
      <c r="D1800">
        <f>'raw transposed'!D1800+'raw transposed'!E1800</f>
        <v>4.01</v>
      </c>
      <c r="E1800">
        <f>'raw transposed'!B1800</f>
        <v>2.23</v>
      </c>
    </row>
    <row r="1801" spans="1:5" x14ac:dyDescent="0.2">
      <c r="A1801" t="s">
        <v>1800</v>
      </c>
      <c r="B1801">
        <f>'raw transposed'!C1801+'raw transposed'!F1801+'raw transposed'!I1801</f>
        <v>-3.2020000000000004</v>
      </c>
      <c r="C1801">
        <f>'raw transposed'!G1801+'raw transposed'!H1801</f>
        <v>13.59</v>
      </c>
      <c r="D1801">
        <f>'raw transposed'!D1801+'raw transposed'!E1801</f>
        <v>4.6099999999999994</v>
      </c>
      <c r="E1801">
        <f>'raw transposed'!B1801</f>
        <v>-0.16700000000000001</v>
      </c>
    </row>
    <row r="1802" spans="1:5" x14ac:dyDescent="0.2">
      <c r="A1802" t="s">
        <v>1801</v>
      </c>
      <c r="B1802">
        <f>'raw transposed'!C1802+'raw transposed'!F1802+'raw transposed'!I1802</f>
        <v>8.8120000000000012</v>
      </c>
      <c r="C1802">
        <f>'raw transposed'!G1802+'raw transposed'!H1802</f>
        <v>12.399000000000001</v>
      </c>
      <c r="D1802">
        <f>'raw transposed'!D1802+'raw transposed'!E1802</f>
        <v>2.4590000000000001</v>
      </c>
      <c r="E1802">
        <f>'raw transposed'!B1802</f>
        <v>0.75</v>
      </c>
    </row>
    <row r="1803" spans="1:5" x14ac:dyDescent="0.2">
      <c r="A1803" t="s">
        <v>1802</v>
      </c>
      <c r="B1803">
        <f>'raw transposed'!C1803+'raw transposed'!F1803+'raw transposed'!I1803</f>
        <v>6.5269999999999992</v>
      </c>
      <c r="C1803">
        <f>'raw transposed'!G1803+'raw transposed'!H1803</f>
        <v>8.0530000000000008</v>
      </c>
      <c r="D1803">
        <f>'raw transposed'!D1803+'raw transposed'!E1803</f>
        <v>3.95</v>
      </c>
      <c r="E1803">
        <f>'raw transposed'!B1803</f>
        <v>0.26200000000000001</v>
      </c>
    </row>
    <row r="1804" spans="1:5" x14ac:dyDescent="0.2">
      <c r="A1804" t="s">
        <v>1803</v>
      </c>
      <c r="B1804">
        <f>'raw transposed'!C1804+'raw transposed'!F1804+'raw transposed'!I1804</f>
        <v>7.2129999999999992</v>
      </c>
      <c r="C1804">
        <f>'raw transposed'!G1804+'raw transposed'!H1804</f>
        <v>11.371</v>
      </c>
      <c r="D1804">
        <f>'raw transposed'!D1804+'raw transposed'!E1804</f>
        <v>2.1500000000000004</v>
      </c>
      <c r="E1804">
        <f>'raw transposed'!B1804</f>
        <v>0.98499999999999999</v>
      </c>
    </row>
    <row r="1805" spans="1:5" x14ac:dyDescent="0.2">
      <c r="A1805" t="s">
        <v>1804</v>
      </c>
      <c r="B1805">
        <f>'raw transposed'!C1805+'raw transposed'!F1805+'raw transposed'!I1805</f>
        <v>-2.3280000000000003</v>
      </c>
      <c r="C1805">
        <f>'raw transposed'!G1805+'raw transposed'!H1805</f>
        <v>12.549999999999999</v>
      </c>
      <c r="D1805">
        <f>'raw transposed'!D1805+'raw transposed'!E1805</f>
        <v>6.93</v>
      </c>
      <c r="E1805">
        <f>'raw transposed'!B1805</f>
        <v>0.82399999999999995</v>
      </c>
    </row>
    <row r="1806" spans="1:5" x14ac:dyDescent="0.2">
      <c r="A1806" t="s">
        <v>1805</v>
      </c>
      <c r="B1806">
        <f>'raw transposed'!C1806+'raw transposed'!F1806+'raw transposed'!I1806</f>
        <v>-0.99099999999999999</v>
      </c>
      <c r="C1806">
        <f>'raw transposed'!G1806+'raw transposed'!H1806</f>
        <v>7.8869999999999996</v>
      </c>
      <c r="D1806">
        <f>'raw transposed'!D1806+'raw transposed'!E1806</f>
        <v>5.82</v>
      </c>
      <c r="E1806">
        <f>'raw transposed'!B1806</f>
        <v>0.98399999999999999</v>
      </c>
    </row>
    <row r="1807" spans="1:5" x14ac:dyDescent="0.2">
      <c r="A1807" t="s">
        <v>1806</v>
      </c>
      <c r="B1807">
        <f>'raw transposed'!C1807+'raw transposed'!F1807+'raw transposed'!I1807</f>
        <v>-2.7139999999999995</v>
      </c>
      <c r="C1807">
        <f>'raw transposed'!G1807+'raw transposed'!H1807</f>
        <v>13.41</v>
      </c>
      <c r="D1807">
        <f>'raw transposed'!D1807+'raw transposed'!E1807</f>
        <v>8.1</v>
      </c>
      <c r="E1807">
        <f>'raw transposed'!B1807</f>
        <v>0.59299999999999997</v>
      </c>
    </row>
    <row r="1808" spans="1:5" x14ac:dyDescent="0.2">
      <c r="A1808" t="s">
        <v>1807</v>
      </c>
      <c r="B1808">
        <f>'raw transposed'!C1808+'raw transposed'!F1808+'raw transposed'!I1808</f>
        <v>-1.851</v>
      </c>
      <c r="C1808">
        <f>'raw transposed'!G1808+'raw transposed'!H1808</f>
        <v>10.56</v>
      </c>
      <c r="D1808">
        <f>'raw transposed'!D1808+'raw transposed'!E1808</f>
        <v>6.5600000000000005</v>
      </c>
      <c r="E1808">
        <f>'raw transposed'!B1808</f>
        <v>0.41199999999999998</v>
      </c>
    </row>
    <row r="1809" spans="1:5" x14ac:dyDescent="0.2">
      <c r="A1809" t="s">
        <v>1808</v>
      </c>
      <c r="B1809">
        <f>'raw transposed'!C1809+'raw transposed'!F1809+'raw transposed'!I1809</f>
        <v>-3.508</v>
      </c>
      <c r="C1809">
        <f>'raw transposed'!G1809+'raw transposed'!H1809</f>
        <v>14.6</v>
      </c>
      <c r="D1809">
        <f>'raw transposed'!D1809+'raw transposed'!E1809</f>
        <v>7.66</v>
      </c>
      <c r="E1809">
        <f>'raw transposed'!B1809</f>
        <v>0.86599999999999999</v>
      </c>
    </row>
    <row r="1810" spans="1:5" x14ac:dyDescent="0.2">
      <c r="A1810" t="s">
        <v>1809</v>
      </c>
      <c r="B1810">
        <f>'raw transposed'!C1810+'raw transposed'!F1810+'raw transposed'!I1810</f>
        <v>-0.68799999999999983</v>
      </c>
      <c r="C1810">
        <f>'raw transposed'!G1810+'raw transposed'!H1810</f>
        <v>7.5400000000000009</v>
      </c>
      <c r="D1810">
        <f>'raw transposed'!D1810+'raw transposed'!E1810</f>
        <v>3.83</v>
      </c>
      <c r="E1810">
        <f>'raw transposed'!B1810</f>
        <v>0.96099999999999997</v>
      </c>
    </row>
    <row r="1811" spans="1:5" x14ac:dyDescent="0.2">
      <c r="A1811" t="s">
        <v>1810</v>
      </c>
      <c r="B1811">
        <f>'raw transposed'!C1811+'raw transposed'!F1811+'raw transposed'!I1811</f>
        <v>-3.0859999999999999</v>
      </c>
      <c r="C1811">
        <f>'raw transposed'!G1811+'raw transposed'!H1811</f>
        <v>16.68</v>
      </c>
      <c r="D1811">
        <f>'raw transposed'!D1811+'raw transposed'!E1811</f>
        <v>4.7</v>
      </c>
      <c r="E1811">
        <f>'raw transposed'!B1811</f>
        <v>1</v>
      </c>
    </row>
    <row r="1812" spans="1:5" x14ac:dyDescent="0.2">
      <c r="A1812" t="s">
        <v>1811</v>
      </c>
      <c r="B1812">
        <f>'raw transposed'!C1812+'raw transposed'!F1812+'raw transposed'!I1812</f>
        <v>-1.2329999999999999</v>
      </c>
      <c r="C1812">
        <f>'raw transposed'!G1812+'raw transposed'!H1812</f>
        <v>9.14</v>
      </c>
      <c r="D1812">
        <f>'raw transposed'!D1812+'raw transposed'!E1812</f>
        <v>4.68</v>
      </c>
      <c r="E1812">
        <f>'raw transposed'!B1812</f>
        <v>2.04</v>
      </c>
    </row>
    <row r="1813" spans="1:5" x14ac:dyDescent="0.2">
      <c r="A1813" t="s">
        <v>1812</v>
      </c>
      <c r="B1813">
        <f>'raw transposed'!C1813+'raw transposed'!F1813+'raw transposed'!I1813</f>
        <v>-0.10999999999999988</v>
      </c>
      <c r="C1813">
        <f>'raw transposed'!G1813+'raw transposed'!H1813</f>
        <v>12.530000000000001</v>
      </c>
      <c r="D1813">
        <f>'raw transposed'!D1813+'raw transposed'!E1813</f>
        <v>3.79</v>
      </c>
      <c r="E1813">
        <f>'raw transposed'!B1813</f>
        <v>-0.56200000000000006</v>
      </c>
    </row>
    <row r="1814" spans="1:5" x14ac:dyDescent="0.2">
      <c r="A1814" t="s">
        <v>1813</v>
      </c>
      <c r="B1814">
        <f>'raw transposed'!C1814+'raw transposed'!F1814+'raw transposed'!I1814</f>
        <v>-0.91000000000000025</v>
      </c>
      <c r="C1814">
        <f>'raw transposed'!G1814+'raw transposed'!H1814</f>
        <v>8.93</v>
      </c>
      <c r="D1814">
        <f>'raw transposed'!D1814+'raw transposed'!E1814</f>
        <v>4.18</v>
      </c>
      <c r="E1814">
        <f>'raw transposed'!B1814</f>
        <v>1.58</v>
      </c>
    </row>
    <row r="1815" spans="1:5" x14ac:dyDescent="0.2">
      <c r="A1815" t="s">
        <v>1814</v>
      </c>
      <c r="B1815">
        <f>'raw transposed'!C1815+'raw transposed'!F1815+'raw transposed'!I1815</f>
        <v>-0.89000000000000035</v>
      </c>
      <c r="C1815">
        <f>'raw transposed'!G1815+'raw transposed'!H1815</f>
        <v>10.464</v>
      </c>
      <c r="D1815">
        <f>'raw transposed'!D1815+'raw transposed'!E1815</f>
        <v>4.0299999999999994</v>
      </c>
      <c r="E1815">
        <f>'raw transposed'!B1815</f>
        <v>-0.26900000000000002</v>
      </c>
    </row>
    <row r="1816" spans="1:5" x14ac:dyDescent="0.2">
      <c r="A1816" t="s">
        <v>1815</v>
      </c>
      <c r="B1816">
        <f>'raw transposed'!C1816+'raw transposed'!F1816+'raw transposed'!I1816</f>
        <v>-0.92900000000000016</v>
      </c>
      <c r="C1816">
        <f>'raw transposed'!G1816+'raw transposed'!H1816</f>
        <v>9.61</v>
      </c>
      <c r="D1816">
        <f>'raw transposed'!D1816+'raw transposed'!E1816</f>
        <v>6.64</v>
      </c>
      <c r="E1816">
        <f>'raw transposed'!B1816</f>
        <v>0.45600000000000002</v>
      </c>
    </row>
    <row r="1817" spans="1:5" x14ac:dyDescent="0.2">
      <c r="A1817" t="s">
        <v>1816</v>
      </c>
      <c r="B1817">
        <f>'raw transposed'!C1817+'raw transposed'!F1817+'raw transposed'!I1817</f>
        <v>-1.5010000000000001</v>
      </c>
      <c r="C1817">
        <f>'raw transposed'!G1817+'raw transposed'!H1817</f>
        <v>10.559999999999999</v>
      </c>
      <c r="D1817">
        <f>'raw transposed'!D1817+'raw transposed'!E1817</f>
        <v>5.4399999999999995</v>
      </c>
      <c r="E1817">
        <f>'raw transposed'!B1817</f>
        <v>0.82499999999999996</v>
      </c>
    </row>
    <row r="1818" spans="1:5" x14ac:dyDescent="0.2">
      <c r="A1818" t="s">
        <v>1817</v>
      </c>
      <c r="B1818">
        <f>'raw transposed'!C1818+'raw transposed'!F1818+'raw transposed'!I1818</f>
        <v>-0.12000000000000011</v>
      </c>
      <c r="C1818">
        <f>'raw transposed'!G1818+'raw transposed'!H1818</f>
        <v>10.39</v>
      </c>
      <c r="D1818">
        <f>'raw transposed'!D1818+'raw transposed'!E1818</f>
        <v>4.6899999999999995</v>
      </c>
      <c r="E1818">
        <f>'raw transposed'!B1818</f>
        <v>0.41099999999999998</v>
      </c>
    </row>
    <row r="1819" spans="1:5" x14ac:dyDescent="0.2">
      <c r="A1819" t="s">
        <v>1818</v>
      </c>
      <c r="B1819">
        <f>'raw transposed'!C1819+'raw transposed'!F1819+'raw transposed'!I1819</f>
        <v>-0.83000000000000029</v>
      </c>
      <c r="C1819">
        <f>'raw transposed'!G1819+'raw transposed'!H1819</f>
        <v>9.0300000000000011</v>
      </c>
      <c r="D1819">
        <f>'raw transposed'!D1819+'raw transposed'!E1819</f>
        <v>6.52</v>
      </c>
      <c r="E1819">
        <f>'raw transposed'!B1819</f>
        <v>1.37</v>
      </c>
    </row>
    <row r="1820" spans="1:5" x14ac:dyDescent="0.2">
      <c r="A1820" t="s">
        <v>1819</v>
      </c>
      <c r="B1820">
        <f>'raw transposed'!C1820+'raw transposed'!F1820+'raw transposed'!I1820</f>
        <v>-1.6639999999999999</v>
      </c>
      <c r="C1820">
        <f>'raw transposed'!G1820+'raw transposed'!H1820</f>
        <v>10.219999999999999</v>
      </c>
      <c r="D1820">
        <f>'raw transposed'!D1820+'raw transposed'!E1820</f>
        <v>7.82</v>
      </c>
      <c r="E1820">
        <f>'raw transposed'!B1820</f>
        <v>7.8799999999999995E-2</v>
      </c>
    </row>
    <row r="1821" spans="1:5" x14ac:dyDescent="0.2">
      <c r="A1821" t="s">
        <v>1820</v>
      </c>
      <c r="B1821">
        <f>'raw transposed'!C1821+'raw transposed'!F1821+'raw transposed'!I1821</f>
        <v>-2.41</v>
      </c>
      <c r="C1821">
        <f>'raw transposed'!G1821+'raw transposed'!H1821</f>
        <v>14.456</v>
      </c>
      <c r="D1821">
        <f>'raw transposed'!D1821+'raw transposed'!E1821</f>
        <v>3.25</v>
      </c>
      <c r="E1821">
        <f>'raw transposed'!B1821</f>
        <v>-0.14799999999999999</v>
      </c>
    </row>
    <row r="1822" spans="1:5" x14ac:dyDescent="0.2">
      <c r="A1822" t="s">
        <v>1821</v>
      </c>
      <c r="B1822">
        <f>'raw transposed'!C1822+'raw transposed'!F1822+'raw transposed'!I1822</f>
        <v>-1.9079999999999999</v>
      </c>
      <c r="C1822">
        <f>'raw transposed'!G1822+'raw transposed'!H1822</f>
        <v>10.315999999999999</v>
      </c>
      <c r="D1822">
        <f>'raw transposed'!D1822+'raw transposed'!E1822</f>
        <v>4.79</v>
      </c>
      <c r="E1822">
        <f>'raw transposed'!B1822</f>
        <v>1.02</v>
      </c>
    </row>
    <row r="1823" spans="1:5" x14ac:dyDescent="0.2">
      <c r="A1823" t="s">
        <v>1822</v>
      </c>
      <c r="B1823">
        <f>'raw transposed'!C1823+'raw transposed'!F1823+'raw transposed'!I1823</f>
        <v>-0.121</v>
      </c>
      <c r="C1823">
        <f>'raw transposed'!G1823+'raw transposed'!H1823</f>
        <v>7.87</v>
      </c>
      <c r="D1823">
        <f>'raw transposed'!D1823+'raw transposed'!E1823</f>
        <v>3.9400000000000004</v>
      </c>
      <c r="E1823">
        <f>'raw transposed'!B1823</f>
        <v>0.95899999999999996</v>
      </c>
    </row>
    <row r="1824" spans="1:5" x14ac:dyDescent="0.2">
      <c r="A1824" t="s">
        <v>1823</v>
      </c>
      <c r="B1824">
        <f>'raw transposed'!C1824+'raw transposed'!F1824+'raw transposed'!I1824</f>
        <v>-1.5259999999999998</v>
      </c>
      <c r="C1824">
        <f>'raw transposed'!G1824+'raw transposed'!H1824</f>
        <v>13.48</v>
      </c>
      <c r="D1824">
        <f>'raw transposed'!D1824+'raw transposed'!E1824</f>
        <v>2.964</v>
      </c>
      <c r="E1824">
        <f>'raw transposed'!B1824</f>
        <v>0.311</v>
      </c>
    </row>
    <row r="1825" spans="1:5" x14ac:dyDescent="0.2">
      <c r="A1825" t="s">
        <v>1824</v>
      </c>
      <c r="B1825">
        <f>'raw transposed'!C1825+'raw transposed'!F1825+'raw transposed'!I1825</f>
        <v>-2.2859999999999996</v>
      </c>
      <c r="C1825">
        <f>'raw transposed'!G1825+'raw transposed'!H1825</f>
        <v>11.84</v>
      </c>
      <c r="D1825">
        <f>'raw transposed'!D1825+'raw transposed'!E1825</f>
        <v>7.39</v>
      </c>
      <c r="E1825">
        <f>'raw transposed'!B1825</f>
        <v>0.63700000000000001</v>
      </c>
    </row>
    <row r="1826" spans="1:5" x14ac:dyDescent="0.2">
      <c r="A1826" t="s">
        <v>1825</v>
      </c>
      <c r="B1826">
        <f>'raw transposed'!C1826+'raw transposed'!F1826+'raw transposed'!I1826</f>
        <v>1.7329999999999997</v>
      </c>
      <c r="C1826">
        <f>'raw transposed'!G1826+'raw transposed'!H1826</f>
        <v>10.15</v>
      </c>
      <c r="D1826">
        <f>'raw transposed'!D1826+'raw transposed'!E1826</f>
        <v>2.9409999999999998</v>
      </c>
      <c r="E1826">
        <f>'raw transposed'!B1826</f>
        <v>-2.23E-2</v>
      </c>
    </row>
    <row r="1827" spans="1:5" x14ac:dyDescent="0.2">
      <c r="A1827" t="s">
        <v>1826</v>
      </c>
      <c r="B1827">
        <f>'raw transposed'!C1827+'raw transposed'!F1827+'raw transposed'!I1827</f>
        <v>-0.89100000000000001</v>
      </c>
      <c r="C1827">
        <f>'raw transposed'!G1827+'raw transposed'!H1827</f>
        <v>9.0400000000000009</v>
      </c>
      <c r="D1827">
        <f>'raw transposed'!D1827+'raw transposed'!E1827</f>
        <v>4.79</v>
      </c>
      <c r="E1827">
        <f>'raw transposed'!B1827</f>
        <v>1.02</v>
      </c>
    </row>
    <row r="1828" spans="1:5" x14ac:dyDescent="0.2">
      <c r="A1828" t="s">
        <v>1827</v>
      </c>
      <c r="B1828">
        <f>'raw transposed'!C1828+'raw transposed'!F1828+'raw transposed'!I1828</f>
        <v>-1.4289999999999998</v>
      </c>
      <c r="C1828">
        <f>'raw transposed'!G1828+'raw transposed'!H1828</f>
        <v>9.048</v>
      </c>
      <c r="D1828">
        <f>'raw transposed'!D1828+'raw transposed'!E1828</f>
        <v>3.7399999999999998</v>
      </c>
      <c r="E1828">
        <f>'raw transposed'!B1828</f>
        <v>1.1100000000000001</v>
      </c>
    </row>
    <row r="1829" spans="1:5" x14ac:dyDescent="0.2">
      <c r="A1829" t="s">
        <v>1828</v>
      </c>
      <c r="B1829">
        <f>'raw transposed'!C1829+'raw transposed'!F1829+'raw transposed'!I1829</f>
        <v>0</v>
      </c>
      <c r="C1829">
        <f>'raw transposed'!G1829+'raw transposed'!H1829</f>
        <v>6.28</v>
      </c>
      <c r="D1829">
        <f>'raw transposed'!D1829+'raw transposed'!E1829</f>
        <v>4.3899999999999997</v>
      </c>
      <c r="E1829">
        <f>'raw transposed'!B1829</f>
        <v>2.02</v>
      </c>
    </row>
    <row r="1830" spans="1:5" x14ac:dyDescent="0.2">
      <c r="A1830" t="s">
        <v>1829</v>
      </c>
      <c r="B1830">
        <f>'raw transposed'!C1830+'raw transposed'!F1830+'raw transposed'!I1830</f>
        <v>-1.8240000000000003</v>
      </c>
      <c r="C1830">
        <f>'raw transposed'!G1830+'raw transposed'!H1830</f>
        <v>9.9499999999999993</v>
      </c>
      <c r="D1830">
        <f>'raw transposed'!D1830+'raw transposed'!E1830</f>
        <v>5.25</v>
      </c>
      <c r="E1830">
        <f>'raw transposed'!B1830</f>
        <v>0.23200000000000001</v>
      </c>
    </row>
    <row r="1831" spans="1:5" x14ac:dyDescent="0.2">
      <c r="A1831" t="s">
        <v>1830</v>
      </c>
      <c r="B1831">
        <f>'raw transposed'!C1831+'raw transposed'!F1831+'raw transposed'!I1831</f>
        <v>-2.6779999999999999</v>
      </c>
      <c r="C1831">
        <f>'raw transposed'!G1831+'raw transposed'!H1831</f>
        <v>12.24</v>
      </c>
      <c r="D1831">
        <f>'raw transposed'!D1831+'raw transposed'!E1831</f>
        <v>3.8739999999999997</v>
      </c>
      <c r="E1831">
        <f>'raw transposed'!B1831</f>
        <v>-0.44700000000000001</v>
      </c>
    </row>
    <row r="1832" spans="1:5" x14ac:dyDescent="0.2">
      <c r="A1832" t="s">
        <v>1831</v>
      </c>
      <c r="B1832">
        <f>'raw transposed'!C1832+'raw transposed'!F1832+'raw transposed'!I1832</f>
        <v>0.97999999999999954</v>
      </c>
      <c r="C1832">
        <f>'raw transposed'!G1832+'raw transposed'!H1832</f>
        <v>11.01</v>
      </c>
      <c r="D1832">
        <f>'raw transposed'!D1832+'raw transposed'!E1832</f>
        <v>4.0999999999999996</v>
      </c>
      <c r="E1832">
        <f>'raw transposed'!B1832</f>
        <v>-0.81899999999999995</v>
      </c>
    </row>
    <row r="1833" spans="1:5" x14ac:dyDescent="0.2">
      <c r="A1833" t="s">
        <v>1832</v>
      </c>
      <c r="B1833">
        <f>'raw transposed'!C1833+'raw transposed'!F1833+'raw transposed'!I1833</f>
        <v>-0.90400000000000014</v>
      </c>
      <c r="C1833">
        <f>'raw transposed'!G1833+'raw transposed'!H1833</f>
        <v>10.42</v>
      </c>
      <c r="D1833">
        <f>'raw transposed'!D1833+'raw transposed'!E1833</f>
        <v>3.88</v>
      </c>
      <c r="E1833">
        <f>'raw transposed'!B1833</f>
        <v>9.0699999999999999E-3</v>
      </c>
    </row>
    <row r="1834" spans="1:5" x14ac:dyDescent="0.2">
      <c r="A1834" t="s">
        <v>1833</v>
      </c>
      <c r="B1834">
        <f>'raw transposed'!C1834+'raw transposed'!F1834+'raw transposed'!I1834</f>
        <v>-1.978</v>
      </c>
      <c r="C1834">
        <f>'raw transposed'!G1834+'raw transposed'!H1834</f>
        <v>12.35</v>
      </c>
      <c r="D1834">
        <f>'raw transposed'!D1834+'raw transposed'!E1834</f>
        <v>6.37</v>
      </c>
      <c r="E1834">
        <f>'raw transposed'!B1834</f>
        <v>1.55</v>
      </c>
    </row>
    <row r="1835" spans="1:5" x14ac:dyDescent="0.2">
      <c r="A1835" t="s">
        <v>1834</v>
      </c>
      <c r="B1835">
        <f>'raw transposed'!C1835+'raw transposed'!F1835+'raw transposed'!I1835</f>
        <v>-1.6040000000000003</v>
      </c>
      <c r="C1835">
        <f>'raw transposed'!G1835+'raw transposed'!H1835</f>
        <v>9.0869999999999997</v>
      </c>
      <c r="D1835">
        <f>'raw transposed'!D1835+'raw transposed'!E1835</f>
        <v>2.7679999999999998</v>
      </c>
      <c r="E1835">
        <f>'raw transposed'!B1835</f>
        <v>0.52200000000000002</v>
      </c>
    </row>
    <row r="1836" spans="1:5" x14ac:dyDescent="0.2">
      <c r="A1836" t="s">
        <v>1835</v>
      </c>
      <c r="B1836">
        <f>'raw transposed'!C1836+'raw transposed'!F1836+'raw transposed'!I1836</f>
        <v>0.20100000000000007</v>
      </c>
      <c r="C1836">
        <f>'raw transposed'!G1836+'raw transposed'!H1836</f>
        <v>7.32</v>
      </c>
      <c r="D1836">
        <f>'raw transposed'!D1836+'raw transposed'!E1836</f>
        <v>4.42</v>
      </c>
      <c r="E1836">
        <f>'raw transposed'!B1836</f>
        <v>0.35799999999999998</v>
      </c>
    </row>
    <row r="1837" spans="1:5" x14ac:dyDescent="0.2">
      <c r="A1837" t="s">
        <v>1836</v>
      </c>
      <c r="B1837">
        <f>'raw transposed'!C1837+'raw transposed'!F1837+'raw transposed'!I1837</f>
        <v>-2.3759999999999994</v>
      </c>
      <c r="C1837">
        <f>'raw transposed'!G1837+'raw transposed'!H1837</f>
        <v>12.37</v>
      </c>
      <c r="D1837">
        <f>'raw transposed'!D1837+'raw transposed'!E1837</f>
        <v>4.1899999999999995</v>
      </c>
      <c r="E1837">
        <f>'raw transposed'!B1837</f>
        <v>0.56899999999999995</v>
      </c>
    </row>
    <row r="1838" spans="1:5" x14ac:dyDescent="0.2">
      <c r="A1838" t="s">
        <v>1837</v>
      </c>
      <c r="B1838">
        <f>'raw transposed'!C1838+'raw transposed'!F1838+'raw transposed'!I1838</f>
        <v>2.3180000000000001</v>
      </c>
      <c r="C1838">
        <f>'raw transposed'!G1838+'raw transposed'!H1838</f>
        <v>8.6199999999999992</v>
      </c>
      <c r="D1838">
        <f>'raw transposed'!D1838+'raw transposed'!E1838</f>
        <v>3.9499999999999997</v>
      </c>
      <c r="E1838">
        <f>'raw transposed'!B1838</f>
        <v>-0.215</v>
      </c>
    </row>
    <row r="1839" spans="1:5" x14ac:dyDescent="0.2">
      <c r="A1839" t="s">
        <v>1838</v>
      </c>
      <c r="B1839">
        <f>'raw transposed'!C1839+'raw transposed'!F1839+'raw transposed'!I1839</f>
        <v>-2.2069999999999999</v>
      </c>
      <c r="C1839">
        <f>'raw transposed'!G1839+'raw transposed'!H1839</f>
        <v>10.92</v>
      </c>
      <c r="D1839">
        <f>'raw transposed'!D1839+'raw transposed'!E1839</f>
        <v>7.1</v>
      </c>
      <c r="E1839">
        <f>'raw transposed'!B1839</f>
        <v>1.26</v>
      </c>
    </row>
    <row r="1840" spans="1:5" x14ac:dyDescent="0.2">
      <c r="A1840" t="s">
        <v>1839</v>
      </c>
      <c r="B1840">
        <f>'raw transposed'!C1840+'raw transposed'!F1840+'raw transposed'!I1840</f>
        <v>-1.6030000000000006</v>
      </c>
      <c r="C1840">
        <f>'raw transposed'!G1840+'raw transposed'!H1840</f>
        <v>10.440000000000001</v>
      </c>
      <c r="D1840">
        <f>'raw transposed'!D1840+'raw transposed'!E1840</f>
        <v>5.7799999999999994</v>
      </c>
      <c r="E1840">
        <f>'raw transposed'!B1840</f>
        <v>1.98</v>
      </c>
    </row>
    <row r="1841" spans="1:5" x14ac:dyDescent="0.2">
      <c r="A1841" t="s">
        <v>1840</v>
      </c>
      <c r="B1841">
        <f>'raw transposed'!C1841+'raw transposed'!F1841+'raw transposed'!I1841</f>
        <v>-4.0750000000000002</v>
      </c>
      <c r="C1841">
        <f>'raw transposed'!G1841+'raw transposed'!H1841</f>
        <v>15.212</v>
      </c>
      <c r="D1841">
        <f>'raw transposed'!D1841+'raw transposed'!E1841</f>
        <v>4.3499999999999996</v>
      </c>
      <c r="E1841">
        <f>'raw transposed'!B1841</f>
        <v>1.25</v>
      </c>
    </row>
    <row r="1842" spans="1:5" x14ac:dyDescent="0.2">
      <c r="A1842" t="s">
        <v>1841</v>
      </c>
      <c r="B1842">
        <f>'raw transposed'!C1842+'raw transposed'!F1842+'raw transposed'!I1842</f>
        <v>-2.6199999999999997</v>
      </c>
      <c r="C1842">
        <f>'raw transposed'!G1842+'raw transposed'!H1842</f>
        <v>13.73</v>
      </c>
      <c r="D1842">
        <f>'raw transposed'!D1842+'raw transposed'!E1842</f>
        <v>6.35</v>
      </c>
      <c r="E1842">
        <f>'raw transposed'!B1842</f>
        <v>0.79700000000000004</v>
      </c>
    </row>
    <row r="1843" spans="1:5" x14ac:dyDescent="0.2">
      <c r="A1843" t="s">
        <v>1842</v>
      </c>
      <c r="B1843">
        <f>'raw transposed'!C1843+'raw transposed'!F1843+'raw transposed'!I1843</f>
        <v>3.2779999999999996</v>
      </c>
      <c r="C1843">
        <f>'raw transposed'!G1843+'raw transposed'!H1843</f>
        <v>9.3740000000000006</v>
      </c>
      <c r="D1843">
        <f>'raw transposed'!D1843+'raw transposed'!E1843</f>
        <v>3.008</v>
      </c>
      <c r="E1843">
        <f>'raw transposed'!B1843</f>
        <v>0.35599999999999998</v>
      </c>
    </row>
    <row r="1844" spans="1:5" x14ac:dyDescent="0.2">
      <c r="A1844" t="s">
        <v>1843</v>
      </c>
      <c r="B1844">
        <f>'raw transposed'!C1844+'raw transposed'!F1844+'raw transposed'!I1844</f>
        <v>-0.46599999999999997</v>
      </c>
      <c r="C1844">
        <f>'raw transposed'!G1844+'raw transposed'!H1844</f>
        <v>9.1</v>
      </c>
      <c r="D1844">
        <f>'raw transposed'!D1844+'raw transposed'!E1844</f>
        <v>2.9950000000000001</v>
      </c>
      <c r="E1844">
        <f>'raw transposed'!B1844</f>
        <v>6.3200000000000006E-2</v>
      </c>
    </row>
    <row r="1845" spans="1:5" x14ac:dyDescent="0.2">
      <c r="A1845" t="s">
        <v>1844</v>
      </c>
      <c r="B1845">
        <f>'raw transposed'!C1845+'raw transposed'!F1845+'raw transposed'!I1845</f>
        <v>-1.72</v>
      </c>
      <c r="C1845">
        <f>'raw transposed'!G1845+'raw transposed'!H1845</f>
        <v>10.71</v>
      </c>
      <c r="D1845">
        <f>'raw transposed'!D1845+'raw transposed'!E1845</f>
        <v>5.33</v>
      </c>
      <c r="E1845">
        <f>'raw transposed'!B1845</f>
        <v>8.8499999999999995E-2</v>
      </c>
    </row>
    <row r="1846" spans="1:5" x14ac:dyDescent="0.2">
      <c r="A1846" t="s">
        <v>1845</v>
      </c>
      <c r="B1846">
        <f>'raw transposed'!C1846+'raw transposed'!F1846+'raw transposed'!I1846</f>
        <v>-0.58600000000000019</v>
      </c>
      <c r="C1846">
        <f>'raw transposed'!G1846+'raw transposed'!H1846</f>
        <v>7.35</v>
      </c>
      <c r="D1846">
        <f>'raw transposed'!D1846+'raw transposed'!E1846</f>
        <v>4.9000000000000004</v>
      </c>
      <c r="E1846">
        <f>'raw transposed'!B1846</f>
        <v>-1.19</v>
      </c>
    </row>
    <row r="1847" spans="1:5" x14ac:dyDescent="0.2">
      <c r="A1847" t="s">
        <v>1846</v>
      </c>
      <c r="B1847">
        <f>'raw transposed'!C1847+'raw transposed'!F1847+'raw transposed'!I1847</f>
        <v>0.18700000000000006</v>
      </c>
      <c r="C1847">
        <f>'raw transposed'!G1847+'raw transposed'!H1847</f>
        <v>8.26</v>
      </c>
      <c r="D1847">
        <f>'raw transposed'!D1847+'raw transposed'!E1847</f>
        <v>4.3100000000000005</v>
      </c>
      <c r="E1847">
        <f>'raw transposed'!B1847</f>
        <v>-0.28100000000000003</v>
      </c>
    </row>
    <row r="1848" spans="1:5" x14ac:dyDescent="0.2">
      <c r="A1848" t="s">
        <v>1847</v>
      </c>
      <c r="B1848">
        <f>'raw transposed'!C1848+'raw transposed'!F1848+'raw transposed'!I1848</f>
        <v>-0.48699999999999999</v>
      </c>
      <c r="C1848">
        <f>'raw transposed'!G1848+'raw transposed'!H1848</f>
        <v>13.829999999999998</v>
      </c>
      <c r="D1848">
        <f>'raw transposed'!D1848+'raw transposed'!E1848</f>
        <v>2.617</v>
      </c>
      <c r="E1848">
        <f>'raw transposed'!B1848</f>
        <v>0.99</v>
      </c>
    </row>
    <row r="1849" spans="1:5" x14ac:dyDescent="0.2">
      <c r="A1849" t="s">
        <v>1848</v>
      </c>
      <c r="B1849">
        <f>'raw transposed'!C1849+'raw transposed'!F1849+'raw transposed'!I1849</f>
        <v>-1.3290000000000002</v>
      </c>
      <c r="C1849">
        <f>'raw transposed'!G1849+'raw transposed'!H1849</f>
        <v>8.4090000000000007</v>
      </c>
      <c r="D1849">
        <f>'raw transposed'!D1849+'raw transposed'!E1849</f>
        <v>4.5199999999999996</v>
      </c>
      <c r="E1849">
        <f>'raw transposed'!B1849</f>
        <v>0.46600000000000003</v>
      </c>
    </row>
    <row r="1850" spans="1:5" x14ac:dyDescent="0.2">
      <c r="A1850" t="s">
        <v>1849</v>
      </c>
      <c r="B1850">
        <f>'raw transposed'!C1850+'raw transposed'!F1850+'raw transposed'!I1850</f>
        <v>-0.93500000000000005</v>
      </c>
      <c r="C1850">
        <f>'raw transposed'!G1850+'raw transposed'!H1850</f>
        <v>9.6000000000000014</v>
      </c>
      <c r="D1850">
        <f>'raw transposed'!D1850+'raw transposed'!E1850</f>
        <v>7.23</v>
      </c>
      <c r="E1850">
        <f>'raw transposed'!B1850</f>
        <v>0.81</v>
      </c>
    </row>
    <row r="1851" spans="1:5" x14ac:dyDescent="0.2">
      <c r="A1851" t="s">
        <v>1850</v>
      </c>
      <c r="B1851">
        <f>'raw transposed'!C1851+'raw transposed'!F1851+'raw transposed'!I1851</f>
        <v>0.13800000000000012</v>
      </c>
      <c r="C1851">
        <f>'raw transposed'!G1851+'raw transposed'!H1851</f>
        <v>7.4600000000000009</v>
      </c>
      <c r="D1851">
        <f>'raw transposed'!D1851+'raw transposed'!E1851</f>
        <v>5.41</v>
      </c>
      <c r="E1851">
        <f>'raw transposed'!B1851</f>
        <v>0.25700000000000001</v>
      </c>
    </row>
    <row r="1852" spans="1:5" x14ac:dyDescent="0.2">
      <c r="A1852" t="s">
        <v>1851</v>
      </c>
      <c r="B1852">
        <f>'raw transposed'!C1852+'raw transposed'!F1852+'raw transposed'!I1852</f>
        <v>-1.0220000000000002</v>
      </c>
      <c r="C1852">
        <f>'raw transposed'!G1852+'raw transposed'!H1852</f>
        <v>9.2900000000000009</v>
      </c>
      <c r="D1852">
        <f>'raw transposed'!D1852+'raw transposed'!E1852</f>
        <v>6.7</v>
      </c>
      <c r="E1852">
        <f>'raw transposed'!B1852</f>
        <v>0.43</v>
      </c>
    </row>
    <row r="1853" spans="1:5" x14ac:dyDescent="0.2">
      <c r="A1853" t="s">
        <v>1852</v>
      </c>
      <c r="B1853">
        <f>'raw transposed'!C1853+'raw transposed'!F1853+'raw transposed'!I1853</f>
        <v>-2.9099999999999997</v>
      </c>
      <c r="C1853">
        <f>'raw transposed'!G1853+'raw transposed'!H1853</f>
        <v>12.354000000000001</v>
      </c>
      <c r="D1853">
        <f>'raw transposed'!D1853+'raw transposed'!E1853</f>
        <v>3.1470000000000002</v>
      </c>
      <c r="E1853">
        <f>'raw transposed'!B1853</f>
        <v>0.32500000000000001</v>
      </c>
    </row>
    <row r="1854" spans="1:5" x14ac:dyDescent="0.2">
      <c r="A1854" t="s">
        <v>1853</v>
      </c>
      <c r="B1854">
        <f>'raw transposed'!C1854+'raw transposed'!F1854+'raw transposed'!I1854</f>
        <v>-2.1909999999999998</v>
      </c>
      <c r="C1854">
        <f>'raw transposed'!G1854+'raw transposed'!H1854</f>
        <v>11.38</v>
      </c>
      <c r="D1854">
        <f>'raw transposed'!D1854+'raw transposed'!E1854</f>
        <v>5.54</v>
      </c>
      <c r="E1854">
        <f>'raw transposed'!B1854</f>
        <v>1.35</v>
      </c>
    </row>
    <row r="1855" spans="1:5" x14ac:dyDescent="0.2">
      <c r="A1855" t="s">
        <v>1854</v>
      </c>
      <c r="B1855">
        <f>'raw transposed'!C1855+'raw transposed'!F1855+'raw transposed'!I1855</f>
        <v>-1.1250000000000002</v>
      </c>
      <c r="C1855">
        <f>'raw transposed'!G1855+'raw transposed'!H1855</f>
        <v>7.8800000000000008</v>
      </c>
      <c r="D1855">
        <f>'raw transposed'!D1855+'raw transposed'!E1855</f>
        <v>3.26</v>
      </c>
      <c r="E1855">
        <f>'raw transposed'!B1855</f>
        <v>0.217</v>
      </c>
    </row>
    <row r="1856" spans="1:5" x14ac:dyDescent="0.2">
      <c r="A1856" t="s">
        <v>1855</v>
      </c>
      <c r="B1856">
        <f>'raw transposed'!C1856+'raw transposed'!F1856+'raw transposed'!I1856</f>
        <v>-2.0489999999999999</v>
      </c>
      <c r="C1856">
        <f>'raw transposed'!G1856+'raw transposed'!H1856</f>
        <v>11.24</v>
      </c>
      <c r="D1856">
        <f>'raw transposed'!D1856+'raw transposed'!E1856</f>
        <v>6.42</v>
      </c>
      <c r="E1856">
        <f>'raw transposed'!B1856</f>
        <v>1.33</v>
      </c>
    </row>
    <row r="1857" spans="1:5" x14ac:dyDescent="0.2">
      <c r="A1857" t="s">
        <v>1856</v>
      </c>
      <c r="B1857">
        <f>'raw transposed'!C1857+'raw transposed'!F1857+'raw transposed'!I1857</f>
        <v>-1.5549999999999999</v>
      </c>
      <c r="C1857">
        <f>'raw transposed'!G1857+'raw transposed'!H1857</f>
        <v>9.7040000000000006</v>
      </c>
      <c r="D1857">
        <f>'raw transposed'!D1857+'raw transposed'!E1857</f>
        <v>4.96</v>
      </c>
      <c r="E1857">
        <f>'raw transposed'!B1857</f>
        <v>0.29799999999999999</v>
      </c>
    </row>
    <row r="1858" spans="1:5" x14ac:dyDescent="0.2">
      <c r="A1858" t="s">
        <v>1857</v>
      </c>
      <c r="B1858">
        <f>'raw transposed'!C1858+'raw transposed'!F1858+'raw transposed'!I1858</f>
        <v>-1.1040000000000003</v>
      </c>
      <c r="C1858">
        <f>'raw transposed'!G1858+'raw transposed'!H1858</f>
        <v>10.18</v>
      </c>
      <c r="D1858">
        <f>'raw transposed'!D1858+'raw transposed'!E1858</f>
        <v>5.34</v>
      </c>
      <c r="E1858">
        <f>'raw transposed'!B1858</f>
        <v>-0.78500000000000003</v>
      </c>
    </row>
    <row r="1859" spans="1:5" x14ac:dyDescent="0.2">
      <c r="A1859" t="s">
        <v>1858</v>
      </c>
      <c r="B1859">
        <f>'raw transposed'!C1859+'raw transposed'!F1859+'raw transposed'!I1859</f>
        <v>-1.7350000000000003</v>
      </c>
      <c r="C1859">
        <f>'raw transposed'!G1859+'raw transposed'!H1859</f>
        <v>9.9599999999999991</v>
      </c>
      <c r="D1859">
        <f>'raw transposed'!D1859+'raw transposed'!E1859</f>
        <v>3.52</v>
      </c>
      <c r="E1859">
        <f>'raw transposed'!B1859</f>
        <v>0.70399999999999996</v>
      </c>
    </row>
    <row r="1860" spans="1:5" x14ac:dyDescent="0.2">
      <c r="A1860" t="s">
        <v>1859</v>
      </c>
      <c r="B1860">
        <f>'raw transposed'!C1860+'raw transposed'!F1860+'raw transposed'!I1860</f>
        <v>-1.964</v>
      </c>
      <c r="C1860">
        <f>'raw transposed'!G1860+'raw transposed'!H1860</f>
        <v>9.8999999999999986</v>
      </c>
      <c r="D1860">
        <f>'raw transposed'!D1860+'raw transposed'!E1860</f>
        <v>2.51437</v>
      </c>
      <c r="E1860">
        <f>'raw transposed'!B1860</f>
        <v>0.86</v>
      </c>
    </row>
    <row r="1861" spans="1:5" x14ac:dyDescent="0.2">
      <c r="A1861" t="s">
        <v>1860</v>
      </c>
      <c r="B1861">
        <f>'raw transposed'!C1861+'raw transposed'!F1861+'raw transposed'!I1861</f>
        <v>0.48399999999999999</v>
      </c>
      <c r="C1861">
        <f>'raw transposed'!G1861+'raw transposed'!H1861</f>
        <v>9.0500000000000007</v>
      </c>
      <c r="D1861">
        <f>'raw transposed'!D1861+'raw transposed'!E1861</f>
        <v>3.891</v>
      </c>
      <c r="E1861">
        <f>'raw transposed'!B1861</f>
        <v>-0.25900000000000001</v>
      </c>
    </row>
    <row r="1862" spans="1:5" x14ac:dyDescent="0.2">
      <c r="A1862" t="s">
        <v>1861</v>
      </c>
      <c r="B1862">
        <f>'raw transposed'!C1862+'raw transposed'!F1862+'raw transposed'!I1862</f>
        <v>-3.0150000000000001</v>
      </c>
      <c r="C1862">
        <f>'raw transposed'!G1862+'raw transposed'!H1862</f>
        <v>16.41</v>
      </c>
      <c r="D1862">
        <f>'raw transposed'!D1862+'raw transposed'!E1862</f>
        <v>3.75</v>
      </c>
      <c r="E1862">
        <f>'raw transposed'!B1862</f>
        <v>0.45800000000000002</v>
      </c>
    </row>
    <row r="1863" spans="1:5" x14ac:dyDescent="0.2">
      <c r="A1863" t="s">
        <v>1862</v>
      </c>
      <c r="B1863">
        <f>'raw transposed'!C1863+'raw transposed'!F1863+'raw transposed'!I1863</f>
        <v>0.80199999999999982</v>
      </c>
      <c r="C1863">
        <f>'raw transposed'!G1863+'raw transposed'!H1863</f>
        <v>9.39</v>
      </c>
      <c r="D1863">
        <f>'raw transposed'!D1863+'raw transposed'!E1863</f>
        <v>4.12</v>
      </c>
      <c r="E1863">
        <f>'raw transposed'!B1863</f>
        <v>-0.13500000000000001</v>
      </c>
    </row>
    <row r="1864" spans="1:5" x14ac:dyDescent="0.2">
      <c r="A1864" t="s">
        <v>1863</v>
      </c>
      <c r="B1864">
        <f>'raw transposed'!C1864+'raw transposed'!F1864+'raw transposed'!I1864</f>
        <v>-2.1710000000000003</v>
      </c>
      <c r="C1864">
        <f>'raw transposed'!G1864+'raw transposed'!H1864</f>
        <v>11.36</v>
      </c>
      <c r="D1864">
        <f>'raw transposed'!D1864+'raw transposed'!E1864</f>
        <v>5.23</v>
      </c>
      <c r="E1864">
        <f>'raw transposed'!B1864</f>
        <v>1.37</v>
      </c>
    </row>
    <row r="1865" spans="1:5" x14ac:dyDescent="0.2">
      <c r="A1865" t="s">
        <v>1864</v>
      </c>
      <c r="B1865">
        <f>'raw transposed'!C1865+'raw transposed'!F1865+'raw transposed'!I1865</f>
        <v>-1.4650000000000003</v>
      </c>
      <c r="C1865">
        <f>'raw transposed'!G1865+'raw transposed'!H1865</f>
        <v>9.84</v>
      </c>
      <c r="D1865">
        <f>'raw transposed'!D1865+'raw transposed'!E1865</f>
        <v>5.99</v>
      </c>
      <c r="E1865">
        <f>'raw transposed'!B1865</f>
        <v>0.58699999999999997</v>
      </c>
    </row>
    <row r="1866" spans="1:5" x14ac:dyDescent="0.2">
      <c r="A1866" t="s">
        <v>1865</v>
      </c>
      <c r="B1866">
        <f>'raw transposed'!C1866+'raw transposed'!F1866+'raw transposed'!I1866</f>
        <v>-0.94200000000000017</v>
      </c>
      <c r="C1866">
        <f>'raw transposed'!G1866+'raw transposed'!H1866</f>
        <v>7.6300000000000008</v>
      </c>
      <c r="D1866">
        <f>'raw transposed'!D1866+'raw transposed'!E1866</f>
        <v>3.2030000000000003</v>
      </c>
      <c r="E1866">
        <f>'raw transposed'!B1866</f>
        <v>0.83299999999999996</v>
      </c>
    </row>
    <row r="1867" spans="1:5" x14ac:dyDescent="0.2">
      <c r="A1867" t="s">
        <v>1866</v>
      </c>
      <c r="B1867">
        <f>'raw transposed'!C1867+'raw transposed'!F1867+'raw transposed'!I1867</f>
        <v>-0.70599999999999985</v>
      </c>
      <c r="C1867">
        <f>'raw transposed'!G1867+'raw transposed'!H1867</f>
        <v>7.87</v>
      </c>
      <c r="D1867">
        <f>'raw transposed'!D1867+'raw transposed'!E1867</f>
        <v>6</v>
      </c>
      <c r="E1867">
        <f>'raw transposed'!B1867</f>
        <v>1.61</v>
      </c>
    </row>
    <row r="1868" spans="1:5" x14ac:dyDescent="0.2">
      <c r="A1868" t="s">
        <v>1867</v>
      </c>
      <c r="B1868">
        <f>'raw transposed'!C1868+'raw transposed'!F1868+'raw transposed'!I1868</f>
        <v>-0.39999999999999991</v>
      </c>
      <c r="C1868">
        <f>'raw transposed'!G1868+'raw transposed'!H1868</f>
        <v>7.06</v>
      </c>
      <c r="D1868">
        <f>'raw transposed'!D1868+'raw transposed'!E1868</f>
        <v>5.73</v>
      </c>
      <c r="E1868">
        <f>'raw transposed'!B1868</f>
        <v>0.97499999999999998</v>
      </c>
    </row>
    <row r="1869" spans="1:5" x14ac:dyDescent="0.2">
      <c r="A1869" t="s">
        <v>1868</v>
      </c>
      <c r="B1869">
        <f>'raw transposed'!C1869+'raw transposed'!F1869+'raw transposed'!I1869</f>
        <v>-0.35999999999999988</v>
      </c>
      <c r="C1869">
        <f>'raw transposed'!G1869+'raw transposed'!H1869</f>
        <v>7.52</v>
      </c>
      <c r="D1869">
        <f>'raw transposed'!D1869+'raw transposed'!E1869</f>
        <v>4.7</v>
      </c>
      <c r="E1869">
        <f>'raw transposed'!B1869</f>
        <v>1.29</v>
      </c>
    </row>
    <row r="1870" spans="1:5" x14ac:dyDescent="0.2">
      <c r="A1870" t="s">
        <v>1869</v>
      </c>
      <c r="B1870">
        <f>'raw transposed'!C1870+'raw transposed'!F1870+'raw transposed'!I1870</f>
        <v>-0.12600000000000022</v>
      </c>
      <c r="C1870">
        <f>'raw transposed'!G1870+'raw transposed'!H1870</f>
        <v>6.67</v>
      </c>
      <c r="D1870">
        <f>'raw transposed'!D1870+'raw transposed'!E1870</f>
        <v>4.71</v>
      </c>
      <c r="E1870">
        <f>'raw transposed'!B1870</f>
        <v>0.96199999999999997</v>
      </c>
    </row>
    <row r="1871" spans="1:5" x14ac:dyDescent="0.2">
      <c r="A1871" t="s">
        <v>1870</v>
      </c>
      <c r="B1871">
        <f>'raw transposed'!C1871+'raw transposed'!F1871+'raw transposed'!I1871</f>
        <v>-3.149</v>
      </c>
      <c r="C1871">
        <f>'raw transposed'!G1871+'raw transposed'!H1871</f>
        <v>14.37</v>
      </c>
      <c r="D1871">
        <f>'raw transposed'!D1871+'raw transposed'!E1871</f>
        <v>6.19</v>
      </c>
      <c r="E1871">
        <f>'raw transposed'!B1871</f>
        <v>1.46</v>
      </c>
    </row>
    <row r="1872" spans="1:5" x14ac:dyDescent="0.2">
      <c r="A1872" t="s">
        <v>1871</v>
      </c>
      <c r="B1872">
        <f>'raw transposed'!C1872+'raw transposed'!F1872+'raw transposed'!I1872</f>
        <v>-0.76800000000000013</v>
      </c>
      <c r="C1872">
        <f>'raw transposed'!G1872+'raw transposed'!H1872</f>
        <v>10.17</v>
      </c>
      <c r="D1872">
        <f>'raw transposed'!D1872+'raw transposed'!E1872</f>
        <v>6.72</v>
      </c>
      <c r="E1872">
        <f>'raw transposed'!B1872</f>
        <v>0.98099999999999998</v>
      </c>
    </row>
    <row r="1873" spans="1:5" x14ac:dyDescent="0.2">
      <c r="A1873" t="s">
        <v>1872</v>
      </c>
      <c r="B1873">
        <f>'raw transposed'!C1873+'raw transposed'!F1873+'raw transposed'!I1873</f>
        <v>-2.5460000000000003</v>
      </c>
      <c r="C1873">
        <f>'raw transposed'!G1873+'raw transposed'!H1873</f>
        <v>12.34</v>
      </c>
      <c r="D1873">
        <f>'raw transposed'!D1873+'raw transposed'!E1873</f>
        <v>7.5600000000000005</v>
      </c>
      <c r="E1873">
        <f>'raw transposed'!B1873</f>
        <v>0.61599999999999999</v>
      </c>
    </row>
    <row r="1874" spans="1:5" x14ac:dyDescent="0.2">
      <c r="A1874" t="s">
        <v>1873</v>
      </c>
      <c r="B1874">
        <f>'raw transposed'!C1874+'raw transposed'!F1874+'raw transposed'!I1874</f>
        <v>-2.5109999999999997</v>
      </c>
      <c r="C1874">
        <f>'raw transposed'!G1874+'raw transposed'!H1874</f>
        <v>12</v>
      </c>
      <c r="D1874">
        <f>'raw transposed'!D1874+'raw transposed'!E1874</f>
        <v>4.3600000000000003</v>
      </c>
      <c r="E1874">
        <f>'raw transposed'!B1874</f>
        <v>0.89</v>
      </c>
    </row>
    <row r="1875" spans="1:5" x14ac:dyDescent="0.2">
      <c r="A1875" t="s">
        <v>1874</v>
      </c>
      <c r="B1875">
        <f>'raw transposed'!C1875+'raw transposed'!F1875+'raw transposed'!I1875</f>
        <v>-4.5329999999999995</v>
      </c>
      <c r="C1875">
        <f>'raw transposed'!G1875+'raw transposed'!H1875</f>
        <v>16.14</v>
      </c>
      <c r="D1875">
        <f>'raw transposed'!D1875+'raw transposed'!E1875</f>
        <v>3.75</v>
      </c>
      <c r="E1875">
        <f>'raw transposed'!B1875</f>
        <v>1.38</v>
      </c>
    </row>
    <row r="1876" spans="1:5" x14ac:dyDescent="0.2">
      <c r="A1876" t="s">
        <v>1875</v>
      </c>
      <c r="B1876">
        <f>'raw transposed'!C1876+'raw transposed'!F1876+'raw transposed'!I1876</f>
        <v>-2.0029999999999997</v>
      </c>
      <c r="C1876">
        <f>'raw transposed'!G1876+'raw transposed'!H1876</f>
        <v>11.309999999999999</v>
      </c>
      <c r="D1876">
        <f>'raw transposed'!D1876+'raw transposed'!E1876</f>
        <v>6.07</v>
      </c>
      <c r="E1876">
        <f>'raw transposed'!B1876</f>
        <v>2.11</v>
      </c>
    </row>
    <row r="1877" spans="1:5" x14ac:dyDescent="0.2">
      <c r="A1877" t="s">
        <v>1876</v>
      </c>
      <c r="B1877">
        <f>'raw transposed'!C1877+'raw transposed'!F1877+'raw transposed'!I1877</f>
        <v>0.623</v>
      </c>
      <c r="C1877">
        <f>'raw transposed'!G1877+'raw transposed'!H1877</f>
        <v>12.16</v>
      </c>
      <c r="D1877">
        <f>'raw transposed'!D1877+'raw transposed'!E1877</f>
        <v>5.92</v>
      </c>
      <c r="E1877">
        <f>'raw transposed'!B1877</f>
        <v>-0.32700000000000001</v>
      </c>
    </row>
    <row r="1878" spans="1:5" x14ac:dyDescent="0.2">
      <c r="A1878" t="s">
        <v>1877</v>
      </c>
      <c r="B1878">
        <f>'raw transposed'!C1878+'raw transposed'!F1878+'raw transposed'!I1878</f>
        <v>-1.2880000000000003</v>
      </c>
      <c r="C1878">
        <f>'raw transposed'!G1878+'raw transposed'!H1878</f>
        <v>8.8160000000000007</v>
      </c>
      <c r="D1878">
        <f>'raw transposed'!D1878+'raw transposed'!E1878</f>
        <v>5.82</v>
      </c>
      <c r="E1878">
        <f>'raw transposed'!B1878</f>
        <v>1.61</v>
      </c>
    </row>
    <row r="1879" spans="1:5" x14ac:dyDescent="0.2">
      <c r="A1879" t="s">
        <v>1878</v>
      </c>
      <c r="B1879">
        <f>'raw transposed'!C1879+'raw transposed'!F1879+'raw transposed'!I1879</f>
        <v>-1.046</v>
      </c>
      <c r="C1879">
        <f>'raw transposed'!G1879+'raw transposed'!H1879</f>
        <v>7.4320000000000004</v>
      </c>
      <c r="D1879">
        <f>'raw transposed'!D1879+'raw transposed'!E1879</f>
        <v>3.53</v>
      </c>
      <c r="E1879">
        <f>'raw transposed'!B1879</f>
        <v>0.60099999999999998</v>
      </c>
    </row>
    <row r="1880" spans="1:5" x14ac:dyDescent="0.2">
      <c r="A1880" t="s">
        <v>1879</v>
      </c>
      <c r="B1880">
        <f>'raw transposed'!C1880+'raw transposed'!F1880+'raw transposed'!I1880</f>
        <v>-1.0620000000000001</v>
      </c>
      <c r="C1880">
        <f>'raw transposed'!G1880+'raw transposed'!H1880</f>
        <v>9.18</v>
      </c>
      <c r="D1880">
        <f>'raw transposed'!D1880+'raw transposed'!E1880</f>
        <v>5.3599999999999994</v>
      </c>
      <c r="E1880">
        <f>'raw transposed'!B1880</f>
        <v>0.84199999999999997</v>
      </c>
    </row>
    <row r="1881" spans="1:5" x14ac:dyDescent="0.2">
      <c r="A1881" t="s">
        <v>1880</v>
      </c>
      <c r="B1881">
        <f>'raw transposed'!C1881+'raw transposed'!F1881+'raw transposed'!I1881</f>
        <v>-1.7509999999999999</v>
      </c>
      <c r="C1881">
        <f>'raw transposed'!G1881+'raw transposed'!H1881</f>
        <v>11.12</v>
      </c>
      <c r="D1881">
        <f>'raw transposed'!D1881+'raw transposed'!E1881</f>
        <v>7.8500000000000005</v>
      </c>
      <c r="E1881">
        <f>'raw transposed'!B1881</f>
        <v>0.56599999999999995</v>
      </c>
    </row>
    <row r="1882" spans="1:5" x14ac:dyDescent="0.2">
      <c r="A1882" t="s">
        <v>1881</v>
      </c>
      <c r="B1882">
        <f>'raw transposed'!C1882+'raw transposed'!F1882+'raw transposed'!I1882</f>
        <v>-0.82000000000000028</v>
      </c>
      <c r="C1882">
        <f>'raw transposed'!G1882+'raw transposed'!H1882</f>
        <v>11.53</v>
      </c>
      <c r="D1882">
        <f>'raw transposed'!D1882+'raw transposed'!E1882</f>
        <v>3.16</v>
      </c>
      <c r="E1882">
        <f>'raw transposed'!B1882</f>
        <v>2.4400000000000002E-2</v>
      </c>
    </row>
    <row r="1883" spans="1:5" x14ac:dyDescent="0.2">
      <c r="A1883" t="s">
        <v>1882</v>
      </c>
      <c r="B1883">
        <f>'raw transposed'!C1883+'raw transposed'!F1883+'raw transposed'!I1883</f>
        <v>-1.6340000000000003</v>
      </c>
      <c r="C1883">
        <f>'raw transposed'!G1883+'raw transposed'!H1883</f>
        <v>12.74</v>
      </c>
      <c r="D1883">
        <f>'raw transposed'!D1883+'raw transposed'!E1883</f>
        <v>5.07</v>
      </c>
      <c r="E1883">
        <f>'raw transposed'!B1883</f>
        <v>0.115</v>
      </c>
    </row>
    <row r="1884" spans="1:5" x14ac:dyDescent="0.2">
      <c r="A1884" t="s">
        <v>1883</v>
      </c>
      <c r="B1884">
        <f>'raw transposed'!C1884+'raw transposed'!F1884+'raw transposed'!I1884</f>
        <v>-1.9429999999999996</v>
      </c>
      <c r="C1884">
        <f>'raw transposed'!G1884+'raw transposed'!H1884</f>
        <v>9.902000000000001</v>
      </c>
      <c r="D1884">
        <f>'raw transposed'!D1884+'raw transposed'!E1884</f>
        <v>5.24</v>
      </c>
      <c r="E1884">
        <f>'raw transposed'!B1884</f>
        <v>1.24</v>
      </c>
    </row>
    <row r="1885" spans="1:5" x14ac:dyDescent="0.2">
      <c r="A1885" t="s">
        <v>1884</v>
      </c>
      <c r="B1885">
        <f>'raw transposed'!C1885+'raw transposed'!F1885+'raw transposed'!I1885</f>
        <v>0.24399999999999999</v>
      </c>
      <c r="C1885">
        <f>'raw transposed'!G1885+'raw transposed'!H1885</f>
        <v>5.79</v>
      </c>
      <c r="D1885">
        <f>'raw transposed'!D1885+'raw transposed'!E1885</f>
        <v>7.25</v>
      </c>
      <c r="E1885">
        <f>'raw transposed'!B1885</f>
        <v>-0.95399999999999996</v>
      </c>
    </row>
    <row r="1886" spans="1:5" x14ac:dyDescent="0.2">
      <c r="A1886" t="s">
        <v>1885</v>
      </c>
      <c r="B1886">
        <f>'raw transposed'!C1886+'raw transposed'!F1886+'raw transposed'!I1886</f>
        <v>-1.4100000000000001</v>
      </c>
      <c r="C1886">
        <f>'raw transposed'!G1886+'raw transposed'!H1886</f>
        <v>10.561</v>
      </c>
      <c r="D1886">
        <f>'raw transposed'!D1886+'raw transposed'!E1886</f>
        <v>4.01</v>
      </c>
      <c r="E1886">
        <f>'raw transposed'!B1886</f>
        <v>-0.59799999999999998</v>
      </c>
    </row>
    <row r="1887" spans="1:5" x14ac:dyDescent="0.2">
      <c r="A1887" t="s">
        <v>1886</v>
      </c>
      <c r="B1887">
        <f>'raw transposed'!C1887+'raw transposed'!F1887+'raw transposed'!I1887</f>
        <v>-1.6429999999999998</v>
      </c>
      <c r="C1887">
        <f>'raw transposed'!G1887+'raw transposed'!H1887</f>
        <v>10.9</v>
      </c>
      <c r="D1887">
        <f>'raw transposed'!D1887+'raw transposed'!E1887</f>
        <v>6.66</v>
      </c>
      <c r="E1887">
        <f>'raw transposed'!B1887</f>
        <v>0.90200000000000002</v>
      </c>
    </row>
    <row r="1888" spans="1:5" x14ac:dyDescent="0.2">
      <c r="A1888" t="s">
        <v>1887</v>
      </c>
      <c r="B1888">
        <f>'raw transposed'!C1888+'raw transposed'!F1888+'raw transposed'!I1888</f>
        <v>-1.4869999999999999</v>
      </c>
      <c r="C1888">
        <f>'raw transposed'!G1888+'raw transposed'!H1888</f>
        <v>11.65</v>
      </c>
      <c r="D1888">
        <f>'raw transposed'!D1888+'raw transposed'!E1888</f>
        <v>3.62</v>
      </c>
      <c r="E1888">
        <f>'raw transposed'!B1888</f>
        <v>2.18E-2</v>
      </c>
    </row>
    <row r="1889" spans="1:5" x14ac:dyDescent="0.2">
      <c r="A1889" t="s">
        <v>1888</v>
      </c>
      <c r="B1889">
        <f>'raw transposed'!C1889+'raw transposed'!F1889+'raw transposed'!I1889</f>
        <v>-3.7019999999999995</v>
      </c>
      <c r="C1889">
        <f>'raw transposed'!G1889+'raw transposed'!H1889</f>
        <v>14.57</v>
      </c>
      <c r="D1889">
        <f>'raw transposed'!D1889+'raw transposed'!E1889</f>
        <v>3.18</v>
      </c>
      <c r="E1889">
        <f>'raw transposed'!B1889</f>
        <v>-0.248</v>
      </c>
    </row>
    <row r="1890" spans="1:5" x14ac:dyDescent="0.2">
      <c r="A1890" t="s">
        <v>1889</v>
      </c>
      <c r="B1890">
        <f>'raw transposed'!C1890+'raw transposed'!F1890+'raw transposed'!I1890</f>
        <v>-4.0380000000000003</v>
      </c>
      <c r="C1890">
        <f>'raw transposed'!G1890+'raw transposed'!H1890</f>
        <v>14.347</v>
      </c>
      <c r="D1890">
        <f>'raw transposed'!D1890+'raw transposed'!E1890</f>
        <v>2.6219999999999999</v>
      </c>
      <c r="E1890">
        <f>'raw transposed'!B1890</f>
        <v>0.48899999999999999</v>
      </c>
    </row>
    <row r="1891" spans="1:5" x14ac:dyDescent="0.2">
      <c r="A1891" t="s">
        <v>1890</v>
      </c>
      <c r="B1891">
        <f>'raw transposed'!C1891+'raw transposed'!F1891+'raw transposed'!I1891</f>
        <v>-1.2479999999999998</v>
      </c>
      <c r="C1891">
        <f>'raw transposed'!G1891+'raw transposed'!H1891</f>
        <v>10.9</v>
      </c>
      <c r="D1891">
        <f>'raw transposed'!D1891+'raw transposed'!E1891</f>
        <v>5.18</v>
      </c>
      <c r="E1891">
        <f>'raw transposed'!B1891</f>
        <v>7.6499999999999999E-2</v>
      </c>
    </row>
    <row r="1892" spans="1:5" x14ac:dyDescent="0.2">
      <c r="A1892" t="s">
        <v>1891</v>
      </c>
      <c r="B1892">
        <f>'raw transposed'!C1892+'raw transposed'!F1892+'raw transposed'!I1892</f>
        <v>-2.7769999999999997</v>
      </c>
      <c r="C1892">
        <f>'raw transposed'!G1892+'raw transposed'!H1892</f>
        <v>14.22</v>
      </c>
      <c r="D1892">
        <f>'raw transposed'!D1892+'raw transposed'!E1892</f>
        <v>6.1099999999999994</v>
      </c>
      <c r="E1892">
        <f>'raw transposed'!B1892</f>
        <v>0.21199999999999999</v>
      </c>
    </row>
    <row r="1893" spans="1:5" x14ac:dyDescent="0.2">
      <c r="A1893" t="s">
        <v>1892</v>
      </c>
      <c r="B1893">
        <f>'raw transposed'!C1893+'raw transposed'!F1893+'raw transposed'!I1893</f>
        <v>-3.516</v>
      </c>
      <c r="C1893">
        <f>'raw transposed'!G1893+'raw transposed'!H1893</f>
        <v>13.96</v>
      </c>
      <c r="D1893">
        <f>'raw transposed'!D1893+'raw transposed'!E1893</f>
        <v>3.93</v>
      </c>
      <c r="E1893">
        <f>'raw transposed'!B1893</f>
        <v>0.84699999999999998</v>
      </c>
    </row>
    <row r="1894" spans="1:5" x14ac:dyDescent="0.2">
      <c r="A1894" t="s">
        <v>1893</v>
      </c>
      <c r="B1894">
        <f>'raw transposed'!C1894+'raw transposed'!F1894+'raw transposed'!I1894</f>
        <v>-2.4790000000000001</v>
      </c>
      <c r="C1894">
        <f>'raw transposed'!G1894+'raw transposed'!H1894</f>
        <v>11.8</v>
      </c>
      <c r="D1894">
        <f>'raw transposed'!D1894+'raw transposed'!E1894</f>
        <v>6.51</v>
      </c>
      <c r="E1894">
        <f>'raw transposed'!B1894</f>
        <v>0.83399999999999996</v>
      </c>
    </row>
    <row r="1895" spans="1:5" x14ac:dyDescent="0.2">
      <c r="A1895" t="s">
        <v>1894</v>
      </c>
      <c r="B1895">
        <f>'raw transposed'!C1895+'raw transposed'!F1895+'raw transposed'!I1895</f>
        <v>-2.2669999999999999</v>
      </c>
      <c r="C1895">
        <f>'raw transposed'!G1895+'raw transposed'!H1895</f>
        <v>12.47</v>
      </c>
      <c r="D1895">
        <f>'raw transposed'!D1895+'raw transposed'!E1895</f>
        <v>6.07</v>
      </c>
      <c r="E1895">
        <f>'raw transposed'!B1895</f>
        <v>0.56699999999999995</v>
      </c>
    </row>
    <row r="1896" spans="1:5" x14ac:dyDescent="0.2">
      <c r="A1896" t="s">
        <v>1895</v>
      </c>
      <c r="B1896">
        <f>'raw transposed'!C1896+'raw transposed'!F1896+'raw transposed'!I1896</f>
        <v>-1.9299999999999995</v>
      </c>
      <c r="C1896">
        <f>'raw transposed'!G1896+'raw transposed'!H1896</f>
        <v>12.36</v>
      </c>
      <c r="D1896">
        <f>'raw transposed'!D1896+'raw transposed'!E1896</f>
        <v>4.24</v>
      </c>
      <c r="E1896">
        <f>'raw transposed'!B1896</f>
        <v>0.36899999999999999</v>
      </c>
    </row>
    <row r="1897" spans="1:5" x14ac:dyDescent="0.2">
      <c r="A1897" t="s">
        <v>1896</v>
      </c>
      <c r="B1897">
        <f>'raw transposed'!C1897+'raw transposed'!F1897+'raw transposed'!I1897</f>
        <v>-1.9160000000000006</v>
      </c>
      <c r="C1897">
        <f>'raw transposed'!G1897+'raw transposed'!H1897</f>
        <v>11.020000000000001</v>
      </c>
      <c r="D1897">
        <f>'raw transposed'!D1897+'raw transposed'!E1897</f>
        <v>6.93</v>
      </c>
      <c r="E1897">
        <f>'raw transposed'!B1897</f>
        <v>6.08E-2</v>
      </c>
    </row>
    <row r="1898" spans="1:5" x14ac:dyDescent="0.2">
      <c r="A1898" t="s">
        <v>1897</v>
      </c>
      <c r="B1898">
        <f>'raw transposed'!C1898+'raw transposed'!F1898+'raw transposed'!I1898</f>
        <v>-1.8359999999999996</v>
      </c>
      <c r="C1898">
        <f>'raw transposed'!G1898+'raw transposed'!H1898</f>
        <v>11.36</v>
      </c>
      <c r="D1898">
        <f>'raw transposed'!D1898+'raw transposed'!E1898</f>
        <v>5.33</v>
      </c>
      <c r="E1898">
        <f>'raw transposed'!B1898</f>
        <v>0.30399999999999999</v>
      </c>
    </row>
    <row r="1899" spans="1:5" x14ac:dyDescent="0.2">
      <c r="A1899" t="s">
        <v>1898</v>
      </c>
      <c r="B1899">
        <f>'raw transposed'!C1899+'raw transposed'!F1899+'raw transposed'!I1899</f>
        <v>-0.83800000000000008</v>
      </c>
      <c r="C1899">
        <f>'raw transposed'!G1899+'raw transposed'!H1899</f>
        <v>9.06</v>
      </c>
      <c r="D1899">
        <f>'raw transposed'!D1899+'raw transposed'!E1899</f>
        <v>5.3</v>
      </c>
      <c r="E1899">
        <f>'raw transposed'!B1899</f>
        <v>1.22</v>
      </c>
    </row>
    <row r="1900" spans="1:5" x14ac:dyDescent="0.2">
      <c r="A1900" t="s">
        <v>1899</v>
      </c>
      <c r="B1900">
        <f>'raw transposed'!C1900+'raw transposed'!F1900+'raw transposed'!I1900</f>
        <v>-2.2069999999999999</v>
      </c>
      <c r="C1900">
        <f>'raw transposed'!G1900+'raw transposed'!H1900</f>
        <v>11.100999999999999</v>
      </c>
      <c r="D1900">
        <f>'raw transposed'!D1900+'raw transposed'!E1900</f>
        <v>3.6799999999999997</v>
      </c>
      <c r="E1900">
        <f>'raw transposed'!B1900</f>
        <v>-0.126</v>
      </c>
    </row>
    <row r="1901" spans="1:5" x14ac:dyDescent="0.2">
      <c r="A1901" t="s">
        <v>1900</v>
      </c>
      <c r="B1901">
        <f>'raw transposed'!C1901+'raw transposed'!F1901+'raw transposed'!I1901</f>
        <v>-2.5179999999999998</v>
      </c>
      <c r="C1901">
        <f>'raw transposed'!G1901+'raw transposed'!H1901</f>
        <v>11.9</v>
      </c>
      <c r="D1901">
        <f>'raw transposed'!D1901+'raw transposed'!E1901</f>
        <v>4.43</v>
      </c>
      <c r="E1901">
        <f>'raw transposed'!B1901</f>
        <v>4.6100000000000002E-2</v>
      </c>
    </row>
    <row r="1902" spans="1:5" x14ac:dyDescent="0.2">
      <c r="A1902" t="s">
        <v>1901</v>
      </c>
      <c r="B1902">
        <f>'raw transposed'!C1902+'raw transposed'!F1902+'raw transposed'!I1902</f>
        <v>-0.35100000000000009</v>
      </c>
      <c r="C1902">
        <f>'raw transposed'!G1902+'raw transposed'!H1902</f>
        <v>7.57</v>
      </c>
      <c r="D1902">
        <f>'raw transposed'!D1902+'raw transposed'!E1902</f>
        <v>8.25</v>
      </c>
      <c r="E1902">
        <f>'raw transposed'!B1902</f>
        <v>1.54</v>
      </c>
    </row>
    <row r="1903" spans="1:5" x14ac:dyDescent="0.2">
      <c r="A1903" t="s">
        <v>1902</v>
      </c>
      <c r="B1903">
        <f>'raw transposed'!C1903+'raw transposed'!F1903+'raw transposed'!I1903</f>
        <v>-2.355</v>
      </c>
      <c r="C1903">
        <f>'raw transposed'!G1903+'raw transposed'!H1903</f>
        <v>10.55</v>
      </c>
      <c r="D1903">
        <f>'raw transposed'!D1903+'raw transposed'!E1903</f>
        <v>4.66</v>
      </c>
      <c r="E1903">
        <f>'raw transposed'!B1903</f>
        <v>-0.38100000000000001</v>
      </c>
    </row>
    <row r="1904" spans="1:5" x14ac:dyDescent="0.2">
      <c r="A1904" t="s">
        <v>1903</v>
      </c>
      <c r="B1904">
        <f>'raw transposed'!C1904+'raw transposed'!F1904+'raw transposed'!I1904</f>
        <v>-0.91899999999999993</v>
      </c>
      <c r="C1904">
        <f>'raw transposed'!G1904+'raw transposed'!H1904</f>
        <v>8.0500000000000007</v>
      </c>
      <c r="D1904">
        <f>'raw transposed'!D1904+'raw transposed'!E1904</f>
        <v>5.0199999999999996</v>
      </c>
      <c r="E1904">
        <f>'raw transposed'!B1904</f>
        <v>0.13900000000000001</v>
      </c>
    </row>
    <row r="1905" spans="1:5" x14ac:dyDescent="0.2">
      <c r="A1905" t="s">
        <v>1904</v>
      </c>
      <c r="B1905">
        <f>'raw transposed'!C1905+'raw transposed'!F1905+'raw transposed'!I1905</f>
        <v>-1.8989999999999998</v>
      </c>
      <c r="C1905">
        <f>'raw transposed'!G1905+'raw transposed'!H1905</f>
        <v>11.16</v>
      </c>
      <c r="D1905">
        <f>'raw transposed'!D1905+'raw transposed'!E1905</f>
        <v>8.9700000000000006</v>
      </c>
      <c r="E1905">
        <f>'raw transposed'!B1905</f>
        <v>0.752</v>
      </c>
    </row>
    <row r="1906" spans="1:5" x14ac:dyDescent="0.2">
      <c r="A1906" t="s">
        <v>1905</v>
      </c>
      <c r="B1906">
        <f>'raw transposed'!C1906+'raw transposed'!F1906+'raw transposed'!I1906</f>
        <v>-1.1359999999999999</v>
      </c>
      <c r="C1906">
        <f>'raw transposed'!G1906+'raw transposed'!H1906</f>
        <v>9.7000000000000011</v>
      </c>
      <c r="D1906">
        <f>'raw transposed'!D1906+'raw transposed'!E1906</f>
        <v>7.9300000000000006</v>
      </c>
      <c r="E1906">
        <f>'raw transposed'!B1906</f>
        <v>0.98599999999999999</v>
      </c>
    </row>
    <row r="1907" spans="1:5" x14ac:dyDescent="0.2">
      <c r="A1907" t="s">
        <v>1906</v>
      </c>
      <c r="B1907">
        <f>'raw transposed'!C1907+'raw transposed'!F1907+'raw transposed'!I1907</f>
        <v>-1.1059999999999999</v>
      </c>
      <c r="C1907">
        <f>'raw transposed'!G1907+'raw transposed'!H1907</f>
        <v>10.41</v>
      </c>
      <c r="D1907">
        <f>'raw transposed'!D1907+'raw transposed'!E1907</f>
        <v>5.07</v>
      </c>
      <c r="E1907">
        <f>'raw transposed'!B1907</f>
        <v>1.1200000000000001</v>
      </c>
    </row>
    <row r="1908" spans="1:5" x14ac:dyDescent="0.2">
      <c r="A1908" t="s">
        <v>1907</v>
      </c>
      <c r="B1908">
        <f>'raw transposed'!C1908+'raw transposed'!F1908+'raw transposed'!I1908</f>
        <v>-1.8660000000000001</v>
      </c>
      <c r="C1908">
        <f>'raw transposed'!G1908+'raw transposed'!H1908</f>
        <v>9.2789999999999999</v>
      </c>
      <c r="D1908">
        <f>'raw transposed'!D1908+'raw transposed'!E1908</f>
        <v>3.71</v>
      </c>
      <c r="E1908">
        <f>'raw transposed'!B1908</f>
        <v>0.98299999999999998</v>
      </c>
    </row>
    <row r="1909" spans="1:5" x14ac:dyDescent="0.2">
      <c r="A1909" t="s">
        <v>1908</v>
      </c>
      <c r="B1909">
        <f>'raw transposed'!C1909+'raw transposed'!F1909+'raw transposed'!I1909</f>
        <v>-3.294</v>
      </c>
      <c r="C1909">
        <f>'raw transposed'!G1909+'raw transposed'!H1909</f>
        <v>15.49</v>
      </c>
      <c r="D1909">
        <f>'raw transposed'!D1909+'raw transposed'!E1909</f>
        <v>5.18</v>
      </c>
      <c r="E1909">
        <f>'raw transposed'!B1909</f>
        <v>-0.153</v>
      </c>
    </row>
    <row r="1910" spans="1:5" x14ac:dyDescent="0.2">
      <c r="A1910" t="s">
        <v>1909</v>
      </c>
      <c r="B1910">
        <f>'raw transposed'!C1910+'raw transposed'!F1910+'raw transposed'!I1910</f>
        <v>-1.7760000000000002</v>
      </c>
      <c r="C1910">
        <f>'raw transposed'!G1910+'raw transposed'!H1910</f>
        <v>9.86</v>
      </c>
      <c r="D1910">
        <f>'raw transposed'!D1910+'raw transposed'!E1910</f>
        <v>8.49</v>
      </c>
      <c r="E1910">
        <f>'raw transposed'!B1910</f>
        <v>1.1399999999999999</v>
      </c>
    </row>
    <row r="1911" spans="1:5" x14ac:dyDescent="0.2">
      <c r="A1911" t="s">
        <v>1910</v>
      </c>
      <c r="B1911">
        <f>'raw transposed'!C1911+'raw transposed'!F1911+'raw transposed'!I1911</f>
        <v>-1.4940000000000002</v>
      </c>
      <c r="C1911">
        <f>'raw transposed'!G1911+'raw transposed'!H1911</f>
        <v>12.34</v>
      </c>
      <c r="D1911">
        <f>'raw transposed'!D1911+'raw transposed'!E1911</f>
        <v>7.6</v>
      </c>
      <c r="E1911">
        <f>'raw transposed'!B1911</f>
        <v>0.29399999999999998</v>
      </c>
    </row>
    <row r="1912" spans="1:5" x14ac:dyDescent="0.2">
      <c r="A1912" t="s">
        <v>1911</v>
      </c>
      <c r="B1912">
        <f>'raw transposed'!C1912+'raw transposed'!F1912+'raw transposed'!I1912</f>
        <v>-2.0569999999999999</v>
      </c>
      <c r="C1912">
        <f>'raw transposed'!G1912+'raw transposed'!H1912</f>
        <v>11.17</v>
      </c>
      <c r="D1912">
        <f>'raw transposed'!D1912+'raw transposed'!E1912</f>
        <v>5.01</v>
      </c>
      <c r="E1912">
        <f>'raw transposed'!B1912</f>
        <v>-0.20100000000000001</v>
      </c>
    </row>
    <row r="1913" spans="1:5" x14ac:dyDescent="0.2">
      <c r="A1913" t="s">
        <v>1912</v>
      </c>
      <c r="B1913">
        <f>'raw transposed'!C1913+'raw transposed'!F1913+'raw transposed'!I1913</f>
        <v>-3.02</v>
      </c>
      <c r="C1913">
        <f>'raw transposed'!G1913+'raw transposed'!H1913</f>
        <v>14.65</v>
      </c>
      <c r="D1913">
        <f>'raw transposed'!D1913+'raw transposed'!E1913</f>
        <v>3.8200000000000003</v>
      </c>
      <c r="E1913">
        <f>'raw transposed'!B1913</f>
        <v>-0.128</v>
      </c>
    </row>
    <row r="1914" spans="1:5" x14ac:dyDescent="0.2">
      <c r="A1914" t="s">
        <v>1913</v>
      </c>
      <c r="B1914">
        <f>'raw transposed'!C1914+'raw transposed'!F1914+'raw transposed'!I1914</f>
        <v>-1.0000000000000009E-2</v>
      </c>
      <c r="C1914">
        <f>'raw transposed'!G1914+'raw transposed'!H1914</f>
        <v>13.75</v>
      </c>
      <c r="D1914">
        <f>'raw transposed'!D1914+'raw transposed'!E1914</f>
        <v>3.85</v>
      </c>
      <c r="E1914">
        <f>'raw transposed'!B1914</f>
        <v>-9.7600000000000006E-2</v>
      </c>
    </row>
    <row r="1915" spans="1:5" x14ac:dyDescent="0.2">
      <c r="A1915" t="s">
        <v>1914</v>
      </c>
      <c r="B1915">
        <f>'raw transposed'!C1915+'raw transposed'!F1915+'raw transposed'!I1915</f>
        <v>-3.3049999999999997</v>
      </c>
      <c r="C1915">
        <f>'raw transposed'!G1915+'raw transposed'!H1915</f>
        <v>15.37</v>
      </c>
      <c r="D1915">
        <f>'raw transposed'!D1915+'raw transposed'!E1915</f>
        <v>3.2630000000000003</v>
      </c>
      <c r="E1915">
        <f>'raw transposed'!B1915</f>
        <v>-0.55700000000000005</v>
      </c>
    </row>
    <row r="1916" spans="1:5" x14ac:dyDescent="0.2">
      <c r="A1916" t="s">
        <v>1915</v>
      </c>
      <c r="B1916">
        <f>'raw transposed'!C1916+'raw transposed'!F1916+'raw transposed'!I1916</f>
        <v>-1.5499999999999998</v>
      </c>
      <c r="C1916">
        <f>'raw transposed'!G1916+'raw transposed'!H1916</f>
        <v>10</v>
      </c>
      <c r="D1916">
        <f>'raw transposed'!D1916+'raw transposed'!E1916</f>
        <v>4.8900000000000006</v>
      </c>
      <c r="E1916">
        <f>'raw transposed'!B1916</f>
        <v>5.3699999999999998E-3</v>
      </c>
    </row>
    <row r="1917" spans="1:5" x14ac:dyDescent="0.2">
      <c r="A1917" t="s">
        <v>1916</v>
      </c>
      <c r="B1917">
        <f>'raw transposed'!C1917+'raw transposed'!F1917+'raw transposed'!I1917</f>
        <v>-2.2029999999999998</v>
      </c>
      <c r="C1917">
        <f>'raw transposed'!G1917+'raw transposed'!H1917</f>
        <v>11.540000000000001</v>
      </c>
      <c r="D1917">
        <f>'raw transposed'!D1917+'raw transposed'!E1917</f>
        <v>6.08</v>
      </c>
      <c r="E1917">
        <f>'raw transposed'!B1917</f>
        <v>0.71299999999999997</v>
      </c>
    </row>
    <row r="1918" spans="1:5" x14ac:dyDescent="0.2">
      <c r="A1918" t="s">
        <v>1917</v>
      </c>
      <c r="B1918">
        <f>'raw transposed'!C1918+'raw transposed'!F1918+'raw transposed'!I1918</f>
        <v>3.5320000000000005</v>
      </c>
      <c r="C1918">
        <f>'raw transposed'!G1918+'raw transposed'!H1918</f>
        <v>10.049999999999999</v>
      </c>
      <c r="D1918">
        <f>'raw transposed'!D1918+'raw transposed'!E1918</f>
        <v>5.0299999999999994</v>
      </c>
      <c r="E1918">
        <f>'raw transposed'!B1918</f>
        <v>-0.70799999999999996</v>
      </c>
    </row>
    <row r="1919" spans="1:5" x14ac:dyDescent="0.2">
      <c r="A1919" t="s">
        <v>1918</v>
      </c>
      <c r="B1919">
        <f>'raw transposed'!C1919+'raw transposed'!F1919+'raw transposed'!I1919</f>
        <v>-1.2570000000000003</v>
      </c>
      <c r="C1919">
        <f>'raw transposed'!G1919+'raw transposed'!H1919</f>
        <v>9.76</v>
      </c>
      <c r="D1919">
        <f>'raw transposed'!D1919+'raw transposed'!E1919</f>
        <v>3.95</v>
      </c>
      <c r="E1919">
        <f>'raw transposed'!B1919</f>
        <v>-0.67500000000000004</v>
      </c>
    </row>
    <row r="1920" spans="1:5" x14ac:dyDescent="0.2">
      <c r="A1920" t="s">
        <v>1919</v>
      </c>
      <c r="B1920">
        <f>'raw transposed'!C1920+'raw transposed'!F1920+'raw transposed'!I1920</f>
        <v>-3.0110000000000001</v>
      </c>
      <c r="C1920">
        <f>'raw transposed'!G1920+'raw transposed'!H1920</f>
        <v>12.39</v>
      </c>
      <c r="D1920">
        <f>'raw transposed'!D1920+'raw transposed'!E1920</f>
        <v>5.1899999999999995</v>
      </c>
      <c r="E1920">
        <f>'raw transposed'!B1920</f>
        <v>-8.4900000000000003E-2</v>
      </c>
    </row>
    <row r="1921" spans="1:5" x14ac:dyDescent="0.2">
      <c r="A1921" t="s">
        <v>1920</v>
      </c>
      <c r="B1921">
        <f>'raw transposed'!C1921+'raw transposed'!F1921+'raw transposed'!I1921</f>
        <v>-0.71900000000000019</v>
      </c>
      <c r="C1921">
        <f>'raw transposed'!G1921+'raw transposed'!H1921</f>
        <v>12.139999999999999</v>
      </c>
      <c r="D1921">
        <f>'raw transposed'!D1921+'raw transposed'!E1921</f>
        <v>4.8100000000000005</v>
      </c>
      <c r="E1921">
        <f>'raw transposed'!B1921</f>
        <v>0.107</v>
      </c>
    </row>
    <row r="1922" spans="1:5" x14ac:dyDescent="0.2">
      <c r="A1922" t="s">
        <v>1921</v>
      </c>
      <c r="B1922">
        <f>'raw transposed'!C1922+'raw transposed'!F1922+'raw transposed'!I1922</f>
        <v>-2.2170000000000001</v>
      </c>
      <c r="C1922">
        <f>'raw transposed'!G1922+'raw transposed'!H1922</f>
        <v>11.585000000000001</v>
      </c>
      <c r="D1922">
        <f>'raw transposed'!D1922+'raw transposed'!E1922</f>
        <v>4.1239999999999997</v>
      </c>
      <c r="E1922">
        <f>'raw transposed'!B1922</f>
        <v>0.47</v>
      </c>
    </row>
    <row r="1923" spans="1:5" x14ac:dyDescent="0.2">
      <c r="A1923" t="s">
        <v>1922</v>
      </c>
      <c r="B1923">
        <f>'raw transposed'!C1923+'raw transposed'!F1923+'raw transposed'!I1923</f>
        <v>-1.105</v>
      </c>
      <c r="C1923">
        <f>'raw transposed'!G1923+'raw transposed'!H1923</f>
        <v>10.73</v>
      </c>
      <c r="D1923">
        <f>'raw transposed'!D1923+'raw transposed'!E1923</f>
        <v>1.97</v>
      </c>
      <c r="E1923">
        <f>'raw transposed'!B1923</f>
        <v>-0.45300000000000001</v>
      </c>
    </row>
    <row r="1924" spans="1:5" x14ac:dyDescent="0.2">
      <c r="A1924" t="s">
        <v>1923</v>
      </c>
      <c r="B1924">
        <f>'raw transposed'!C1924+'raw transposed'!F1924+'raw transposed'!I1924</f>
        <v>-2.8149999999999999</v>
      </c>
      <c r="C1924">
        <f>'raw transposed'!G1924+'raw transposed'!H1924</f>
        <v>13.56</v>
      </c>
      <c r="D1924">
        <f>'raw transposed'!D1924+'raw transposed'!E1924</f>
        <v>5.98</v>
      </c>
      <c r="E1924">
        <f>'raw transposed'!B1924</f>
        <v>0.26400000000000001</v>
      </c>
    </row>
    <row r="1925" spans="1:5" x14ac:dyDescent="0.2">
      <c r="A1925" t="s">
        <v>1924</v>
      </c>
      <c r="B1925">
        <f>'raw transposed'!C1925+'raw transposed'!F1925+'raw transposed'!I1925</f>
        <v>-1.5580000000000003</v>
      </c>
      <c r="C1925">
        <f>'raw transposed'!G1925+'raw transposed'!H1925</f>
        <v>11.21</v>
      </c>
      <c r="D1925">
        <f>'raw transposed'!D1925+'raw transposed'!E1925</f>
        <v>7.4700000000000006</v>
      </c>
      <c r="E1925">
        <f>'raw transposed'!B1925</f>
        <v>0.64600000000000002</v>
      </c>
    </row>
    <row r="1926" spans="1:5" x14ac:dyDescent="0.2">
      <c r="A1926" t="s">
        <v>1925</v>
      </c>
      <c r="B1926">
        <f>'raw transposed'!C1926+'raw transposed'!F1926+'raw transposed'!I1926</f>
        <v>-1.8310000000000004</v>
      </c>
      <c r="C1926">
        <f>'raw transposed'!G1926+'raw transposed'!H1926</f>
        <v>12.559999999999999</v>
      </c>
      <c r="D1926">
        <f>'raw transposed'!D1926+'raw transposed'!E1926</f>
        <v>5.3</v>
      </c>
      <c r="E1926">
        <f>'raw transposed'!B1926</f>
        <v>0.72199999999999998</v>
      </c>
    </row>
    <row r="1927" spans="1:5" x14ac:dyDescent="0.2">
      <c r="A1927" t="s">
        <v>1926</v>
      </c>
      <c r="B1927">
        <f>'raw transposed'!C1927+'raw transposed'!F1927+'raw transposed'!I1927</f>
        <v>3.1000000000000139E-2</v>
      </c>
      <c r="C1927">
        <f>'raw transposed'!G1927+'raw transposed'!H1927</f>
        <v>11.79</v>
      </c>
      <c r="D1927">
        <f>'raw transposed'!D1927+'raw transposed'!E1927</f>
        <v>5.3000000000000007</v>
      </c>
      <c r="E1927">
        <f>'raw transposed'!B1927</f>
        <v>0.30099999999999999</v>
      </c>
    </row>
    <row r="1928" spans="1:5" x14ac:dyDescent="0.2">
      <c r="A1928" t="s">
        <v>1927</v>
      </c>
      <c r="B1928">
        <f>'raw transposed'!C1928+'raw transposed'!F1928+'raw transposed'!I1928</f>
        <v>-3.44</v>
      </c>
      <c r="C1928">
        <f>'raw transposed'!G1928+'raw transposed'!H1928</f>
        <v>14.66</v>
      </c>
      <c r="D1928">
        <f>'raw transposed'!D1928+'raw transposed'!E1928</f>
        <v>6.25</v>
      </c>
      <c r="E1928">
        <f>'raw transposed'!B1928</f>
        <v>1.28</v>
      </c>
    </row>
    <row r="1929" spans="1:5" x14ac:dyDescent="0.2">
      <c r="A1929" t="s">
        <v>1928</v>
      </c>
      <c r="B1929">
        <f>'raw transposed'!C1929+'raw transposed'!F1929+'raw transposed'!I1929</f>
        <v>-1.7139999999999997</v>
      </c>
      <c r="C1929">
        <f>'raw transposed'!G1929+'raw transposed'!H1929</f>
        <v>12.66</v>
      </c>
      <c r="D1929">
        <f>'raw transposed'!D1929+'raw transposed'!E1929</f>
        <v>5.74</v>
      </c>
      <c r="E1929">
        <f>'raw transposed'!B1929</f>
        <v>0.61899999999999999</v>
      </c>
    </row>
    <row r="1930" spans="1:5" x14ac:dyDescent="0.2">
      <c r="A1930" t="s">
        <v>1929</v>
      </c>
      <c r="B1930">
        <f>'raw transposed'!C1930+'raw transposed'!F1930+'raw transposed'!I1930</f>
        <v>-1.1230000000000002</v>
      </c>
      <c r="C1930">
        <f>'raw transposed'!G1930+'raw transposed'!H1930</f>
        <v>9.7799999999999994</v>
      </c>
      <c r="D1930">
        <f>'raw transposed'!D1930+'raw transposed'!E1930</f>
        <v>6.18</v>
      </c>
      <c r="E1930">
        <f>'raw transposed'!B1930</f>
        <v>0.69899999999999995</v>
      </c>
    </row>
    <row r="1931" spans="1:5" x14ac:dyDescent="0.2">
      <c r="A1931" t="s">
        <v>1930</v>
      </c>
      <c r="B1931">
        <f>'raw transposed'!C1931+'raw transposed'!F1931+'raw transposed'!I1931</f>
        <v>-2.0109999999999997</v>
      </c>
      <c r="C1931">
        <f>'raw transposed'!G1931+'raw transposed'!H1931</f>
        <v>12.265000000000001</v>
      </c>
      <c r="D1931">
        <f>'raw transposed'!D1931+'raw transposed'!E1931</f>
        <v>5.42</v>
      </c>
      <c r="E1931">
        <f>'raw transposed'!B1931</f>
        <v>0.121</v>
      </c>
    </row>
    <row r="1932" spans="1:5" x14ac:dyDescent="0.2">
      <c r="A1932" t="s">
        <v>1931</v>
      </c>
      <c r="B1932">
        <f>'raw transposed'!C1932+'raw transposed'!F1932+'raw transposed'!I1932</f>
        <v>1.9580000000000002</v>
      </c>
      <c r="C1932">
        <f>'raw transposed'!G1932+'raw transposed'!H1932</f>
        <v>12</v>
      </c>
      <c r="D1932">
        <f>'raw transposed'!D1932+'raw transposed'!E1932</f>
        <v>3.59</v>
      </c>
      <c r="E1932">
        <f>'raw transposed'!B1932</f>
        <v>9.1800000000000007E-2</v>
      </c>
    </row>
    <row r="1933" spans="1:5" x14ac:dyDescent="0.2">
      <c r="A1933" t="s">
        <v>1932</v>
      </c>
      <c r="B1933">
        <f>'raw transposed'!C1933+'raw transposed'!F1933+'raw transposed'!I1933</f>
        <v>-2.4019999999999997</v>
      </c>
      <c r="C1933">
        <f>'raw transposed'!G1933+'raw transposed'!H1933</f>
        <v>13.36</v>
      </c>
      <c r="D1933">
        <f>'raw transposed'!D1933+'raw transposed'!E1933</f>
        <v>4.47</v>
      </c>
      <c r="E1933">
        <f>'raw transposed'!B1933</f>
        <v>2.88</v>
      </c>
    </row>
    <row r="1934" spans="1:5" x14ac:dyDescent="0.2">
      <c r="A1934" t="s">
        <v>1933</v>
      </c>
      <c r="B1934">
        <f>'raw transposed'!C1934+'raw transposed'!F1934+'raw transposed'!I1934</f>
        <v>0.36399999999999949</v>
      </c>
      <c r="C1934">
        <f>'raw transposed'!G1934+'raw transposed'!H1934</f>
        <v>12.89</v>
      </c>
      <c r="D1934">
        <f>'raw transposed'!D1934+'raw transposed'!E1934</f>
        <v>3.88</v>
      </c>
      <c r="E1934">
        <f>'raw transposed'!B1934</f>
        <v>0.81399999999999995</v>
      </c>
    </row>
    <row r="1935" spans="1:5" x14ac:dyDescent="0.2">
      <c r="A1935" t="s">
        <v>1934</v>
      </c>
      <c r="B1935">
        <f>'raw transposed'!C1935+'raw transposed'!F1935+'raw transposed'!I1935</f>
        <v>-2.0169999999999999</v>
      </c>
      <c r="C1935">
        <f>'raw transposed'!G1935+'raw transposed'!H1935</f>
        <v>10.67</v>
      </c>
      <c r="D1935">
        <f>'raw transposed'!D1935+'raw transposed'!E1935</f>
        <v>6.1</v>
      </c>
      <c r="E1935">
        <f>'raw transposed'!B1935</f>
        <v>1.01</v>
      </c>
    </row>
    <row r="1936" spans="1:5" x14ac:dyDescent="0.2">
      <c r="A1936" t="s">
        <v>1935</v>
      </c>
      <c r="B1936">
        <f>'raw transposed'!C1936+'raw transposed'!F1936+'raw transposed'!I1936</f>
        <v>0.45399999999999996</v>
      </c>
      <c r="C1936">
        <f>'raw transposed'!G1936+'raw transposed'!H1936</f>
        <v>7.31</v>
      </c>
      <c r="D1936">
        <f>'raw transposed'!D1936+'raw transposed'!E1936</f>
        <v>5.0999999999999996</v>
      </c>
      <c r="E1936">
        <f>'raw transposed'!B1936</f>
        <v>-0.14399999999999999</v>
      </c>
    </row>
    <row r="1937" spans="1:5" x14ac:dyDescent="0.2">
      <c r="A1937" t="s">
        <v>1936</v>
      </c>
      <c r="B1937">
        <f>'raw transposed'!C1937+'raw transposed'!F1937+'raw transposed'!I1937</f>
        <v>1.1200000000000003</v>
      </c>
      <c r="C1937">
        <f>'raw transposed'!G1937+'raw transposed'!H1937</f>
        <v>9.2609999999999992</v>
      </c>
      <c r="D1937">
        <f>'raw transposed'!D1937+'raw transposed'!E1937</f>
        <v>1.8420300000000001</v>
      </c>
      <c r="E1937">
        <f>'raw transposed'!B1937</f>
        <v>0.75</v>
      </c>
    </row>
    <row r="1938" spans="1:5" x14ac:dyDescent="0.2">
      <c r="A1938" t="s">
        <v>1937</v>
      </c>
      <c r="B1938">
        <f>'raw transposed'!C1938+'raw transposed'!F1938+'raw transposed'!I1938</f>
        <v>-2.855</v>
      </c>
      <c r="C1938">
        <f>'raw transposed'!G1938+'raw transposed'!H1938</f>
        <v>12.26</v>
      </c>
      <c r="D1938">
        <f>'raw transposed'!D1938+'raw transposed'!E1938</f>
        <v>4.2380000000000004</v>
      </c>
      <c r="E1938">
        <f>'raw transposed'!B1938</f>
        <v>-0.71499999999999997</v>
      </c>
    </row>
    <row r="1939" spans="1:5" x14ac:dyDescent="0.2">
      <c r="A1939" t="s">
        <v>1938</v>
      </c>
      <c r="B1939">
        <f>'raw transposed'!C1939+'raw transposed'!F1939+'raw transposed'!I1939</f>
        <v>3.17</v>
      </c>
      <c r="C1939">
        <f>'raw transposed'!G1939+'raw transposed'!H1939</f>
        <v>9.8699999999999992</v>
      </c>
      <c r="D1939">
        <f>'raw transposed'!D1939+'raw transposed'!E1939</f>
        <v>2.94</v>
      </c>
      <c r="E1939">
        <f>'raw transposed'!B1939</f>
        <v>0.29899999999999999</v>
      </c>
    </row>
    <row r="1940" spans="1:5" x14ac:dyDescent="0.2">
      <c r="A1940" t="s">
        <v>1939</v>
      </c>
      <c r="B1940">
        <f>'raw transposed'!C1940+'raw transposed'!F1940+'raw transposed'!I1940</f>
        <v>-1.48</v>
      </c>
      <c r="C1940">
        <f>'raw transposed'!G1940+'raw transposed'!H1940</f>
        <v>10.09</v>
      </c>
      <c r="D1940">
        <f>'raw transposed'!D1940+'raw transposed'!E1940</f>
        <v>4.7300000000000004</v>
      </c>
      <c r="E1940">
        <f>'raw transposed'!B1940</f>
        <v>0.54900000000000004</v>
      </c>
    </row>
    <row r="1941" spans="1:5" x14ac:dyDescent="0.2">
      <c r="A1941" t="s">
        <v>1940</v>
      </c>
      <c r="B1941">
        <f>'raw transposed'!C1941+'raw transposed'!F1941+'raw transposed'!I1941</f>
        <v>-0.57900000000000029</v>
      </c>
      <c r="C1941">
        <f>'raw transposed'!G1941+'raw transposed'!H1941</f>
        <v>9.5699999999999985</v>
      </c>
      <c r="D1941">
        <f>'raw transposed'!D1941+'raw transposed'!E1941</f>
        <v>5.0600000000000005</v>
      </c>
      <c r="E1941">
        <f>'raw transposed'!B1941</f>
        <v>1.28</v>
      </c>
    </row>
    <row r="1942" spans="1:5" x14ac:dyDescent="0.2">
      <c r="A1942" t="s">
        <v>1941</v>
      </c>
      <c r="B1942">
        <f>'raw transposed'!C1942+'raw transposed'!F1942+'raw transposed'!I1942</f>
        <v>-2.1040000000000001</v>
      </c>
      <c r="C1942">
        <f>'raw transposed'!G1942+'raw transposed'!H1942</f>
        <v>10.62</v>
      </c>
      <c r="D1942">
        <f>'raw transposed'!D1942+'raw transposed'!E1942</f>
        <v>6.32</v>
      </c>
      <c r="E1942">
        <f>'raw transposed'!B1942</f>
        <v>1.56</v>
      </c>
    </row>
    <row r="1943" spans="1:5" x14ac:dyDescent="0.2">
      <c r="A1943" t="s">
        <v>1942</v>
      </c>
      <c r="B1943">
        <f>'raw transposed'!C1943+'raw transposed'!F1943+'raw transposed'!I1943</f>
        <v>-2.1819999999999999</v>
      </c>
      <c r="C1943">
        <f>'raw transposed'!G1943+'raw transposed'!H1943</f>
        <v>11.600000000000001</v>
      </c>
      <c r="D1943">
        <f>'raw transposed'!D1943+'raw transposed'!E1943</f>
        <v>2.98</v>
      </c>
      <c r="E1943">
        <f>'raw transposed'!B1943</f>
        <v>-0.185</v>
      </c>
    </row>
    <row r="1944" spans="1:5" x14ac:dyDescent="0.2">
      <c r="A1944" t="s">
        <v>1943</v>
      </c>
      <c r="B1944">
        <f>'raw transposed'!C1944+'raw transposed'!F1944+'raw transposed'!I1944</f>
        <v>-1.4220000000000002</v>
      </c>
      <c r="C1944">
        <f>'raw transposed'!G1944+'raw transposed'!H1944</f>
        <v>11.5</v>
      </c>
      <c r="D1944">
        <f>'raw transposed'!D1944+'raw transposed'!E1944</f>
        <v>7.09</v>
      </c>
      <c r="E1944">
        <f>'raw transposed'!B1944</f>
        <v>0.88700000000000001</v>
      </c>
    </row>
    <row r="1945" spans="1:5" x14ac:dyDescent="0.2">
      <c r="A1945" t="s">
        <v>1944</v>
      </c>
      <c r="B1945">
        <f>'raw transposed'!C1945+'raw transposed'!F1945+'raw transposed'!I1945</f>
        <v>-1.9480000000000002</v>
      </c>
      <c r="C1945">
        <f>'raw transposed'!G1945+'raw transposed'!H1945</f>
        <v>11.771000000000001</v>
      </c>
      <c r="D1945">
        <f>'raw transposed'!D1945+'raw transposed'!E1945</f>
        <v>2.7690000000000001</v>
      </c>
      <c r="E1945">
        <f>'raw transposed'!B1945</f>
        <v>-0.32500000000000001</v>
      </c>
    </row>
    <row r="1946" spans="1:5" x14ac:dyDescent="0.2">
      <c r="A1946" t="s">
        <v>1945</v>
      </c>
      <c r="B1946">
        <f>'raw transposed'!C1946+'raw transposed'!F1946+'raw transposed'!I1946</f>
        <v>-4.402000000000001</v>
      </c>
      <c r="C1946">
        <f>'raw transposed'!G1946+'raw transposed'!H1946</f>
        <v>18.34</v>
      </c>
      <c r="D1946">
        <f>'raw transposed'!D1946+'raw transposed'!E1946</f>
        <v>4.8</v>
      </c>
      <c r="E1946">
        <f>'raw transposed'!B1946</f>
        <v>1.32</v>
      </c>
    </row>
    <row r="1947" spans="1:5" x14ac:dyDescent="0.2">
      <c r="A1947" t="s">
        <v>1946</v>
      </c>
      <c r="B1947">
        <f>'raw transposed'!C1947+'raw transposed'!F1947+'raw transposed'!I1947</f>
        <v>1.5630000000000002</v>
      </c>
      <c r="C1947">
        <f>'raw transposed'!G1947+'raw transposed'!H1947</f>
        <v>5.0999999999999996</v>
      </c>
      <c r="D1947">
        <f>'raw transposed'!D1947+'raw transposed'!E1947</f>
        <v>4.34</v>
      </c>
      <c r="E1947">
        <f>'raw transposed'!B1947</f>
        <v>0.61399999999999999</v>
      </c>
    </row>
    <row r="1948" spans="1:5" x14ac:dyDescent="0.2">
      <c r="A1948" t="s">
        <v>1947</v>
      </c>
      <c r="B1948">
        <f>'raw transposed'!C1948+'raw transposed'!F1948+'raw transposed'!I1948</f>
        <v>-7.8999999999999848E-2</v>
      </c>
      <c r="C1948">
        <f>'raw transposed'!G1948+'raw transposed'!H1948</f>
        <v>7.79</v>
      </c>
      <c r="D1948">
        <f>'raw transposed'!D1948+'raw transposed'!E1948</f>
        <v>6.6</v>
      </c>
      <c r="E1948">
        <f>'raw transposed'!B1948</f>
        <v>0.94899999999999995</v>
      </c>
    </row>
    <row r="1949" spans="1:5" x14ac:dyDescent="0.2">
      <c r="A1949" t="s">
        <v>1948</v>
      </c>
      <c r="B1949">
        <f>'raw transposed'!C1949+'raw transposed'!F1949+'raw transposed'!I1949</f>
        <v>0.19699999999999995</v>
      </c>
      <c r="C1949">
        <f>'raw transposed'!G1949+'raw transposed'!H1949</f>
        <v>7.1099999999999994</v>
      </c>
      <c r="D1949">
        <f>'raw transposed'!D1949+'raw transposed'!E1949</f>
        <v>6.7099999999999991</v>
      </c>
      <c r="E1949">
        <f>'raw transposed'!B1949</f>
        <v>1.39</v>
      </c>
    </row>
    <row r="1950" spans="1:5" x14ac:dyDescent="0.2">
      <c r="A1950" t="s">
        <v>1949</v>
      </c>
      <c r="B1950">
        <f>'raw transposed'!C1950+'raw transposed'!F1950+'raw transposed'!I1950</f>
        <v>0.63099999999999989</v>
      </c>
      <c r="C1950">
        <f>'raw transposed'!G1950+'raw transposed'!H1950</f>
        <v>8.8999999999999986</v>
      </c>
      <c r="D1950">
        <f>'raw transposed'!D1950+'raw transposed'!E1950</f>
        <v>2.5670000000000002</v>
      </c>
      <c r="E1950">
        <f>'raw transposed'!B1950</f>
        <v>1.74</v>
      </c>
    </row>
    <row r="1951" spans="1:5" x14ac:dyDescent="0.2">
      <c r="A1951" t="s">
        <v>1950</v>
      </c>
      <c r="B1951">
        <f>'raw transposed'!C1951+'raw transposed'!F1951+'raw transposed'!I1951</f>
        <v>-0.7729999999999998</v>
      </c>
      <c r="C1951">
        <f>'raw transposed'!G1951+'raw transposed'!H1951</f>
        <v>8.0500000000000007</v>
      </c>
      <c r="D1951">
        <f>'raw transposed'!D1951+'raw transposed'!E1951</f>
        <v>5.01</v>
      </c>
      <c r="E1951">
        <f>'raw transposed'!B1951</f>
        <v>0.11799999999999999</v>
      </c>
    </row>
    <row r="1952" spans="1:5" x14ac:dyDescent="0.2">
      <c r="A1952" t="s">
        <v>1951</v>
      </c>
      <c r="B1952">
        <f>'raw transposed'!C1952+'raw transposed'!F1952+'raw transposed'!I1952</f>
        <v>-0.98</v>
      </c>
      <c r="C1952">
        <f>'raw transposed'!G1952+'raw transposed'!H1952</f>
        <v>8.5599999999999987</v>
      </c>
      <c r="D1952">
        <f>'raw transposed'!D1952+'raw transposed'!E1952</f>
        <v>5.27</v>
      </c>
      <c r="E1952">
        <f>'raw transposed'!B1952</f>
        <v>1.06</v>
      </c>
    </row>
    <row r="1953" spans="1:5" x14ac:dyDescent="0.2">
      <c r="A1953" t="s">
        <v>1952</v>
      </c>
      <c r="B1953">
        <f>'raw transposed'!C1953+'raw transposed'!F1953+'raw transposed'!I1953</f>
        <v>1.206</v>
      </c>
      <c r="C1953">
        <f>'raw transposed'!G1953+'raw transposed'!H1953</f>
        <v>7.34</v>
      </c>
      <c r="D1953">
        <f>'raw transposed'!D1953+'raw transposed'!E1953</f>
        <v>3.31</v>
      </c>
      <c r="E1953">
        <f>'raw transposed'!B1953</f>
        <v>0.30199999999999999</v>
      </c>
    </row>
    <row r="1954" spans="1:5" x14ac:dyDescent="0.2">
      <c r="A1954" t="s">
        <v>1953</v>
      </c>
      <c r="B1954">
        <f>'raw transposed'!C1954+'raw transposed'!F1954+'raw transposed'!I1954</f>
        <v>-0.91500000000000015</v>
      </c>
      <c r="C1954">
        <f>'raw transposed'!G1954+'raw transposed'!H1954</f>
        <v>9.2800000000000011</v>
      </c>
      <c r="D1954">
        <f>'raw transposed'!D1954+'raw transposed'!E1954</f>
        <v>4.29</v>
      </c>
      <c r="E1954">
        <f>'raw transposed'!B1954</f>
        <v>1.41</v>
      </c>
    </row>
    <row r="1955" spans="1:5" x14ac:dyDescent="0.2">
      <c r="A1955" t="s">
        <v>1954</v>
      </c>
      <c r="B1955">
        <f>'raw transposed'!C1955+'raw transposed'!F1955+'raw transposed'!I1955</f>
        <v>0.36399999999999988</v>
      </c>
      <c r="C1955">
        <f>'raw transposed'!G1955+'raw transposed'!H1955</f>
        <v>6.14</v>
      </c>
      <c r="D1955">
        <f>'raw transposed'!D1955+'raw transposed'!E1955</f>
        <v>5.32</v>
      </c>
      <c r="E1955">
        <f>'raw transposed'!B1955</f>
        <v>1.1299999999999999</v>
      </c>
    </row>
    <row r="1956" spans="1:5" x14ac:dyDescent="0.2">
      <c r="A1956" t="s">
        <v>1955</v>
      </c>
      <c r="B1956">
        <f>'raw transposed'!C1956+'raw transposed'!F1956+'raw transposed'!I1956</f>
        <v>-2.9889999999999994</v>
      </c>
      <c r="C1956">
        <f>'raw transposed'!G1956+'raw transposed'!H1956</f>
        <v>13.376000000000001</v>
      </c>
      <c r="D1956">
        <f>'raw transposed'!D1956+'raw transposed'!E1956</f>
        <v>3.54</v>
      </c>
      <c r="E1956">
        <f>'raw transposed'!B1956</f>
        <v>0.182</v>
      </c>
    </row>
    <row r="1957" spans="1:5" x14ac:dyDescent="0.2">
      <c r="A1957" t="s">
        <v>1956</v>
      </c>
      <c r="B1957">
        <f>'raw transposed'!C1957+'raw transposed'!F1957+'raw transposed'!I1957</f>
        <v>-1.7080000000000004</v>
      </c>
      <c r="C1957">
        <f>'raw transposed'!G1957+'raw transposed'!H1957</f>
        <v>11.01</v>
      </c>
      <c r="D1957">
        <f>'raw transposed'!D1957+'raw transposed'!E1957</f>
        <v>5.22</v>
      </c>
      <c r="E1957">
        <f>'raw transposed'!B1957</f>
        <v>0.86899999999999999</v>
      </c>
    </row>
    <row r="1958" spans="1:5" x14ac:dyDescent="0.2">
      <c r="A1958" t="s">
        <v>1957</v>
      </c>
      <c r="B1958">
        <f>'raw transposed'!C1958+'raw transposed'!F1958+'raw transposed'!I1958</f>
        <v>-1.5409999999999999</v>
      </c>
      <c r="C1958">
        <f>'raw transposed'!G1958+'raw transposed'!H1958</f>
        <v>10.59</v>
      </c>
      <c r="D1958">
        <f>'raw transposed'!D1958+'raw transposed'!E1958</f>
        <v>5.03</v>
      </c>
      <c r="E1958">
        <f>'raw transposed'!B1958</f>
        <v>9.1300000000000006E-2</v>
      </c>
    </row>
    <row r="1959" spans="1:5" x14ac:dyDescent="0.2">
      <c r="A1959" t="s">
        <v>1958</v>
      </c>
      <c r="B1959">
        <f>'raw transposed'!C1959+'raw transposed'!F1959+'raw transposed'!I1959</f>
        <v>-0.82000000000000006</v>
      </c>
      <c r="C1959">
        <f>'raw transposed'!G1959+'raw transposed'!H1959</f>
        <v>9.0500000000000007</v>
      </c>
      <c r="D1959">
        <f>'raw transposed'!D1959+'raw transposed'!E1959</f>
        <v>3.51</v>
      </c>
      <c r="E1959">
        <f>'raw transposed'!B1959</f>
        <v>1.8</v>
      </c>
    </row>
    <row r="1960" spans="1:5" x14ac:dyDescent="0.2">
      <c r="A1960" t="s">
        <v>1959</v>
      </c>
      <c r="B1960">
        <f>'raw transposed'!C1960+'raw transposed'!F1960+'raw transposed'!I1960</f>
        <v>-0.98799999999999988</v>
      </c>
      <c r="C1960">
        <f>'raw transposed'!G1960+'raw transposed'!H1960</f>
        <v>10.54</v>
      </c>
      <c r="D1960">
        <f>'raw transposed'!D1960+'raw transposed'!E1960</f>
        <v>5.1440000000000001</v>
      </c>
      <c r="E1960">
        <f>'raw transposed'!B1960</f>
        <v>-9.2700000000000005E-2</v>
      </c>
    </row>
    <row r="1961" spans="1:5" x14ac:dyDescent="0.2">
      <c r="A1961" t="s">
        <v>1960</v>
      </c>
      <c r="B1961">
        <f>'raw transposed'!C1961+'raw transposed'!F1961+'raw transposed'!I1961</f>
        <v>0.17900000000000005</v>
      </c>
      <c r="C1961">
        <f>'raw transposed'!G1961+'raw transposed'!H1961</f>
        <v>6.8999999999999995</v>
      </c>
      <c r="D1961">
        <f>'raw transposed'!D1961+'raw transposed'!E1961</f>
        <v>6.46</v>
      </c>
      <c r="E1961">
        <f>'raw transposed'!B1961</f>
        <v>0.875</v>
      </c>
    </row>
    <row r="1962" spans="1:5" x14ac:dyDescent="0.2">
      <c r="A1962" t="s">
        <v>1961</v>
      </c>
      <c r="B1962">
        <f>'raw transposed'!C1962+'raw transposed'!F1962+'raw transposed'!I1962</f>
        <v>-1.6260000000000006</v>
      </c>
      <c r="C1962">
        <f>'raw transposed'!G1962+'raw transposed'!H1962</f>
        <v>10.75</v>
      </c>
      <c r="D1962">
        <f>'raw transposed'!D1962+'raw transposed'!E1962</f>
        <v>7.0499999999999989</v>
      </c>
      <c r="E1962">
        <f>'raw transposed'!B1962</f>
        <v>1.03</v>
      </c>
    </row>
    <row r="1963" spans="1:5" x14ac:dyDescent="0.2">
      <c r="A1963" t="s">
        <v>1962</v>
      </c>
      <c r="B1963">
        <f>'raw transposed'!C1963+'raw transposed'!F1963+'raw transposed'!I1963</f>
        <v>-0.16200000000000014</v>
      </c>
      <c r="C1963">
        <f>'raw transposed'!G1963+'raw transposed'!H1963</f>
        <v>8.0039999999999996</v>
      </c>
      <c r="D1963">
        <f>'raw transposed'!D1963+'raw transposed'!E1963</f>
        <v>5.6099999999999994</v>
      </c>
      <c r="E1963">
        <f>'raw transposed'!B1963</f>
        <v>1.03</v>
      </c>
    </row>
    <row r="1964" spans="1:5" x14ac:dyDescent="0.2">
      <c r="A1964" t="s">
        <v>1963</v>
      </c>
      <c r="B1964">
        <f>'raw transposed'!C1964+'raw transposed'!F1964+'raw transposed'!I1964</f>
        <v>-0.2669999999999999</v>
      </c>
      <c r="C1964">
        <f>'raw transposed'!G1964+'raw transposed'!H1964</f>
        <v>7.87</v>
      </c>
      <c r="D1964">
        <f>'raw transposed'!D1964+'raw transposed'!E1964</f>
        <v>5.38</v>
      </c>
      <c r="E1964">
        <f>'raw transposed'!B1964</f>
        <v>0.26700000000000002</v>
      </c>
    </row>
    <row r="1965" spans="1:5" x14ac:dyDescent="0.2">
      <c r="A1965" t="s">
        <v>1964</v>
      </c>
      <c r="B1965">
        <f>'raw transposed'!C1965+'raw transposed'!F1965+'raw transposed'!I1965</f>
        <v>-2.4049999999999998</v>
      </c>
      <c r="C1965">
        <f>'raw transposed'!G1965+'raw transposed'!H1965</f>
        <v>12.18</v>
      </c>
      <c r="D1965">
        <f>'raw transposed'!D1965+'raw transposed'!E1965</f>
        <v>4.7200000000000006</v>
      </c>
      <c r="E1965">
        <f>'raw transposed'!B1965</f>
        <v>0.498</v>
      </c>
    </row>
    <row r="1966" spans="1:5" x14ac:dyDescent="0.2">
      <c r="A1966" t="s">
        <v>1965</v>
      </c>
      <c r="B1966">
        <f>'raw transposed'!C1966+'raw transposed'!F1966+'raw transposed'!I1966</f>
        <v>-2.6869999999999998</v>
      </c>
      <c r="C1966">
        <f>'raw transposed'!G1966+'raw transposed'!H1966</f>
        <v>14.77</v>
      </c>
      <c r="D1966">
        <f>'raw transposed'!D1966+'raw transposed'!E1966</f>
        <v>4.58</v>
      </c>
      <c r="E1966">
        <f>'raw transposed'!B1966</f>
        <v>0.45800000000000002</v>
      </c>
    </row>
    <row r="1967" spans="1:5" x14ac:dyDescent="0.2">
      <c r="A1967" t="s">
        <v>1966</v>
      </c>
      <c r="B1967">
        <f>'raw transposed'!C1967+'raw transposed'!F1967+'raw transposed'!I1967</f>
        <v>-1.0619999999999998</v>
      </c>
      <c r="C1967">
        <f>'raw transposed'!G1967+'raw transposed'!H1967</f>
        <v>9.1930000000000014</v>
      </c>
      <c r="D1967">
        <f>'raw transposed'!D1967+'raw transposed'!E1967</f>
        <v>6.51</v>
      </c>
      <c r="E1967">
        <f>'raw transposed'!B1967</f>
        <v>1.1499999999999999</v>
      </c>
    </row>
    <row r="1968" spans="1:5" x14ac:dyDescent="0.2">
      <c r="A1968" t="s">
        <v>1967</v>
      </c>
      <c r="B1968">
        <f>'raw transposed'!C1968+'raw transposed'!F1968+'raw transposed'!I1968</f>
        <v>-0.4</v>
      </c>
      <c r="C1968">
        <f>'raw transposed'!G1968+'raw transposed'!H1968</f>
        <v>8.7899999999999991</v>
      </c>
      <c r="D1968">
        <f>'raw transposed'!D1968+'raw transposed'!E1968</f>
        <v>3.05</v>
      </c>
      <c r="E1968">
        <f>'raw transposed'!B1968</f>
        <v>0.11899999999999999</v>
      </c>
    </row>
    <row r="1969" spans="1:5" x14ac:dyDescent="0.2">
      <c r="A1969" t="s">
        <v>1968</v>
      </c>
      <c r="B1969">
        <f>'raw transposed'!C1969+'raw transposed'!F1969+'raw transposed'!I1969</f>
        <v>2.0000000000000018E-3</v>
      </c>
      <c r="C1969">
        <f>'raw transposed'!G1969+'raw transposed'!H1969</f>
        <v>6.62</v>
      </c>
      <c r="D1969">
        <f>'raw transposed'!D1969+'raw transposed'!E1969</f>
        <v>4.79</v>
      </c>
      <c r="E1969">
        <f>'raw transposed'!B1969</f>
        <v>1.47</v>
      </c>
    </row>
    <row r="1970" spans="1:5" x14ac:dyDescent="0.2">
      <c r="A1970" t="s">
        <v>1969</v>
      </c>
      <c r="B1970">
        <f>'raw transposed'!C1970+'raw transposed'!F1970+'raw transposed'!I1970</f>
        <v>-1.4820000000000002</v>
      </c>
      <c r="C1970">
        <f>'raw transposed'!G1970+'raw transposed'!H1970</f>
        <v>9.75</v>
      </c>
      <c r="D1970">
        <f>'raw transposed'!D1970+'raw transposed'!E1970</f>
        <v>4.2300000000000004</v>
      </c>
      <c r="E1970">
        <f>'raw transposed'!B1970</f>
        <v>0.67</v>
      </c>
    </row>
    <row r="1971" spans="1:5" x14ac:dyDescent="0.2">
      <c r="A1971" t="s">
        <v>1970</v>
      </c>
      <c r="B1971">
        <f>'raw transposed'!C1971+'raw transposed'!F1971+'raw transposed'!I1971</f>
        <v>-0.22099999999999986</v>
      </c>
      <c r="C1971">
        <f>'raw transposed'!G1971+'raw transposed'!H1971</f>
        <v>10.43</v>
      </c>
      <c r="D1971">
        <f>'raw transposed'!D1971+'raw transposed'!E1971</f>
        <v>6.3100000000000005</v>
      </c>
      <c r="E1971">
        <f>'raw transposed'!B1971</f>
        <v>-9.1399999999999995E-2</v>
      </c>
    </row>
    <row r="1972" spans="1:5" x14ac:dyDescent="0.2">
      <c r="A1972" t="s">
        <v>1971</v>
      </c>
      <c r="B1972">
        <f>'raw transposed'!C1972+'raw transposed'!F1972+'raw transposed'!I1972</f>
        <v>-1.1179999999999999</v>
      </c>
      <c r="C1972">
        <f>'raw transposed'!G1972+'raw transposed'!H1972</f>
        <v>8.2609999999999992</v>
      </c>
      <c r="D1972">
        <f>'raw transposed'!D1972+'raw transposed'!E1972</f>
        <v>5.59</v>
      </c>
      <c r="E1972">
        <f>'raw transposed'!B1972</f>
        <v>7.8799999999999995E-2</v>
      </c>
    </row>
    <row r="1973" spans="1:5" x14ac:dyDescent="0.2">
      <c r="A1973" t="s">
        <v>1972</v>
      </c>
      <c r="B1973">
        <f>'raw transposed'!C1973+'raw transposed'!F1973+'raw transposed'!I1973</f>
        <v>-1.266</v>
      </c>
      <c r="C1973">
        <f>'raw transposed'!G1973+'raw transposed'!H1973</f>
        <v>10.209999999999999</v>
      </c>
      <c r="D1973">
        <f>'raw transposed'!D1973+'raw transposed'!E1973</f>
        <v>6.25</v>
      </c>
      <c r="E1973">
        <f>'raw transposed'!B1973</f>
        <v>1.38</v>
      </c>
    </row>
    <row r="1974" spans="1:5" x14ac:dyDescent="0.2">
      <c r="A1974" t="s">
        <v>1973</v>
      </c>
      <c r="B1974">
        <f>'raw transposed'!C1974+'raw transposed'!F1974+'raw transposed'!I1974</f>
        <v>24.427</v>
      </c>
      <c r="C1974">
        <f>'raw transposed'!G1974+'raw transposed'!H1974</f>
        <v>4.5970000000000004</v>
      </c>
      <c r="D1974">
        <f>'raw transposed'!D1974+'raw transposed'!E1974</f>
        <v>3.0300000000000002</v>
      </c>
      <c r="E1974">
        <f>'raw transposed'!B1974</f>
        <v>0.82199999999999995</v>
      </c>
    </row>
    <row r="1975" spans="1:5" x14ac:dyDescent="0.2">
      <c r="A1975" t="s">
        <v>1974</v>
      </c>
      <c r="B1975">
        <f>'raw transposed'!C1975+'raw transposed'!F1975+'raw transposed'!I1975</f>
        <v>-3.2859999999999996</v>
      </c>
      <c r="C1975">
        <f>'raw transposed'!G1975+'raw transposed'!H1975</f>
        <v>14.139999999999999</v>
      </c>
      <c r="D1975">
        <f>'raw transposed'!D1975+'raw transposed'!E1975</f>
        <v>3.6500000000000004</v>
      </c>
      <c r="E1975">
        <f>'raw transposed'!B1975</f>
        <v>0.34300000000000003</v>
      </c>
    </row>
    <row r="1976" spans="1:5" x14ac:dyDescent="0.2">
      <c r="A1976" t="s">
        <v>1975</v>
      </c>
      <c r="B1976">
        <f>'raw transposed'!C1976+'raw transposed'!F1976+'raw transposed'!I1976</f>
        <v>-1.8099999999999998</v>
      </c>
      <c r="C1976">
        <f>'raw transposed'!G1976+'raw transposed'!H1976</f>
        <v>11.530000000000001</v>
      </c>
      <c r="D1976">
        <f>'raw transposed'!D1976+'raw transposed'!E1976</f>
        <v>5.17</v>
      </c>
      <c r="E1976">
        <f>'raw transposed'!B1976</f>
        <v>-0.29299999999999998</v>
      </c>
    </row>
    <row r="1977" spans="1:5" x14ac:dyDescent="0.2">
      <c r="A1977" t="s">
        <v>1976</v>
      </c>
      <c r="B1977">
        <f>'raw transposed'!C1977+'raw transposed'!F1977+'raw transposed'!I1977</f>
        <v>-0.78000000000000058</v>
      </c>
      <c r="C1977">
        <f>'raw transposed'!G1977+'raw transposed'!H1977</f>
        <v>12.719999999999999</v>
      </c>
      <c r="D1977">
        <f>'raw transposed'!D1977+'raw transposed'!E1977</f>
        <v>4.43</v>
      </c>
      <c r="E1977">
        <f>'raw transposed'!B1977</f>
        <v>-0.54400000000000004</v>
      </c>
    </row>
    <row r="1978" spans="1:5" x14ac:dyDescent="0.2">
      <c r="A1978" t="s">
        <v>1977</v>
      </c>
      <c r="B1978">
        <f>'raw transposed'!C1978+'raw transposed'!F1978+'raw transposed'!I1978</f>
        <v>-1.83</v>
      </c>
      <c r="C1978">
        <f>'raw transposed'!G1978+'raw transposed'!H1978</f>
        <v>11.530000000000001</v>
      </c>
      <c r="D1978">
        <f>'raw transposed'!D1978+'raw transposed'!E1978</f>
        <v>7.07</v>
      </c>
      <c r="E1978">
        <f>'raw transposed'!B1978</f>
        <v>0.67600000000000005</v>
      </c>
    </row>
    <row r="1979" spans="1:5" x14ac:dyDescent="0.2">
      <c r="A1979" t="s">
        <v>1978</v>
      </c>
      <c r="B1979">
        <f>'raw transposed'!C1979+'raw transposed'!F1979+'raw transposed'!I1979</f>
        <v>-0.69699999999999995</v>
      </c>
      <c r="C1979">
        <f>'raw transposed'!G1979+'raw transposed'!H1979</f>
        <v>9.129999999999999</v>
      </c>
      <c r="D1979">
        <f>'raw transposed'!D1979+'raw transposed'!E1979</f>
        <v>3.58</v>
      </c>
      <c r="E1979">
        <f>'raw transposed'!B1979</f>
        <v>0.19500000000000001</v>
      </c>
    </row>
    <row r="1980" spans="1:5" x14ac:dyDescent="0.2">
      <c r="A1980" t="s">
        <v>1979</v>
      </c>
      <c r="B1980">
        <f>'raw transposed'!C1980+'raw transposed'!F1980+'raw transposed'!I1980</f>
        <v>0.90000000000000013</v>
      </c>
      <c r="C1980">
        <f>'raw transposed'!G1980+'raw transposed'!H1980</f>
        <v>7.2320000000000002</v>
      </c>
      <c r="D1980">
        <f>'raw transposed'!D1980+'raw transposed'!E1980</f>
        <v>5.08</v>
      </c>
      <c r="E1980">
        <f>'raw transposed'!B1980</f>
        <v>1.64</v>
      </c>
    </row>
    <row r="1981" spans="1:5" x14ac:dyDescent="0.2">
      <c r="A1981" t="s">
        <v>1980</v>
      </c>
      <c r="B1981">
        <f>'raw transposed'!C1981+'raw transposed'!F1981+'raw transposed'!I1981</f>
        <v>0.19899999999999984</v>
      </c>
      <c r="C1981">
        <f>'raw transposed'!G1981+'raw transposed'!H1981</f>
        <v>10.34</v>
      </c>
      <c r="D1981">
        <f>'raw transposed'!D1981+'raw transposed'!E1981</f>
        <v>6</v>
      </c>
      <c r="E1981">
        <f>'raw transposed'!B1981</f>
        <v>-0.10299999999999999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Abis raw Results</vt:lpstr>
      <vt:lpstr>raw transposed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Tu</dc:creator>
  <cp:lastModifiedBy>Kevin Tu</cp:lastModifiedBy>
  <dcterms:created xsi:type="dcterms:W3CDTF">2023-11-28T16:02:55Z</dcterms:created>
  <dcterms:modified xsi:type="dcterms:W3CDTF">2024-02-21T23:50:41Z</dcterms:modified>
</cp:coreProperties>
</file>