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단어장" sheetId="2" state="visible" r:id="rId2"/>
    <sheet xmlns:r="http://schemas.openxmlformats.org/officeDocument/2006/relationships" name="문법 고르기" sheetId="3" state="visible" r:id="rId3"/>
    <sheet xmlns:r="http://schemas.openxmlformats.org/officeDocument/2006/relationships" name="문법 쓰기" sheetId="4" state="visible" r:id="rId4"/>
    <sheet xmlns:r="http://schemas.openxmlformats.org/officeDocument/2006/relationships" name="문법 고치기" sheetId="5" state="visible" r:id="rId5"/>
    <sheet xmlns:r="http://schemas.openxmlformats.org/officeDocument/2006/relationships" name="문법 배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101218"/>
      <sz val="11"/>
    </font>
    <font>
      <name val="맑은 고딕"/>
      <b val="1"/>
      <color rgb="00101218"/>
      <sz val="12"/>
    </font>
    <font>
      <name val="맑은 고딕"/>
      <b val="1"/>
      <color rgb="00101218"/>
      <sz val="11"/>
    </font>
    <font>
      <name val="맑은 고딕"/>
      <color rgb="003D4354"/>
      <sz val="11"/>
    </font>
    <font>
      <name val="맑은 고딕"/>
      <color rgb="00A3A8B4"/>
      <sz val="11"/>
    </font>
  </fonts>
  <fills count="6">
    <fill>
      <patternFill/>
    </fill>
    <fill>
      <patternFill patternType="gray125"/>
    </fill>
    <fill>
      <patternFill patternType="solid">
        <fgColor rgb="00101218"/>
      </patternFill>
    </fill>
    <fill>
      <patternFill patternType="solid">
        <fgColor rgb="00EEF0F3"/>
      </patternFill>
    </fill>
    <fill>
      <patternFill patternType="solid">
        <fgColor rgb="00FFE8A3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5D8DF"/>
      </left>
      <right style="thin">
        <color rgb="00D5D8DF"/>
      </right>
      <top style="thin">
        <color rgb="00D5D8DF"/>
      </top>
      <bottom style="thin">
        <color rgb="00D5D8D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top" wrapText="1" indent="1"/>
    </xf>
    <xf numFmtId="0" fontId="0" fillId="3" borderId="0" pivotButton="0" quotePrefix="0" xfId="0"/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5245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4</row>
      <rowOff>0</rowOff>
    </from>
    <ext cx="5543550" cy="9296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5543550" cy="6172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</row>
      <rowOff>0</rowOff>
    </from>
    <ext cx="55435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55435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0" customHeight="1">
      <c r="A1" s="1" t="inlineStr">
        <is>
          <t>Classeum 템플릿 · M2_L7 (중2 7과)</t>
        </is>
      </c>
      <c r="B1" s="2" t="n"/>
    </row>
    <row r="3">
      <c r="A3" s="3" t="inlineStr">
        <is>
          <t>이 파일을 선생님 화면 [엑셀 올리기]로 올리면 퀴즈 하나가 생겨요. 퀴즈 이름은 파일 이름이에요 (M2_L7).</t>
        </is>
      </c>
    </row>
    <row r="5" ht="22" customHeight="1">
      <c r="A5" s="4" t="inlineStr">
        <is>
          <t>탭마다 쓰는 법</t>
        </is>
      </c>
    </row>
    <row r="6">
      <c r="A6" s="5" t="inlineStr">
        <is>
          <t>단어장</t>
        </is>
      </c>
      <c r="B6" s="3" t="inlineStr">
        <is>
          <t>단어와 뜻만 쓰면 문제와 오답 보기는 앱이 만들어요. 예문은 빈칸 자리를 [ ]로: Can I [borrow] your pen?</t>
        </is>
      </c>
    </row>
    <row r="7">
      <c r="A7" s="5" t="inlineStr">
        <is>
          <t>문법 고르기</t>
        </is>
      </c>
      <c r="B7" s="3" t="inlineStr">
        <is>
          <t>(try / to try)처럼 괄호에 보기를 넣거나, 보기1~4에 문장을 써요(정답은 번호). 정답이 O·X(T·F)면 OX 문제 → 운동장에서 고르기</t>
        </is>
      </c>
    </row>
    <row r="8">
      <c r="A8" s="5" t="inlineStr">
        <is>
          <t>문법 쓰기</t>
        </is>
      </c>
      <c r="B8" s="3" t="inlineStr">
        <is>
          <t>답 자리를 [ ]로 감싸요: The clerk [let] me go. [ ]가 없으면 정답 칸에 답을 써요 → 폰에 쓰기</t>
        </is>
      </c>
    </row>
    <row r="9">
      <c r="A9" s="5" t="inlineStr">
        <is>
          <t>문법 고치기</t>
        </is>
      </c>
      <c r="B9" s="3" t="inlineStr">
        <is>
          <t>틀린 곳을 [틀린 말 → 고친 말]로(-&gt; 도 돼요): He runs as [fastly → fast] as me. 빼야 하는 말은 [to →]. 헷갈리게 할 곳은 [ ]로 3곳까지 → 틀린 곳 찾기, 이어서 고쳐 쓰기</t>
        </is>
      </c>
    </row>
    <row r="10">
      <c r="A10" s="5" t="inlineStr">
        <is>
          <t>문법 배열</t>
        </is>
      </c>
      <c r="B10" s="3" t="inlineStr">
        <is>
          <t>정답 문장을 조각마다 / 로 나눠요. 첫 조각도 소문자로: the clerk / let / me → 폰에서 조각을 순서대로 누르기</t>
        </is>
      </c>
    </row>
    <row r="12" ht="22" customHeight="1">
      <c r="A12" s="4" t="inlineStr">
        <is>
          <t>알아 두기</t>
        </is>
      </c>
    </row>
    <row r="13">
      <c r="A13" s="3" t="inlineStr">
        <is>
          <t>노란 머리글은 늘 쓰는 칸, 연회색 머리글은 필요할 때 쓰는 칸(보기·정답·해설·지시문·우리말)이에요. 거의 안 쓰는 칸(시간·세트·상태 등)은 오른쪽에 접어 두었어요(표 위 + 를 누르면 보여요).</t>
        </is>
      </c>
    </row>
    <row r="14">
      <c r="A14" s="3" t="inlineStr">
        <is>
          <t>파란 줄은 예시라서 문제로 나오지 않아요. 예시 줄을 복사해 쓸 때는 내용을 고쳐 쓰면 문제가 돼요.</t>
        </is>
      </c>
    </row>
    <row r="15">
      <c r="A15" s="3" t="inlineStr">
        <is>
          <t>답을 여러 개 인정하려면 | 로 나눠요: [as|so]  ·  Tom is as tall as Jake.|Jake is as tall as Tom.</t>
        </is>
      </c>
    </row>
    <row r="16">
      <c r="A16" s="3" t="inlineStr">
        <is>
          <t>문제는 단어 → 문법 고르기 → 쓰기 → 고치기 → 배열 순서로 나오고, 같은 탭 안에서는 앱이 순서를 섞어요.</t>
        </is>
      </c>
    </row>
    <row r="17">
      <c r="A17" s="3" t="inlineStr">
        <is>
          <t>단어장과 문법 탭의 표 오른쪽에 '이렇게 나와요' 화면 예시(프로젝터 · 학생 폰)가 있어요.</t>
        </is>
      </c>
    </row>
    <row r="19" ht="22" customHeight="1">
      <c r="A19" s="4" t="inlineStr">
        <is>
          <t>AI로 내 파일 만들기</t>
        </is>
      </c>
    </row>
    <row r="20">
      <c r="A20" s="3" t="inlineStr">
        <is>
          <t>1. AI(챗GPT·Gemini·Claude 등)에 이 파일과 내 자료(본문·단어·문법 문제)를 함께 올려요.</t>
        </is>
      </c>
    </row>
    <row r="21">
      <c r="A21" s="3" t="inlineStr">
        <is>
          <t>2. 아래 칸의 부탁 글을 복사해 붙여 넣어요.</t>
        </is>
      </c>
    </row>
    <row r="22">
      <c r="A22" s="3" t="inlineStr">
        <is>
          <t>3. 받은 파일을 [엑셀 올리기]로 올리고, 미리보기에서 문제와 정답을 확인해요.</t>
        </is>
      </c>
    </row>
    <row r="23" ht="116" customHeight="1">
      <c r="A23" s="6" t="inlineStr">
        <is>
          <t>첨부한 M2_L7.xlsx와 똑같은 형식으로, 첨부한 내 자료의 퀴즈 파일을 만들어 줘.
- 탭 이름, 머리글, 탭 순서, 열 순서는 그대로 두고, 열을 더하거나 셀을 합치지 마.
- 각 탭 맨 위의 파란 예시 줄은 그대로 두고, 그 아래 7과 내용만 지우고 내 자료로 채워.
- 안내 탭의 표시를 그대로 써: 고르기 (A / B), 쓰기 [답], 고치기 [틀린 말 → 고친 말](표시는 4곳까지), 배열 조각 / 조각(첫 조각도 소문자).
- 한 줄에 한 문제. 여러 답은 | 로 나누고, 정답은 문장 속 표시와 꼭 맞게 써. 모르는 칸은 비워 둬.
- 파일 이름은 M2_L8.xlsx처럼 학년_단원으로 해 줘.</t>
        </is>
      </c>
      <c r="B23" s="7" t="n"/>
    </row>
  </sheetData>
  <mergeCells count="11">
    <mergeCell ref="A20:B20"/>
    <mergeCell ref="A21:B21"/>
    <mergeCell ref="A16:B16"/>
    <mergeCell ref="A15:B15"/>
    <mergeCell ref="A23:B23"/>
    <mergeCell ref="A13:B13"/>
    <mergeCell ref="A14:B14"/>
    <mergeCell ref="A1:B1"/>
    <mergeCell ref="A17:B17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8" min="1" max="1"/>
    <col width="18" customWidth="1" style="8" min="2" max="2"/>
    <col width="26" customWidth="1" style="3" min="3" max="3"/>
    <col width="14" customWidth="1" style="3" min="4" max="4"/>
    <col width="6" customWidth="1" style="8" min="5" max="5"/>
    <col width="16" customWidth="1" style="3" min="6" max="6"/>
    <col hidden="1" outlineLevel="1" width="10" customWidth="1" style="9" min="7" max="11"/>
    <col width="3" customWidth="1" min="12" max="12"/>
  </cols>
  <sheetData>
    <row r="1" ht="24" customHeight="1">
      <c r="A1" s="10" t="inlineStr">
        <is>
          <t>단어</t>
        </is>
      </c>
      <c r="B1" s="10" t="inlineStr">
        <is>
          <t>뜻</t>
        </is>
      </c>
      <c r="C1" s="11" t="inlineStr">
        <is>
          <t>예문</t>
        </is>
      </c>
      <c r="D1" s="11" t="inlineStr">
        <is>
          <t>헷갈리는 단어</t>
        </is>
      </c>
      <c r="E1" s="11" t="inlineStr">
        <is>
          <t>품사</t>
        </is>
      </c>
      <c r="F1" s="11" t="inlineStr">
        <is>
          <t>예문 뜻</t>
        </is>
      </c>
      <c r="G1" s="12" t="inlineStr">
        <is>
          <t>단원</t>
        </is>
      </c>
      <c r="H1" s="12" t="inlineStr">
        <is>
          <t>시간(초)</t>
        </is>
      </c>
      <c r="I1" s="12" t="inlineStr">
        <is>
          <t>세트</t>
        </is>
      </c>
      <c r="J1" s="12" t="inlineStr">
        <is>
          <t>상태</t>
        </is>
      </c>
      <c r="K1" s="12" t="inlineStr">
        <is>
          <t>단어ID</t>
        </is>
      </c>
    </row>
    <row r="2">
      <c r="A2" s="13" t="inlineStr">
        <is>
          <t>prefer</t>
        </is>
      </c>
      <c r="B2" s="13" t="inlineStr">
        <is>
          <t>(더) 좋아하다</t>
        </is>
      </c>
      <c r="C2" s="14" t="n"/>
      <c r="D2" s="14" t="n"/>
      <c r="E2" s="15" t="inlineStr">
        <is>
          <t>동</t>
        </is>
      </c>
      <c r="F2" s="14" t="n"/>
      <c r="G2" s="16" t="inlineStr">
        <is>
          <t>Lesson 7</t>
        </is>
      </c>
      <c r="H2" s="17" t="n"/>
      <c r="I2" s="16" t="n"/>
      <c r="J2" s="17" t="n"/>
      <c r="K2" s="16" t="n"/>
    </row>
    <row r="3">
      <c r="A3" s="13" t="inlineStr">
        <is>
          <t>pair</t>
        </is>
      </c>
      <c r="B3" s="13" t="inlineStr">
        <is>
          <t>한 켤레[쌍]</t>
        </is>
      </c>
      <c r="C3" s="14" t="n"/>
      <c r="D3" s="14" t="n"/>
      <c r="E3" s="15" t="inlineStr">
        <is>
          <t>명</t>
        </is>
      </c>
      <c r="F3" s="14" t="n"/>
      <c r="G3" s="16" t="inlineStr">
        <is>
          <t>Lesson 7</t>
        </is>
      </c>
      <c r="H3" s="17" t="n"/>
      <c r="I3" s="16" t="n"/>
      <c r="J3" s="17" t="n"/>
      <c r="K3" s="16" t="n"/>
    </row>
    <row r="4">
      <c r="A4" s="13" t="inlineStr">
        <is>
          <t>metal</t>
        </is>
      </c>
      <c r="B4" s="13" t="inlineStr">
        <is>
          <t>금속</t>
        </is>
      </c>
      <c r="C4" s="14" t="n"/>
      <c r="D4" s="14" t="n"/>
      <c r="E4" s="15" t="inlineStr">
        <is>
          <t>명</t>
        </is>
      </c>
      <c r="F4" s="14" t="n"/>
      <c r="G4" s="16" t="inlineStr">
        <is>
          <t>Lesson 7</t>
        </is>
      </c>
      <c r="H4" s="17" t="n"/>
      <c r="I4" s="16" t="n"/>
      <c r="J4" s="17" t="n"/>
      <c r="K4" s="16" t="n"/>
    </row>
    <row r="5">
      <c r="A5" s="13" t="inlineStr">
        <is>
          <t>exchange</t>
        </is>
      </c>
      <c r="B5" s="13" t="inlineStr">
        <is>
          <t>교환하다</t>
        </is>
      </c>
      <c r="C5" s="14" t="n"/>
      <c r="D5" s="14" t="n"/>
      <c r="E5" s="15" t="inlineStr">
        <is>
          <t>동</t>
        </is>
      </c>
      <c r="F5" s="14" t="n"/>
      <c r="G5" s="16" t="inlineStr">
        <is>
          <t>Lesson 7</t>
        </is>
      </c>
      <c r="H5" s="17" t="n"/>
      <c r="I5" s="16" t="n"/>
      <c r="J5" s="17" t="n"/>
      <c r="K5" s="16" t="n"/>
    </row>
    <row r="6">
      <c r="A6" s="13" t="inlineStr">
        <is>
          <t>customer</t>
        </is>
      </c>
      <c r="B6" s="13" t="inlineStr">
        <is>
          <t>손님, 고객</t>
        </is>
      </c>
      <c r="C6" s="14" t="n"/>
      <c r="D6" s="14" t="n"/>
      <c r="E6" s="15" t="inlineStr">
        <is>
          <t>명</t>
        </is>
      </c>
      <c r="F6" s="14" t="n"/>
      <c r="G6" s="16" t="inlineStr">
        <is>
          <t>Lesson 7</t>
        </is>
      </c>
      <c r="H6" s="17" t="n"/>
      <c r="I6" s="16" t="n"/>
      <c r="J6" s="17" t="n"/>
      <c r="K6" s="16" t="n"/>
    </row>
    <row r="7">
      <c r="A7" s="13" t="inlineStr">
        <is>
          <t>clerk</t>
        </is>
      </c>
      <c r="B7" s="13" t="inlineStr">
        <is>
          <t>점원, 직원</t>
        </is>
      </c>
      <c r="C7" s="14" t="n"/>
      <c r="D7" s="14" t="n"/>
      <c r="E7" s="15" t="inlineStr">
        <is>
          <t>명</t>
        </is>
      </c>
      <c r="F7" s="14" t="n"/>
      <c r="G7" s="16" t="inlineStr">
        <is>
          <t>Lesson 7</t>
        </is>
      </c>
      <c r="H7" s="17" t="n"/>
      <c r="I7" s="16" t="n"/>
      <c r="J7" s="17" t="n"/>
      <c r="K7" s="16" t="n"/>
    </row>
    <row r="8">
      <c r="A8" s="13" t="inlineStr">
        <is>
          <t>pencil case</t>
        </is>
      </c>
      <c r="B8" s="13" t="inlineStr">
        <is>
          <t>필통</t>
        </is>
      </c>
      <c r="C8" s="14" t="n"/>
      <c r="D8" s="14" t="n"/>
      <c r="E8" s="15" t="n"/>
      <c r="F8" s="14" t="n"/>
      <c r="G8" s="16" t="inlineStr">
        <is>
          <t>Lesson 7</t>
        </is>
      </c>
      <c r="H8" s="17" t="n"/>
      <c r="I8" s="16" t="n"/>
      <c r="J8" s="17" t="n"/>
      <c r="K8" s="16" t="n"/>
    </row>
    <row r="9">
      <c r="A9" s="13" t="inlineStr">
        <is>
          <t>try on</t>
        </is>
      </c>
      <c r="B9" s="13" t="inlineStr">
        <is>
          <t>(옷 등을) 입어 보다</t>
        </is>
      </c>
      <c r="C9" s="14" t="n"/>
      <c r="D9" s="14" t="n"/>
      <c r="E9" s="15" t="n"/>
      <c r="F9" s="14" t="n"/>
      <c r="G9" s="16" t="inlineStr">
        <is>
          <t>Lesson 7</t>
        </is>
      </c>
      <c r="H9" s="17" t="n"/>
      <c r="I9" s="16" t="n"/>
      <c r="J9" s="17" t="n"/>
      <c r="K9" s="16" t="n"/>
    </row>
    <row r="10">
      <c r="A10" s="13" t="inlineStr">
        <is>
          <t>mirror</t>
        </is>
      </c>
      <c r="B10" s="13" t="inlineStr">
        <is>
          <t>거울</t>
        </is>
      </c>
      <c r="C10" s="14" t="n"/>
      <c r="D10" s="14" t="n"/>
      <c r="E10" s="15" t="inlineStr">
        <is>
          <t>명</t>
        </is>
      </c>
      <c r="F10" s="14" t="n"/>
      <c r="G10" s="16" t="inlineStr">
        <is>
          <t>Lesson 7</t>
        </is>
      </c>
      <c r="H10" s="17" t="n"/>
      <c r="I10" s="16" t="n"/>
      <c r="J10" s="17" t="n"/>
      <c r="K10" s="16" t="n"/>
    </row>
    <row r="11">
      <c r="A11" s="13" t="inlineStr">
        <is>
          <t>helpful</t>
        </is>
      </c>
      <c r="B11" s="13" t="inlineStr">
        <is>
          <t>기꺼이 돕는</t>
        </is>
      </c>
      <c r="C11" s="14" t="n"/>
      <c r="D11" s="14" t="n"/>
      <c r="E11" s="15" t="inlineStr">
        <is>
          <t>형</t>
        </is>
      </c>
      <c r="F11" s="14" t="n"/>
      <c r="G11" s="16" t="inlineStr">
        <is>
          <t>Lesson 7</t>
        </is>
      </c>
      <c r="H11" s="17" t="n"/>
      <c r="I11" s="16" t="n"/>
      <c r="J11" s="17" t="n"/>
      <c r="K11" s="16" t="n"/>
    </row>
    <row r="12">
      <c r="A12" s="13" t="inlineStr">
        <is>
          <t>birthday</t>
        </is>
      </c>
      <c r="B12" s="13" t="inlineStr">
        <is>
          <t>생일</t>
        </is>
      </c>
      <c r="C12" s="14" t="n"/>
      <c r="D12" s="14" t="n"/>
      <c r="E12" s="15" t="inlineStr">
        <is>
          <t>명</t>
        </is>
      </c>
      <c r="F12" s="14" t="n"/>
      <c r="G12" s="16" t="inlineStr">
        <is>
          <t>Lesson 7</t>
        </is>
      </c>
      <c r="H12" s="17" t="n"/>
      <c r="I12" s="16" t="n"/>
      <c r="J12" s="17" t="n"/>
      <c r="K12" s="16" t="n"/>
    </row>
    <row r="13">
      <c r="A13" s="13" t="inlineStr">
        <is>
          <t>flea market</t>
        </is>
      </c>
      <c r="B13" s="13" t="inlineStr">
        <is>
          <t>벼룩시장</t>
        </is>
      </c>
      <c r="C13" s="14" t="n"/>
      <c r="D13" s="14" t="n"/>
      <c r="E13" s="15" t="n"/>
      <c r="F13" s="14" t="n"/>
      <c r="G13" s="16" t="inlineStr">
        <is>
          <t>Lesson 7</t>
        </is>
      </c>
      <c r="H13" s="17" t="n"/>
      <c r="I13" s="16" t="n"/>
      <c r="J13" s="17" t="n"/>
      <c r="K13" s="16" t="n"/>
    </row>
    <row r="14">
      <c r="A14" s="13" t="inlineStr">
        <is>
          <t>for sale</t>
        </is>
      </c>
      <c r="B14" s="13" t="inlineStr">
        <is>
          <t>팔려고 내놓은</t>
        </is>
      </c>
      <c r="C14" s="14" t="n"/>
      <c r="D14" s="14" t="n"/>
      <c r="E14" s="15" t="n"/>
      <c r="F14" s="14" t="n"/>
      <c r="G14" s="16" t="inlineStr">
        <is>
          <t>Lesson 7</t>
        </is>
      </c>
      <c r="H14" s="17" t="n"/>
      <c r="I14" s="16" t="n"/>
      <c r="J14" s="17" t="n"/>
      <c r="K14" s="16" t="n"/>
    </row>
    <row r="15">
      <c r="A15" s="13" t="inlineStr">
        <is>
          <t>stand</t>
        </is>
      </c>
      <c r="B15" s="13" t="inlineStr">
        <is>
          <t>가판대</t>
        </is>
      </c>
      <c r="C15" s="14" t="n"/>
      <c r="D15" s="14" t="n"/>
      <c r="E15" s="15" t="inlineStr">
        <is>
          <t>명</t>
        </is>
      </c>
      <c r="F15" s="14" t="n"/>
      <c r="G15" s="16" t="inlineStr">
        <is>
          <t>Lesson 7</t>
        </is>
      </c>
      <c r="H15" s="17" t="n"/>
      <c r="I15" s="16" t="n"/>
      <c r="J15" s="17" t="n"/>
      <c r="K15" s="16" t="n"/>
    </row>
    <row r="16">
      <c r="A16" s="13" t="inlineStr">
        <is>
          <t>economy</t>
        </is>
      </c>
      <c r="B16" s="13" t="inlineStr">
        <is>
          <t>경제</t>
        </is>
      </c>
      <c r="C16" s="14" t="n"/>
      <c r="D16" s="14" t="n"/>
      <c r="E16" s="15" t="inlineStr">
        <is>
          <t>명</t>
        </is>
      </c>
      <c r="F16" s="14" t="n"/>
      <c r="G16" s="16" t="inlineStr">
        <is>
          <t>Lesson 7</t>
        </is>
      </c>
      <c r="H16" s="17" t="n"/>
      <c r="I16" s="16" t="n"/>
      <c r="J16" s="17" t="n"/>
      <c r="K16" s="16" t="n"/>
    </row>
    <row r="17">
      <c r="A17" s="13" t="inlineStr">
        <is>
          <t>give away</t>
        </is>
      </c>
      <c r="B17" s="13" t="inlineStr">
        <is>
          <t>무료로 주다</t>
        </is>
      </c>
      <c r="C17" s="14" t="n"/>
      <c r="D17" s="14" t="n"/>
      <c r="E17" s="15" t="n"/>
      <c r="F17" s="14" t="n"/>
      <c r="G17" s="16" t="inlineStr">
        <is>
          <t>Lesson 7</t>
        </is>
      </c>
      <c r="H17" s="17" t="n"/>
      <c r="I17" s="16" t="n"/>
      <c r="J17" s="17" t="n"/>
      <c r="K17" s="16" t="n"/>
    </row>
    <row r="18">
      <c r="A18" s="13" t="inlineStr">
        <is>
          <t>secondhand</t>
        </is>
      </c>
      <c r="B18" s="13" t="inlineStr">
        <is>
          <t>중고의</t>
        </is>
      </c>
      <c r="C18" s="14" t="n"/>
      <c r="D18" s="14" t="n"/>
      <c r="E18" s="15" t="inlineStr">
        <is>
          <t>형</t>
        </is>
      </c>
      <c r="F18" s="14" t="n"/>
      <c r="G18" s="16" t="inlineStr">
        <is>
          <t>Lesson 7</t>
        </is>
      </c>
      <c r="H18" s="17" t="n"/>
      <c r="I18" s="16" t="n"/>
      <c r="J18" s="17" t="n"/>
      <c r="K18" s="16" t="n"/>
    </row>
    <row r="19">
      <c r="A19" s="13" t="inlineStr">
        <is>
          <t>rental</t>
        </is>
      </c>
      <c r="B19" s="13" t="inlineStr">
        <is>
          <t>임대, 대여</t>
        </is>
      </c>
      <c r="C19" s="14" t="n"/>
      <c r="D19" s="14" t="n"/>
      <c r="E19" s="15" t="inlineStr">
        <is>
          <t>명</t>
        </is>
      </c>
      <c r="F19" s="14" t="n"/>
      <c r="G19" s="16" t="inlineStr">
        <is>
          <t>Lesson 7</t>
        </is>
      </c>
      <c r="H19" s="17" t="n"/>
      <c r="I19" s="16" t="n"/>
      <c r="J19" s="17" t="n"/>
      <c r="K19" s="16" t="n"/>
    </row>
    <row r="20">
      <c r="A20" s="13" t="inlineStr">
        <is>
          <t>rent</t>
        </is>
      </c>
      <c r="B20" s="13" t="inlineStr">
        <is>
          <t>빌리다, 임차하다</t>
        </is>
      </c>
      <c r="C20" s="14" t="n"/>
      <c r="D20" s="14" t="n"/>
      <c r="E20" s="15" t="inlineStr">
        <is>
          <t>동</t>
        </is>
      </c>
      <c r="F20" s="14" t="n"/>
      <c r="G20" s="16" t="inlineStr">
        <is>
          <t>Lesson 7</t>
        </is>
      </c>
      <c r="H20" s="17" t="n"/>
      <c r="I20" s="16" t="n"/>
      <c r="J20" s="17" t="n"/>
      <c r="K20" s="16" t="n"/>
    </row>
    <row r="21">
      <c r="A21" s="13" t="inlineStr">
        <is>
          <t>lock</t>
        </is>
      </c>
      <c r="B21" s="13" t="inlineStr">
        <is>
          <t>자물쇠</t>
        </is>
      </c>
      <c r="C21" s="14" t="n"/>
      <c r="D21" s="14" t="n"/>
      <c r="E21" s="15" t="inlineStr">
        <is>
          <t>명</t>
        </is>
      </c>
      <c r="F21" s="14" t="n"/>
      <c r="G21" s="16" t="inlineStr">
        <is>
          <t>Lesson 7</t>
        </is>
      </c>
      <c r="H21" s="17" t="n"/>
      <c r="I21" s="16" t="n"/>
      <c r="J21" s="17" t="n"/>
      <c r="K21" s="16" t="n"/>
    </row>
    <row r="22">
      <c r="A22" s="13" t="inlineStr">
        <is>
          <t>spend</t>
        </is>
      </c>
      <c r="B22" s="13" t="inlineStr">
        <is>
          <t>(돈을) 쓰다</t>
        </is>
      </c>
      <c r="C22" s="14" t="n"/>
      <c r="D22" s="14" t="n"/>
      <c r="E22" s="15" t="inlineStr">
        <is>
          <t>동</t>
        </is>
      </c>
      <c r="F22" s="14" t="n"/>
      <c r="G22" s="16" t="inlineStr">
        <is>
          <t>Lesson 7</t>
        </is>
      </c>
      <c r="H22" s="17" t="n"/>
      <c r="I22" s="16" t="n"/>
      <c r="J22" s="17" t="n"/>
      <c r="K22" s="16" t="n"/>
    </row>
    <row r="23">
      <c r="A23" s="13" t="inlineStr">
        <is>
          <t>scan</t>
        </is>
      </c>
      <c r="B23" s="13" t="inlineStr">
        <is>
          <t>스캔하다, 훑다</t>
        </is>
      </c>
      <c r="C23" s="14" t="n"/>
      <c r="D23" s="14" t="n"/>
      <c r="E23" s="15" t="inlineStr">
        <is>
          <t>동</t>
        </is>
      </c>
      <c r="F23" s="14" t="n"/>
      <c r="G23" s="16" t="inlineStr">
        <is>
          <t>Lesson 7</t>
        </is>
      </c>
      <c r="H23" s="17" t="n"/>
      <c r="I23" s="16" t="n"/>
      <c r="J23" s="17" t="n"/>
      <c r="K23" s="16" t="n"/>
    </row>
    <row r="24">
      <c r="A24" s="13" t="inlineStr">
        <is>
          <t>allow</t>
        </is>
      </c>
      <c r="B24" s="13" t="inlineStr">
        <is>
          <t>허락하다, 가능하게 하다</t>
        </is>
      </c>
      <c r="C24" s="14" t="n"/>
      <c r="D24" s="14" t="n"/>
      <c r="E24" s="15" t="inlineStr">
        <is>
          <t>동</t>
        </is>
      </c>
      <c r="F24" s="14" t="n"/>
      <c r="G24" s="16" t="inlineStr">
        <is>
          <t>Lesson 7</t>
        </is>
      </c>
      <c r="H24" s="17" t="n"/>
      <c r="I24" s="16" t="n"/>
      <c r="J24" s="17" t="n"/>
      <c r="K24" s="16" t="n"/>
    </row>
    <row r="25">
      <c r="A25" s="13" t="inlineStr">
        <is>
          <t>easily</t>
        </is>
      </c>
      <c r="B25" s="13" t="inlineStr">
        <is>
          <t>쉽게</t>
        </is>
      </c>
      <c r="C25" s="14" t="n"/>
      <c r="D25" s="14" t="n"/>
      <c r="E25" s="15" t="inlineStr">
        <is>
          <t>부</t>
        </is>
      </c>
      <c r="F25" s="14" t="n"/>
      <c r="G25" s="16" t="inlineStr">
        <is>
          <t>Lesson 7</t>
        </is>
      </c>
      <c r="H25" s="17" t="n"/>
      <c r="I25" s="16" t="n"/>
      <c r="J25" s="17" t="n"/>
      <c r="K25" s="16" t="n"/>
    </row>
    <row r="26">
      <c r="A26" s="13" t="inlineStr">
        <is>
          <t>free</t>
        </is>
      </c>
      <c r="B26" s="13" t="inlineStr">
        <is>
          <t>무료의</t>
        </is>
      </c>
      <c r="C26" s="14" t="n"/>
      <c r="D26" s="14" t="n"/>
      <c r="E26" s="15" t="inlineStr">
        <is>
          <t>형</t>
        </is>
      </c>
      <c r="F26" s="14" t="n"/>
      <c r="G26" s="16" t="inlineStr">
        <is>
          <t>Lesson 7</t>
        </is>
      </c>
      <c r="H26" s="17" t="n"/>
      <c r="I26" s="16" t="n"/>
      <c r="J26" s="17" t="n"/>
      <c r="K26" s="16" t="n"/>
    </row>
    <row r="27">
      <c r="A27" s="13" t="inlineStr">
        <is>
          <t>instead of</t>
        </is>
      </c>
      <c r="B27" s="13" t="inlineStr">
        <is>
          <t>~ 대신에</t>
        </is>
      </c>
      <c r="C27" s="14" t="n"/>
      <c r="D27" s="14" t="n"/>
      <c r="E27" s="15" t="n"/>
      <c r="F27" s="14" t="n"/>
      <c r="G27" s="16" t="inlineStr">
        <is>
          <t>Lesson 7</t>
        </is>
      </c>
      <c r="H27" s="17" t="n"/>
      <c r="I27" s="16" t="n"/>
      <c r="J27" s="17" t="n"/>
      <c r="K27" s="16" t="n"/>
    </row>
    <row r="28">
      <c r="A28" s="13" t="inlineStr">
        <is>
          <t>in good condition</t>
        </is>
      </c>
      <c r="B28" s="13" t="inlineStr">
        <is>
          <t>상태가 좋은</t>
        </is>
      </c>
      <c r="C28" s="14" t="n"/>
      <c r="D28" s="14" t="n"/>
      <c r="E28" s="15" t="n"/>
      <c r="F28" s="14" t="n"/>
      <c r="G28" s="16" t="inlineStr">
        <is>
          <t>Lesson 7</t>
        </is>
      </c>
      <c r="H28" s="17" t="n"/>
      <c r="I28" s="16" t="n"/>
      <c r="J28" s="17" t="n"/>
      <c r="K28" s="16" t="n"/>
    </row>
    <row r="29">
      <c r="A29" s="13" t="inlineStr">
        <is>
          <t>head for</t>
        </is>
      </c>
      <c r="B29" s="13" t="inlineStr">
        <is>
          <t>~로 향하다</t>
        </is>
      </c>
      <c r="C29" s="14" t="n"/>
      <c r="D29" s="14" t="n"/>
      <c r="E29" s="15" t="n"/>
      <c r="F29" s="14" t="n"/>
      <c r="G29" s="16" t="inlineStr">
        <is>
          <t>Lesson 7</t>
        </is>
      </c>
      <c r="H29" s="17" t="n"/>
      <c r="I29" s="16" t="n"/>
      <c r="J29" s="17" t="n"/>
      <c r="K29" s="16" t="n"/>
    </row>
    <row r="30">
      <c r="A30" s="13" t="inlineStr">
        <is>
          <t>condition</t>
        </is>
      </c>
      <c r="B30" s="13" t="inlineStr">
        <is>
          <t>상태</t>
        </is>
      </c>
      <c r="C30" s="14" t="n"/>
      <c r="D30" s="14" t="n"/>
      <c r="E30" s="15" t="inlineStr">
        <is>
          <t>명</t>
        </is>
      </c>
      <c r="F30" s="14" t="n"/>
      <c r="G30" s="16" t="inlineStr">
        <is>
          <t>Lesson 7</t>
        </is>
      </c>
      <c r="H30" s="17" t="n"/>
      <c r="I30" s="16" t="n"/>
      <c r="J30" s="17" t="n"/>
      <c r="K30" s="16" t="n"/>
    </row>
    <row r="31">
      <c r="A31" s="13" t="inlineStr">
        <is>
          <t>wallet</t>
        </is>
      </c>
      <c r="B31" s="13" t="inlineStr">
        <is>
          <t>지갑</t>
        </is>
      </c>
      <c r="C31" s="14" t="n"/>
      <c r="D31" s="14" t="n"/>
      <c r="E31" s="15" t="inlineStr">
        <is>
          <t>명</t>
        </is>
      </c>
      <c r="F31" s="14" t="n"/>
      <c r="G31" s="16" t="inlineStr">
        <is>
          <t>Lesson 7</t>
        </is>
      </c>
      <c r="H31" s="17" t="n"/>
      <c r="I31" s="16" t="n"/>
      <c r="J31" s="17" t="n"/>
      <c r="K31" s="16" t="n"/>
    </row>
    <row r="32">
      <c r="A32" s="13" t="inlineStr">
        <is>
          <t>cash</t>
        </is>
      </c>
      <c r="B32" s="13" t="inlineStr">
        <is>
          <t>현금</t>
        </is>
      </c>
      <c r="C32" s="14" t="n"/>
      <c r="D32" s="14" t="n"/>
      <c r="E32" s="15" t="inlineStr">
        <is>
          <t>명</t>
        </is>
      </c>
      <c r="F32" s="14" t="n"/>
      <c r="G32" s="16" t="inlineStr">
        <is>
          <t>Lesson 7</t>
        </is>
      </c>
      <c r="H32" s="17" t="n"/>
      <c r="I32" s="16" t="n"/>
      <c r="J32" s="17" t="n"/>
      <c r="K32" s="16" t="n"/>
    </row>
    <row r="33">
      <c r="A33" s="13" t="inlineStr">
        <is>
          <t>scratch</t>
        </is>
      </c>
      <c r="B33" s="13" t="inlineStr">
        <is>
          <t>긁힌 자국</t>
        </is>
      </c>
      <c r="C33" s="14" t="n"/>
      <c r="D33" s="14" t="n"/>
      <c r="E33" s="15" t="inlineStr">
        <is>
          <t>명</t>
        </is>
      </c>
      <c r="F33" s="14" t="n"/>
      <c r="G33" s="16" t="inlineStr">
        <is>
          <t>Lesson 7</t>
        </is>
      </c>
      <c r="H33" s="17" t="n"/>
      <c r="I33" s="16" t="n"/>
      <c r="J33" s="17" t="n"/>
      <c r="K33" s="16" t="n"/>
    </row>
    <row r="34">
      <c r="A34" s="13" t="inlineStr">
        <is>
          <t>stay out</t>
        </is>
      </c>
      <c r="B34" s="13" t="inlineStr">
        <is>
          <t>(밤에) 집 밖에 있다</t>
        </is>
      </c>
      <c r="C34" s="14" t="n"/>
      <c r="D34" s="14" t="n"/>
      <c r="E34" s="15" t="n"/>
      <c r="F34" s="14" t="n"/>
      <c r="G34" s="16" t="inlineStr">
        <is>
          <t>Lesson 7</t>
        </is>
      </c>
      <c r="H34" s="17" t="n"/>
      <c r="I34" s="16" t="n"/>
      <c r="J34" s="17" t="n"/>
      <c r="K34" s="16" t="n"/>
    </row>
    <row r="35">
      <c r="A35" s="13" t="inlineStr">
        <is>
          <t>water</t>
        </is>
      </c>
      <c r="B35" s="13" t="inlineStr">
        <is>
          <t>(식물에) 물을 주다</t>
        </is>
      </c>
      <c r="C35" s="14" t="n"/>
      <c r="D35" s="14" t="n"/>
      <c r="E35" s="15" t="inlineStr">
        <is>
          <t>동</t>
        </is>
      </c>
      <c r="F35" s="14" t="n"/>
      <c r="G35" s="16" t="inlineStr">
        <is>
          <t>Lesson 7</t>
        </is>
      </c>
      <c r="H35" s="17" t="n"/>
      <c r="I35" s="16" t="n"/>
      <c r="J35" s="17" t="n"/>
      <c r="K35" s="16" t="n"/>
    </row>
    <row r="36">
      <c r="A36" s="13" t="inlineStr">
        <is>
          <t>lake</t>
        </is>
      </c>
      <c r="B36" s="13" t="inlineStr">
        <is>
          <t>호수</t>
        </is>
      </c>
      <c r="C36" s="14" t="n"/>
      <c r="D36" s="14" t="n"/>
      <c r="E36" s="15" t="inlineStr">
        <is>
          <t>명</t>
        </is>
      </c>
      <c r="F36" s="14" t="n"/>
      <c r="G36" s="16" t="inlineStr">
        <is>
          <t>Lesson 7</t>
        </is>
      </c>
      <c r="H36" s="17" t="n"/>
      <c r="I36" s="16" t="n"/>
      <c r="J36" s="17" t="n"/>
      <c r="K36" s="16" t="n"/>
    </row>
    <row r="37">
      <c r="A37" s="13" t="inlineStr">
        <is>
          <t>forget</t>
        </is>
      </c>
      <c r="B37" s="13" t="inlineStr">
        <is>
          <t>잊다</t>
        </is>
      </c>
      <c r="C37" s="14" t="n"/>
      <c r="D37" s="14" t="n"/>
      <c r="E37" s="15" t="inlineStr">
        <is>
          <t>동</t>
        </is>
      </c>
      <c r="F37" s="14" t="n"/>
      <c r="G37" s="16" t="inlineStr">
        <is>
          <t>Lesson 7</t>
        </is>
      </c>
      <c r="H37" s="17" t="n"/>
      <c r="I37" s="16" t="n"/>
      <c r="J37" s="17" t="n"/>
      <c r="K37" s="16" t="n"/>
    </row>
    <row r="38">
      <c r="A38" s="13" t="inlineStr">
        <is>
          <t>scarf</t>
        </is>
      </c>
      <c r="B38" s="13" t="inlineStr">
        <is>
          <t>목도리, 스카프</t>
        </is>
      </c>
      <c r="C38" s="14" t="n"/>
      <c r="D38" s="14" t="n"/>
      <c r="E38" s="15" t="inlineStr">
        <is>
          <t>명</t>
        </is>
      </c>
      <c r="F38" s="14" t="n"/>
      <c r="G38" s="16" t="inlineStr">
        <is>
          <t>Lesson 7</t>
        </is>
      </c>
      <c r="H38" s="17" t="n"/>
      <c r="I38" s="16" t="n"/>
      <c r="J38" s="17" t="n"/>
      <c r="K38" s="16" t="n"/>
    </row>
    <row r="39">
      <c r="A39" s="13" t="inlineStr">
        <is>
          <t>sneaker</t>
        </is>
      </c>
      <c r="B39" s="13" t="inlineStr">
        <is>
          <t>운동화</t>
        </is>
      </c>
      <c r="C39" s="14" t="n"/>
      <c r="D39" s="14" t="n"/>
      <c r="E39" s="15" t="inlineStr">
        <is>
          <t>명</t>
        </is>
      </c>
      <c r="F39" s="14" t="n"/>
      <c r="G39" s="16" t="inlineStr">
        <is>
          <t>Lesson 7</t>
        </is>
      </c>
      <c r="H39" s="17" t="n"/>
      <c r="I39" s="16" t="n"/>
      <c r="J39" s="17" t="n"/>
      <c r="K39" s="16" t="n"/>
    </row>
    <row r="40">
      <c r="A40" s="13" t="inlineStr">
        <is>
          <t>boot</t>
        </is>
      </c>
      <c r="B40" s="13" t="inlineStr">
        <is>
          <t>부츠, 장화</t>
        </is>
      </c>
      <c r="C40" s="14" t="n"/>
      <c r="D40" s="14" t="n"/>
      <c r="E40" s="15" t="inlineStr">
        <is>
          <t>명</t>
        </is>
      </c>
      <c r="F40" s="14" t="n"/>
      <c r="G40" s="16" t="inlineStr">
        <is>
          <t>Lesson 7</t>
        </is>
      </c>
      <c r="H40" s="17" t="n"/>
      <c r="I40" s="16" t="n"/>
      <c r="J40" s="17" t="n"/>
      <c r="K40" s="16" t="n"/>
    </row>
    <row r="41">
      <c r="A41" s="13" t="inlineStr">
        <is>
          <t>go well with</t>
        </is>
      </c>
      <c r="B41" s="13" t="inlineStr">
        <is>
          <t>~와 잘 어울리다</t>
        </is>
      </c>
      <c r="C41" s="14" t="n"/>
      <c r="D41" s="14" t="n"/>
      <c r="E41" s="15" t="n"/>
      <c r="F41" s="14" t="n"/>
      <c r="G41" s="16" t="inlineStr">
        <is>
          <t>Lesson 7</t>
        </is>
      </c>
      <c r="H41" s="17" t="n"/>
      <c r="I41" s="16" t="n"/>
      <c r="J41" s="17" t="n"/>
      <c r="K41" s="16" t="n"/>
    </row>
    <row r="42">
      <c r="A42" s="13" t="inlineStr">
        <is>
          <t>gray</t>
        </is>
      </c>
      <c r="B42" s="13" t="inlineStr">
        <is>
          <t>회색의</t>
        </is>
      </c>
      <c r="C42" s="14" t="n"/>
      <c r="D42" s="14" t="n"/>
      <c r="E42" s="15" t="inlineStr">
        <is>
          <t>형</t>
        </is>
      </c>
      <c r="F42" s="14" t="n"/>
      <c r="G42" s="16" t="inlineStr">
        <is>
          <t>Lesson 7</t>
        </is>
      </c>
      <c r="H42" s="17" t="n"/>
      <c r="I42" s="16" t="n"/>
      <c r="J42" s="17" t="n"/>
      <c r="K42" s="16" t="n"/>
    </row>
    <row r="43">
      <c r="A43" s="13" t="inlineStr">
        <is>
          <t>daughter</t>
        </is>
      </c>
      <c r="B43" s="13" t="inlineStr">
        <is>
          <t>딸</t>
        </is>
      </c>
      <c r="C43" s="14" t="n"/>
      <c r="D43" s="14" t="n"/>
      <c r="E43" s="15" t="inlineStr">
        <is>
          <t>명</t>
        </is>
      </c>
      <c r="F43" s="14" t="n"/>
      <c r="G43" s="16" t="inlineStr">
        <is>
          <t>Lesson 7</t>
        </is>
      </c>
      <c r="H43" s="17" t="n"/>
      <c r="I43" s="16" t="n"/>
      <c r="J43" s="17" t="n"/>
      <c r="K43" s="16" t="n"/>
    </row>
    <row r="44">
      <c r="A44" s="13" t="inlineStr">
        <is>
          <t>expensive</t>
        </is>
      </c>
      <c r="B44" s="13" t="inlineStr">
        <is>
          <t>비싼</t>
        </is>
      </c>
      <c r="C44" s="14" t="n"/>
      <c r="D44" s="14" t="n"/>
      <c r="E44" s="15" t="inlineStr">
        <is>
          <t>형</t>
        </is>
      </c>
      <c r="F44" s="14" t="n"/>
      <c r="G44" s="16" t="inlineStr">
        <is>
          <t>Lesson 7</t>
        </is>
      </c>
      <c r="H44" s="17" t="n"/>
      <c r="I44" s="16" t="n"/>
      <c r="J44" s="17" t="n"/>
      <c r="K44" s="16" t="n"/>
    </row>
    <row r="45">
      <c r="A45" s="13" t="inlineStr">
        <is>
          <t>wise</t>
        </is>
      </c>
      <c r="B45" s="13" t="inlineStr">
        <is>
          <t>현명한, 지혜로운</t>
        </is>
      </c>
      <c r="C45" s="14" t="n"/>
      <c r="D45" s="14" t="n"/>
      <c r="E45" s="15" t="inlineStr">
        <is>
          <t>형</t>
        </is>
      </c>
      <c r="F45" s="14" t="n"/>
      <c r="G45" s="16" t="inlineStr">
        <is>
          <t>Lesson 7</t>
        </is>
      </c>
      <c r="H45" s="17" t="n"/>
      <c r="I45" s="16" t="n"/>
      <c r="J45" s="17" t="n"/>
      <c r="K45" s="16" t="n"/>
    </row>
  </sheetData>
  <dataValidations count="3">
    <dataValidation sqref="J2:J500" showDropDown="0" showInputMessage="0" showErrorMessage="1" allowBlank="1" errorTitle="상태" error="사용, 검토, 보관 중에서 고르세요." type="list">
      <formula1>"사용,검토,보관"</formula1>
    </dataValidation>
    <dataValidation sqref="H2:H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  <dataValidation sqref="E2:E500" showDropDown="0" showInputMessage="0" showErrorMessage="1" allowBlank="1" errorTitle="품사" error="명, 동, 형, 부, 대, 전, 접, 감, 구 중에서 고르세요." type="list">
      <formula1>"명,동,형,부,대,전,접,감,구"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style="3" min="1" max="1"/>
    <col width="9" customWidth="1" style="8" min="2" max="2"/>
    <col width="11" customWidth="1" style="3" min="3" max="3"/>
    <col width="11" customWidth="1" style="3" min="4" max="4"/>
    <col width="11" customWidth="1" style="3" min="5" max="5"/>
    <col width="11" customWidth="1" style="3" min="6" max="6"/>
    <col width="13" customWidth="1" style="3" min="7" max="7"/>
    <col width="12" customWidth="1" style="3" min="8" max="8"/>
    <col width="12" customWidth="1" style="3" min="9" max="9"/>
    <col hidden="1" outlineLevel="1" width="8" customWidth="1" style="9" min="10" max="12"/>
    <col width="3" customWidth="1" min="13" max="13"/>
  </cols>
  <sheetData>
    <row r="1" ht="24" customHeight="1">
      <c r="A1" s="10" t="inlineStr">
        <is>
          <t>문장</t>
        </is>
      </c>
      <c r="B1" s="10" t="inlineStr">
        <is>
          <t>정답</t>
        </is>
      </c>
      <c r="C1" s="11" t="inlineStr">
        <is>
          <t>보기1</t>
        </is>
      </c>
      <c r="D1" s="11" t="inlineStr">
        <is>
          <t>보기2</t>
        </is>
      </c>
      <c r="E1" s="11" t="inlineStr">
        <is>
          <t>보기3</t>
        </is>
      </c>
      <c r="F1" s="11" t="inlineStr">
        <is>
          <t>보기4</t>
        </is>
      </c>
      <c r="G1" s="11" t="inlineStr">
        <is>
          <t>해설</t>
        </is>
      </c>
      <c r="H1" s="11" t="inlineStr">
        <is>
          <t>지시문</t>
        </is>
      </c>
      <c r="I1" s="11" t="inlineStr">
        <is>
          <t>우리말</t>
        </is>
      </c>
      <c r="J1" s="12" t="inlineStr">
        <is>
          <t>시간(초)</t>
        </is>
      </c>
      <c r="K1" s="12" t="inlineStr">
        <is>
          <t>세트</t>
        </is>
      </c>
      <c r="L1" s="12" t="inlineStr">
        <is>
          <t>상태</t>
        </is>
      </c>
    </row>
    <row r="2">
      <c r="A2" s="18" t="inlineStr">
        <is>
          <t>I want (to go / going) home.</t>
        </is>
      </c>
      <c r="B2" s="19" t="inlineStr">
        <is>
          <t>to go</t>
        </is>
      </c>
      <c r="C2" s="18" t="n"/>
      <c r="D2" s="18" t="n"/>
      <c r="E2" s="18" t="n"/>
      <c r="F2" s="18" t="n"/>
      <c r="G2" s="18" t="inlineStr">
        <is>
          <t>want + to 동사원형</t>
        </is>
      </c>
      <c r="H2" s="18" t="n"/>
      <c r="I2" s="18" t="n"/>
      <c r="J2" s="20" t="n"/>
      <c r="K2" s="20" t="n"/>
      <c r="L2" s="20" t="n"/>
    </row>
    <row r="3">
      <c r="A3" s="18" t="n"/>
      <c r="B3" s="19" t="inlineStr">
        <is>
          <t>2</t>
        </is>
      </c>
      <c r="C3" s="18" t="inlineStr">
        <is>
          <t>He make me laugh.</t>
        </is>
      </c>
      <c r="D3" s="18" t="inlineStr">
        <is>
          <t>He makes me laugh.</t>
        </is>
      </c>
      <c r="E3" s="18" t="n"/>
      <c r="F3" s="18" t="n"/>
      <c r="G3" s="18" t="inlineStr">
        <is>
          <t>주어가 3인칭 단수면 동사에 -s</t>
        </is>
      </c>
      <c r="H3" s="18" t="inlineStr">
        <is>
          <t>바른 문장을 고르세요.</t>
        </is>
      </c>
      <c r="I3" s="18" t="n"/>
      <c r="J3" s="20" t="n"/>
      <c r="K3" s="20" t="n"/>
      <c r="L3" s="20" t="n"/>
    </row>
    <row r="4">
      <c r="A4" s="18" t="inlineStr">
        <is>
          <t>Bag A is as heavy as Bag B.</t>
        </is>
      </c>
      <c r="B4" s="19" t="inlineStr">
        <is>
          <t>O</t>
        </is>
      </c>
      <c r="C4" s="18" t="n"/>
      <c r="D4" s="18" t="n"/>
      <c r="E4" s="18" t="n"/>
      <c r="F4" s="18" t="n"/>
      <c r="G4" s="18" t="n"/>
      <c r="H4" s="18" t="n"/>
      <c r="I4" s="18" t="inlineStr">
        <is>
          <t>가방 A 3kg, 가방 B 3kg</t>
        </is>
      </c>
      <c r="J4" s="20" t="n"/>
      <c r="K4" s="20" t="n"/>
      <c r="L4" s="20" t="n"/>
    </row>
    <row r="5">
      <c r="A5" s="14" t="inlineStr">
        <is>
          <t>The clerk let me (try / to try) on the sneakers.</t>
        </is>
      </c>
      <c r="B5" s="15" t="inlineStr">
        <is>
          <t>try</t>
        </is>
      </c>
      <c r="C5" s="14" t="n"/>
      <c r="D5" s="14" t="n"/>
      <c r="E5" s="14" t="n"/>
      <c r="F5" s="14" t="n"/>
      <c r="G5" s="14" t="inlineStr">
        <is>
          <t>let + 목적어 + 동사원형</t>
        </is>
      </c>
      <c r="H5" s="14" t="n"/>
      <c r="I5" s="14" t="n"/>
      <c r="J5" s="17" t="n"/>
      <c r="K5" s="16" t="n"/>
      <c r="L5" s="17" t="n"/>
    </row>
    <row r="6">
      <c r="A6" s="14" t="inlineStr">
        <is>
          <t>My dad made me (water / watering) the plants every morning.</t>
        </is>
      </c>
      <c r="B6" s="15" t="inlineStr">
        <is>
          <t>water</t>
        </is>
      </c>
      <c r="C6" s="14" t="n"/>
      <c r="D6" s="14" t="n"/>
      <c r="E6" s="14" t="n"/>
      <c r="F6" s="14" t="n"/>
      <c r="G6" s="14" t="inlineStr">
        <is>
          <t>make + 목적어 + 동사원형</t>
        </is>
      </c>
      <c r="H6" s="14" t="n"/>
      <c r="I6" s="14" t="n"/>
      <c r="J6" s="17" t="n"/>
      <c r="K6" s="16" t="n"/>
      <c r="L6" s="17" t="n"/>
    </row>
    <row r="7">
      <c r="A7" s="14" t="inlineStr">
        <is>
          <t>The teacher had us (exchange / exchanged) our notebooks.</t>
        </is>
      </c>
      <c r="B7" s="15" t="inlineStr">
        <is>
          <t>exchange</t>
        </is>
      </c>
      <c r="C7" s="14" t="n"/>
      <c r="D7" s="14" t="n"/>
      <c r="E7" s="14" t="n"/>
      <c r="F7" s="14" t="n"/>
      <c r="G7" s="14" t="inlineStr">
        <is>
          <t>have + 목적어 + 동사원형</t>
        </is>
      </c>
      <c r="H7" s="14" t="n"/>
      <c r="I7" s="14" t="n"/>
      <c r="J7" s="17" t="n"/>
      <c r="K7" s="16" t="n"/>
      <c r="L7" s="17" t="n"/>
    </row>
    <row r="8">
      <c r="A8" s="14" t="n"/>
      <c r="B8" s="15" t="inlineStr">
        <is>
          <t>2</t>
        </is>
      </c>
      <c r="C8" s="14" t="inlineStr">
        <is>
          <t>My mom made me to clean my room.</t>
        </is>
      </c>
      <c r="D8" s="14" t="inlineStr">
        <is>
          <t>My mom made me clean my room.</t>
        </is>
      </c>
      <c r="E8" s="14" t="n"/>
      <c r="F8" s="14" t="n"/>
      <c r="G8" s="14" t="inlineStr">
        <is>
          <t>make + 목적어 + 동사원형 (to 없이)</t>
        </is>
      </c>
      <c r="H8" s="14" t="inlineStr">
        <is>
          <t>어법상 바른 문장을 고르세요.</t>
        </is>
      </c>
      <c r="I8" s="14" t="n"/>
      <c r="J8" s="17" t="n"/>
      <c r="K8" s="16" t="n"/>
      <c r="L8" s="17" t="n"/>
    </row>
    <row r="9">
      <c r="A9" s="14" t="inlineStr">
        <is>
          <t>The flea market lets people (sell / to sell) their secondhand things.</t>
        </is>
      </c>
      <c r="B9" s="15" t="inlineStr">
        <is>
          <t>sell</t>
        </is>
      </c>
      <c r="C9" s="14" t="n"/>
      <c r="D9" s="14" t="n"/>
      <c r="E9" s="14" t="n"/>
      <c r="F9" s="14" t="n"/>
      <c r="G9" s="14" t="inlineStr">
        <is>
          <t>let + 목적어 + 동사원형</t>
        </is>
      </c>
      <c r="H9" s="14" t="n"/>
      <c r="I9" s="14" t="n"/>
      <c r="J9" s="17" t="n"/>
      <c r="K9" s="16" t="n"/>
      <c r="L9" s="17" t="n"/>
    </row>
    <row r="10">
      <c r="A10" s="14" t="inlineStr">
        <is>
          <t>This wallet is as (cheap / cheaper) as that one.</t>
        </is>
      </c>
      <c r="B10" s="15" t="inlineStr">
        <is>
          <t>cheap</t>
        </is>
      </c>
      <c r="C10" s="14" t="n"/>
      <c r="D10" s="14" t="n"/>
      <c r="E10" s="14" t="n"/>
      <c r="F10" s="14" t="n"/>
      <c r="G10" s="14" t="inlineStr">
        <is>
          <t>as + 원급 + as</t>
        </is>
      </c>
      <c r="H10" s="14" t="n"/>
      <c r="I10" s="14" t="n"/>
      <c r="J10" s="17" t="n"/>
      <c r="K10" s="16" t="n"/>
      <c r="L10" s="17" t="n"/>
    </row>
    <row r="11">
      <c r="A11" s="14" t="n"/>
      <c r="B11" s="15" t="inlineStr">
        <is>
          <t>1</t>
        </is>
      </c>
      <c r="C11" s="14" t="inlineStr">
        <is>
          <t>My sneakers are as comfortable as yours.</t>
        </is>
      </c>
      <c r="D11" s="14" t="inlineStr">
        <is>
          <t>My sneakers are as more comfortable as yours.</t>
        </is>
      </c>
      <c r="E11" s="14" t="n"/>
      <c r="F11" s="14" t="n"/>
      <c r="G11" s="14" t="inlineStr">
        <is>
          <t>as ~ as 사이에는 원급</t>
        </is>
      </c>
      <c r="H11" s="14" t="inlineStr">
        <is>
          <t>어법상 바른 문장을 고르세요.</t>
        </is>
      </c>
      <c r="I11" s="14" t="n"/>
      <c r="J11" s="17" t="n"/>
      <c r="K11" s="16" t="n"/>
      <c r="L11" s="17" t="n"/>
    </row>
    <row r="12">
      <c r="A12" s="14" t="inlineStr">
        <is>
          <t>Mirror A is as expensive as Mirror B.</t>
        </is>
      </c>
      <c r="B12" s="15" t="inlineStr">
        <is>
          <t>F</t>
        </is>
      </c>
      <c r="C12" s="14" t="n"/>
      <c r="D12" s="14" t="n"/>
      <c r="E12" s="14" t="n"/>
      <c r="F12" s="14" t="n"/>
      <c r="G12" s="14" t="inlineStr">
        <is>
          <t>값이 다르니 as expensive as가 아니에요</t>
        </is>
      </c>
      <c r="H12" s="14" t="inlineStr">
        <is>
          <t>다음 정보를 보고 문장이 맞으면 T, 틀리면 F를 고르세요.</t>
        </is>
      </c>
      <c r="I12" s="14" t="inlineStr">
        <is>
          <t>거울 A: $20 / 거울 B: $30</t>
        </is>
      </c>
      <c r="J12" s="17" t="n"/>
      <c r="K12" s="16" t="n"/>
      <c r="L12" s="17" t="n"/>
    </row>
    <row r="13">
      <c r="A13" s="14" t="inlineStr">
        <is>
          <t>She sings as (beautiful / beautifully) as a singer.</t>
        </is>
      </c>
      <c r="B13" s="15" t="inlineStr">
        <is>
          <t>beautifully</t>
        </is>
      </c>
      <c r="C13" s="14" t="n"/>
      <c r="D13" s="14" t="n"/>
      <c r="E13" s="14" t="n"/>
      <c r="F13" s="14" t="n"/>
      <c r="G13" s="14" t="inlineStr">
        <is>
          <t>sings를 꾸미니 부사 beautifully</t>
        </is>
      </c>
      <c r="H13" s="14" t="n"/>
      <c r="I13" s="14" t="n"/>
      <c r="J13" s="17" t="n"/>
      <c r="K13" s="16" t="n"/>
      <c r="L13" s="17" t="n"/>
    </row>
  </sheetData>
  <dataValidations count="2">
    <dataValidation sqref="L2:L500" showDropDown="0" showInputMessage="0" showErrorMessage="1" allowBlank="1" errorTitle="상태" error="사용, 검토, 보관 중에서 고르세요." type="list">
      <formula1>"사용,검토,보관"</formula1>
    </dataValidation>
    <dataValidation sqref="J2:J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style="3" min="1" max="1"/>
    <col width="18" customWidth="1" style="3" min="2" max="2"/>
    <col width="16" customWidth="1" style="3" min="3" max="3"/>
    <col width="14" customWidth="1" style="3" min="4" max="4"/>
    <col width="14" customWidth="1" style="3" min="5" max="5"/>
    <col hidden="1" outlineLevel="1" width="8" customWidth="1" style="9" min="6" max="8"/>
    <col width="3" customWidth="1" min="9" max="9"/>
  </cols>
  <sheetData>
    <row r="1" ht="24" customHeight="1">
      <c r="A1" s="10" t="inlineStr">
        <is>
          <t>문장</t>
        </is>
      </c>
      <c r="B1" s="11" t="inlineStr">
        <is>
          <t>정답</t>
        </is>
      </c>
      <c r="C1" s="11" t="inlineStr">
        <is>
          <t>우리말</t>
        </is>
      </c>
      <c r="D1" s="11" t="inlineStr">
        <is>
          <t>해설</t>
        </is>
      </c>
      <c r="E1" s="11" t="inlineStr">
        <is>
          <t>지시문</t>
        </is>
      </c>
      <c r="F1" s="12" t="inlineStr">
        <is>
          <t>시간(초)</t>
        </is>
      </c>
      <c r="G1" s="12" t="inlineStr">
        <is>
          <t>세트</t>
        </is>
      </c>
      <c r="H1" s="12" t="inlineStr">
        <is>
          <t>상태</t>
        </is>
      </c>
    </row>
    <row r="2">
      <c r="A2" s="18" t="inlineStr">
        <is>
          <t>He [doesn't] like milk.</t>
        </is>
      </c>
      <c r="B2" s="18" t="n"/>
      <c r="C2" s="18" t="inlineStr">
        <is>
          <t>그는 우유를 좋아하지 않는다.</t>
        </is>
      </c>
      <c r="D2" s="18" t="n"/>
      <c r="E2" s="18" t="n"/>
      <c r="F2" s="20" t="n"/>
      <c r="G2" s="20" t="n"/>
      <c r="H2" s="20" t="n"/>
    </row>
    <row r="3">
      <c r="A3" s="18" t="inlineStr">
        <is>
          <t>I like cats. I like dogs.</t>
        </is>
      </c>
      <c r="B3" s="18" t="inlineStr">
        <is>
          <t>I like cats and dogs.|I like dogs and cats.</t>
        </is>
      </c>
      <c r="C3" s="18" t="n"/>
      <c r="D3" s="18" t="n"/>
      <c r="E3" s="18" t="inlineStr">
        <is>
          <t>and로 한 문장을 만드세요.</t>
        </is>
      </c>
      <c r="F3" s="20" t="n"/>
      <c r="G3" s="20" t="n"/>
      <c r="H3" s="20" t="n"/>
    </row>
    <row r="4">
      <c r="A4" s="14" t="inlineStr">
        <is>
          <t>My mom didn’t let me [stay out] late last night. (stay out)</t>
        </is>
      </c>
      <c r="B4" s="21" t="n"/>
      <c r="C4" s="14" t="n"/>
      <c r="D4" s="14" t="inlineStr">
        <is>
          <t>let + 목적어 + 동사원형</t>
        </is>
      </c>
      <c r="E4" s="14" t="inlineStr">
        <is>
          <t>괄호 안의 말을 알맞은 형태로 바꿔 빈칸에 쓰세요.</t>
        </is>
      </c>
      <c r="F4" s="17" t="n"/>
      <c r="G4" s="16" t="n"/>
      <c r="H4" s="17" t="n"/>
    </row>
    <row r="5">
      <c r="A5" s="14" t="inlineStr">
        <is>
          <t>The long line made the customers [wait] for an hour. (wait)</t>
        </is>
      </c>
      <c r="B5" s="21" t="n"/>
      <c r="C5" s="14" t="n"/>
      <c r="D5" s="14" t="inlineStr">
        <is>
          <t>make + 목적어 + 동사원형</t>
        </is>
      </c>
      <c r="E5" s="14" t="inlineStr">
        <is>
          <t>괄호 안의 말을 알맞은 형태로 바꿔 빈칸에 쓰세요.</t>
        </is>
      </c>
      <c r="F5" s="17" t="n"/>
      <c r="G5" s="16" t="n"/>
      <c r="H5" s="17" t="n"/>
    </row>
    <row r="6">
      <c r="A6" s="14" t="inlineStr">
        <is>
          <t>The clerk [let] me [exchange] the wallet.</t>
        </is>
      </c>
      <c r="B6" s="21" t="n"/>
      <c r="C6" s="14" t="inlineStr">
        <is>
          <t>그 점원은 내가 지갑을 교환하게 해 주었다.</t>
        </is>
      </c>
      <c r="D6" s="14" t="inlineStr">
        <is>
          <t>let + 목적어 + 동사원형</t>
        </is>
      </c>
      <c r="E6" s="14" t="inlineStr">
        <is>
          <t>우리말과 같도록 빈칸에 알맞은 말을 쓰세요.</t>
        </is>
      </c>
      <c r="F6" s="17" t="n"/>
      <c r="G6" s="16" t="n"/>
      <c r="H6" s="17" t="n"/>
    </row>
    <row r="7">
      <c r="A7" s="14" t="inlineStr">
        <is>
          <t>This scarf is [not] [as|so] expensive [as] that cap.</t>
        </is>
      </c>
      <c r="B7" s="21" t="n"/>
      <c r="C7" s="14" t="inlineStr">
        <is>
          <t>이 스카프는 저 모자만큼 비싸지 않다.</t>
        </is>
      </c>
      <c r="D7" s="14" t="inlineStr">
        <is>
          <t>not as(so) + 원급 + as: ~만큼 …하지 않다</t>
        </is>
      </c>
      <c r="E7" s="14" t="inlineStr">
        <is>
          <t>우리말과 같도록 빈칸에 알맞은 말을 쓰세요.</t>
        </is>
      </c>
      <c r="F7" s="17" t="n"/>
      <c r="G7" s="16" t="n"/>
      <c r="H7" s="17" t="n"/>
    </row>
    <row r="8">
      <c r="A8" s="14" t="inlineStr">
        <is>
          <t>Tom is 160 cm tall. Jake is 160 cm tall, too.</t>
        </is>
      </c>
      <c r="B8" s="14" t="inlineStr">
        <is>
          <t>Tom is as tall as Jake.|Jake is as tall as Tom.</t>
        </is>
      </c>
      <c r="C8" s="14" t="n"/>
      <c r="D8" s="14" t="inlineStr">
        <is>
          <t>키가 같으면 as tall as</t>
        </is>
      </c>
      <c r="E8" s="14" t="inlineStr">
        <is>
          <t>두 문장을 as ~ as를 써서 한 문장으로 만드세요.</t>
        </is>
      </c>
      <c r="F8" s="17" t="n"/>
      <c r="G8" s="16" t="n"/>
      <c r="H8" s="17" t="n"/>
    </row>
    <row r="9">
      <c r="A9" s="14" t="inlineStr">
        <is>
          <t>My scarf is [as] warm [as] your jacket.</t>
        </is>
      </c>
      <c r="B9" s="21" t="n"/>
      <c r="C9" s="14" t="inlineStr">
        <is>
          <t>내 목도리는 네 재킷만큼 따뜻하다.</t>
        </is>
      </c>
      <c r="D9" s="14" t="inlineStr">
        <is>
          <t>as + 원급 + as: ~만큼 …한</t>
        </is>
      </c>
      <c r="E9" s="14" t="inlineStr">
        <is>
          <t>우리말과 같도록 빈칸에 알맞은 말을 쓰세요.</t>
        </is>
      </c>
      <c r="F9" s="17" t="n"/>
      <c r="G9" s="16" t="n"/>
      <c r="H9" s="17" t="n"/>
    </row>
  </sheetData>
  <dataValidations count="2">
    <dataValidation sqref="H2:H500" showDropDown="0" showInputMessage="0" showErrorMessage="1" allowBlank="1" errorTitle="상태" error="사용, 검토, 보관 중에서 고르세요." type="list">
      <formula1>"사용,검토,보관"</formula1>
    </dataValidation>
    <dataValidation sqref="F2:F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style="3" min="1" max="1"/>
    <col width="16" customWidth="1" style="3" min="2" max="2"/>
    <col width="16" customWidth="1" style="3" min="3" max="3"/>
    <col width="14" customWidth="1" style="3" min="4" max="4"/>
    <col hidden="1" outlineLevel="1" width="8" customWidth="1" style="9" min="5" max="7"/>
    <col width="3" customWidth="1" min="8" max="8"/>
  </cols>
  <sheetData>
    <row r="1" ht="24" customHeight="1">
      <c r="A1" s="10" t="inlineStr">
        <is>
          <t>문장</t>
        </is>
      </c>
      <c r="B1" s="11" t="inlineStr">
        <is>
          <t>해설</t>
        </is>
      </c>
      <c r="C1" s="11" t="inlineStr">
        <is>
          <t>우리말</t>
        </is>
      </c>
      <c r="D1" s="11" t="inlineStr">
        <is>
          <t>지시문</t>
        </is>
      </c>
      <c r="E1" s="12" t="inlineStr">
        <is>
          <t>시간(초)</t>
        </is>
      </c>
      <c r="F1" s="12" t="inlineStr">
        <is>
          <t>세트</t>
        </is>
      </c>
      <c r="G1" s="12" t="inlineStr">
        <is>
          <t>상태</t>
        </is>
      </c>
    </row>
    <row r="2">
      <c r="A2" s="18" t="inlineStr">
        <is>
          <t>She [go → goes] to school every day.</t>
        </is>
      </c>
      <c r="B2" s="18" t="inlineStr">
        <is>
          <t>주어가 3인칭 단수면 동사에 -s</t>
        </is>
      </c>
      <c r="C2" s="18" t="n"/>
      <c r="D2" s="18" t="n"/>
      <c r="E2" s="20" t="n"/>
      <c r="F2" s="20" t="n"/>
      <c r="G2" s="20" t="n"/>
    </row>
    <row r="3">
      <c r="A3" s="14" t="inlineStr">
        <is>
          <t>She had her son [to carry → carry] the boxes to the flea market.</t>
        </is>
      </c>
      <c r="B3" s="14" t="inlineStr">
        <is>
          <t>have + 목적어 + 동사원형 (to 없이)</t>
        </is>
      </c>
      <c r="C3" s="14" t="n"/>
      <c r="D3" s="14" t="inlineStr">
        <is>
          <t>어법상 틀린 부분을 찾아 바르게 고치세요.</t>
        </is>
      </c>
      <c r="E3" s="17" t="n"/>
      <c r="F3" s="16" t="n"/>
      <c r="G3" s="17" t="n"/>
    </row>
    <row r="4">
      <c r="A4" s="14" t="inlineStr">
        <is>
          <t>He runs as [fastly → fast] as his brother.</t>
        </is>
      </c>
      <c r="B4" s="14" t="inlineStr">
        <is>
          <t>fast는 부사도 fast (fastly는 없는 말)</t>
        </is>
      </c>
      <c r="C4" s="14" t="n"/>
      <c r="D4" s="14" t="inlineStr">
        <is>
          <t>어법상 틀린 부분을 찾아 바르게 고치세요.</t>
        </is>
      </c>
      <c r="E4" s="17" t="n"/>
      <c r="F4" s="16" t="n"/>
      <c r="G4" s="17" t="n"/>
    </row>
  </sheetData>
  <dataValidations count="2">
    <dataValidation sqref="G2:G500" showDropDown="0" showInputMessage="0" showErrorMessage="1" allowBlank="1" errorTitle="상태" error="사용, 검토, 보관 중에서 고르세요." type="list">
      <formula1>"사용,검토,보관"</formula1>
    </dataValidation>
    <dataValidation sqref="E2:E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style="3" min="1" max="1"/>
    <col width="22" customWidth="1" style="3" min="2" max="2"/>
    <col width="14" customWidth="1" style="3" min="3" max="3"/>
    <col width="14" customWidth="1" style="3" min="4" max="4"/>
    <col hidden="1" outlineLevel="1" width="8" customWidth="1" style="9" min="5" max="7"/>
    <col width="3" customWidth="1" min="8" max="8"/>
  </cols>
  <sheetData>
    <row r="1" ht="24" customHeight="1">
      <c r="A1" s="10" t="inlineStr">
        <is>
          <t>정답 (조각을 / 로)</t>
        </is>
      </c>
      <c r="B1" s="11" t="inlineStr">
        <is>
          <t>우리말</t>
        </is>
      </c>
      <c r="C1" s="11" t="inlineStr">
        <is>
          <t>해설</t>
        </is>
      </c>
      <c r="D1" s="11" t="inlineStr">
        <is>
          <t>지시문</t>
        </is>
      </c>
      <c r="E1" s="12" t="inlineStr">
        <is>
          <t>시간(초)</t>
        </is>
      </c>
      <c r="F1" s="12" t="inlineStr">
        <is>
          <t>세트</t>
        </is>
      </c>
      <c r="G1" s="12" t="inlineStr">
        <is>
          <t>상태</t>
        </is>
      </c>
    </row>
    <row r="2">
      <c r="A2" s="18" t="inlineStr">
        <is>
          <t>my mom / makes / me / drink / milk / every day</t>
        </is>
      </c>
      <c r="B2" s="18" t="inlineStr">
        <is>
          <t>엄마는 내가 매일 우유를 마시게 하신다.</t>
        </is>
      </c>
      <c r="C2" s="18" t="n"/>
      <c r="D2" s="18" t="n"/>
      <c r="E2" s="20" t="n"/>
      <c r="F2" s="20" t="n"/>
      <c r="G2" s="20" t="n"/>
    </row>
    <row r="3">
      <c r="A3" s="14" t="inlineStr">
        <is>
          <t>the clerk / let / me / try on / the scarf</t>
        </is>
      </c>
      <c r="B3" s="14" t="inlineStr">
        <is>
          <t>점원은 내가 그 스카프를 착용해 보게 해 주었다.</t>
        </is>
      </c>
      <c r="C3" s="14" t="inlineStr">
        <is>
          <t>let + 목적어 + 동사원형</t>
        </is>
      </c>
      <c r="D3" s="14" t="n"/>
      <c r="E3" s="17" t="n"/>
      <c r="F3" s="16" t="n"/>
      <c r="G3" s="17" t="n"/>
    </row>
    <row r="4">
      <c r="A4" s="14" t="inlineStr">
        <is>
          <t>I / can / solve / the puzzle / as / easily / as / you</t>
        </is>
      </c>
      <c r="B4" s="14" t="inlineStr">
        <is>
          <t>나는 너만큼 쉽게 그 퍼즐을 풀 수 있다.</t>
        </is>
      </c>
      <c r="C4" s="14" t="inlineStr">
        <is>
          <t>as + 부사 원급 + as</t>
        </is>
      </c>
      <c r="D4" s="14" t="n"/>
      <c r="E4" s="17" t="n"/>
      <c r="F4" s="16" t="n"/>
      <c r="G4" s="17" t="n"/>
    </row>
    <row r="5">
      <c r="A5" s="14" t="inlineStr">
        <is>
          <t>these sneakers / are / not / as / expensive / as / those boots</t>
        </is>
      </c>
      <c r="B5" s="14" t="inlineStr">
        <is>
          <t>이 운동화는 저 부츠만큼 비싸지 않다.</t>
        </is>
      </c>
      <c r="C5" s="14" t="inlineStr">
        <is>
          <t>not as + 원급 + as</t>
        </is>
      </c>
      <c r="D5" s="14" t="n"/>
      <c r="E5" s="17" t="n"/>
      <c r="F5" s="16" t="n"/>
      <c r="G5" s="17" t="n"/>
    </row>
  </sheetData>
  <dataValidations count="2">
    <dataValidation sqref="G2:G500" showDropDown="0" showInputMessage="0" showErrorMessage="1" allowBlank="1" errorTitle="상태" error="사용, 검토, 보관 중에서 고르세요." type="list">
      <formula1>"사용,검토,보관"</formula1>
    </dataValidation>
    <dataValidation sqref="E2:E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Classeum</dc:creator>
  <dcterms:created xmlns:dcterms="http://purl.org/dc/terms/" xmlns:xsi="http://www.w3.org/2001/XMLSchema-instance" xsi:type="dcterms:W3CDTF">2026-10-27T04:39:04Z</dcterms:created>
  <dcterms:modified xmlns:dcterms="http://purl.org/dc/terms/" xmlns:xsi="http://www.w3.org/2001/XMLSchema-instance" xsi:type="dcterms:W3CDTF">2026-10-27T04:39:04Z</dcterms:modified>
</cp:coreProperties>
</file>