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Lin\Documents\"/>
    </mc:Choice>
  </mc:AlternateContent>
  <bookViews>
    <workbookView xWindow="0" yWindow="0" windowWidth="1504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 l="1"/>
  <c r="D9" i="1" l="1"/>
  <c r="C9" i="1" l="1"/>
  <c r="B9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<sst xmlns="http://schemas.openxmlformats.org/spreadsheetml/2006/main" count="1" uniqueCount="1">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</sst>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6" width="10.7109375" bestFit="1" customWidth="1"/>
    <col min="7" max="7" width="9.7109375" bestFit="1" customWidth="1"/>
  </cols>
  <sheetData>
    <row r="1" spans="1:7" x14ac:dyDescent="0.25">
      <c r="B1" s="1">
        <v>42673</v>
      </c>
      <c r="C1" s="1">
        <v>42649</v>
      </c>
      <c r="D1" s="1">
        <v>42687</v>
      </c>
      <c r="E1" s="1">
        <v>42695</v>
      </c>
      <c r="F1" s="1">
        <v>42702</v>
      </c>
      <c r="G1" s="1">
        <v>42709</v>
      </c>
    </row>
    <row r="2" spans="1:7" x14ac:dyDescent="0.25">
      <c r="B2">
        <v>137.19999999999999</v>
      </c>
      <c r="C2">
        <v>139.6</v>
      </c>
      <c r="D2">
        <v>138</v>
      </c>
      <c r="E2">
        <v>138.19999999999999</v>
      </c>
      <c r="F2">
        <v>139.80000000000001</v>
      </c>
    </row>
    <row r="3" spans="1:7" x14ac:dyDescent="0.25">
      <c r="B3">
        <v>138.6</v>
      </c>
      <c r="C3">
        <v>138.80000000000001</v>
      </c>
      <c r="D3">
        <v>137.6</v>
      </c>
      <c r="E3">
        <v>138</v>
      </c>
      <c r="F3">
        <v>140.19999999999999</v>
      </c>
    </row>
    <row r="4" spans="1:7" x14ac:dyDescent="0.25">
      <c r="B4">
        <v>139.6</v>
      </c>
      <c r="C4">
        <v>140.19999999999999</v>
      </c>
      <c r="D4">
        <v>138.6</v>
      </c>
      <c r="E4">
        <v>139.19999999999999</v>
      </c>
      <c r="F4">
        <v>140.80000000000001</v>
      </c>
    </row>
    <row r="5" spans="1:7" x14ac:dyDescent="0.25">
      <c r="B5">
        <v>139.19999999999999</v>
      </c>
      <c r="C5">
        <v>139.6</v>
      </c>
      <c r="D5">
        <v>138.80000000000001</v>
      </c>
      <c r="E5">
        <v>138.4</v>
      </c>
      <c r="F5">
        <v>140.6</v>
      </c>
    </row>
    <row r="6" spans="1:7" x14ac:dyDescent="0.25">
      <c r="B6">
        <v>137.6</v>
      </c>
      <c r="C6">
        <v>138.80000000000001</v>
      </c>
      <c r="D6">
        <v>138.4</v>
      </c>
      <c r="E6">
        <v>139.4</v>
      </c>
      <c r="F6">
        <v>140</v>
      </c>
    </row>
    <row r="7" spans="1:7" x14ac:dyDescent="0.25">
      <c r="B7">
        <v>137.6</v>
      </c>
      <c r="C7">
        <v>139.19999999999999</v>
      </c>
      <c r="D7">
        <v>138.6</v>
      </c>
      <c r="E7">
        <v>139.4</v>
      </c>
      <c r="F7">
        <v>139.6</v>
      </c>
    </row>
    <row r="8" spans="1:7" x14ac:dyDescent="0.25">
      <c r="C8">
        <v>139.1</v>
      </c>
      <c r="E8">
        <v>139.80000000000001</v>
      </c>
    </row>
    <row r="9" spans="1:7" x14ac:dyDescent="0.25">
      <c r="A9" t="s">
        <v>0</v>
      </c>
      <c r="B9">
        <f>SUM(B2:B7)/6</f>
        <v>138.29999999999998</v>
      </c>
      <c r="C9">
        <f>SUM(C2:C8)/7</f>
        <v>139.32857142857145</v>
      </c>
      <c r="D9">
        <f>SUM(D2:D7)/6</f>
        <v>138.33333333333334</v>
      </c>
      <c r="E9">
        <f>SUM(E2:E8)/7</f>
        <v>138.91428571428568</v>
      </c>
      <c r="F9">
        <f>SUM(F2:F7)/6</f>
        <v>140.16666666666666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2016-10-31T03:04:48Z</dcterms:created>
  <dcterms:modified xsi:type="dcterms:W3CDTF">2016-12-04T15:02:10Z</dcterms:modified>
</cp:coreProperties>
</file>